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GLFI-CMK-CBK\Corporate Broking\CLIENTS\NN Group\Rachat 2024\Declaration\"/>
    </mc:Choice>
  </mc:AlternateContent>
  <xr:revisionPtr revIDLastSave="0" documentId="13_ncr:1_{0195ED83-D07F-4EDB-BF44-777979CA82FF}" xr6:coauthVersionLast="47" xr6:coauthVersionMax="47" xr10:uidLastSave="{00000000-0000-0000-0000-000000000000}"/>
  <bookViews>
    <workbookView xWindow="-38520" yWindow="-120" windowWidth="38640" windowHeight="21840" tabRatio="700" xr2:uid="{00000000-000D-0000-FFFF-FFFF00000000}"/>
  </bookViews>
  <sheets>
    <sheet name="NN Group - share buyback" sheetId="1" r:id="rId1"/>
    <sheet name="06 Apr - 10 May 24" sheetId="423" r:id="rId2"/>
    <sheet name="29 Apr - 03 May 24" sheetId="422" r:id="rId3"/>
    <sheet name="22 Apr - 26 Apr 24" sheetId="421" r:id="rId4"/>
    <sheet name="12 Apr - 19 Apr 24" sheetId="420" r:id="rId5"/>
    <sheet name="08 Apr - 12 Apr 24" sheetId="419" r:id="rId6"/>
    <sheet name="02 Apr - 05 Apr 24" sheetId="418" r:id="rId7"/>
  </sheets>
  <externalReferences>
    <externalReference r:id="rId8"/>
  </externalReferences>
  <definedNames>
    <definedName name="Client" localSheetId="6">#REF!</definedName>
    <definedName name="Client" localSheetId="1">#REF!</definedName>
    <definedName name="Client" localSheetId="5">#REF!</definedName>
    <definedName name="Client" localSheetId="4">#REF!</definedName>
    <definedName name="Client" localSheetId="3">#REF!</definedName>
    <definedName name="Client" localSheetId="2">#REF!</definedName>
    <definedName name="Client">#REF!</definedName>
    <definedName name="Commission" localSheetId="6">#REF!</definedName>
    <definedName name="Commission" localSheetId="1">#REF!</definedName>
    <definedName name="Commission" localSheetId="5">#REF!</definedName>
    <definedName name="Commission" localSheetId="4">#REF!</definedName>
    <definedName name="Commission" localSheetId="3">#REF!</definedName>
    <definedName name="Commission" localSheetId="2">#REF!</definedName>
    <definedName name="Commission">#REF!</definedName>
    <definedName name="DATE_FILE">[1]Param!$C$2</definedName>
    <definedName name="DB">"WIREUK"</definedName>
    <definedName name="DetailedData" localSheetId="6">OFFSET(#REF!,0,0,COUNTA(#REF!),7)</definedName>
    <definedName name="DetailedData" localSheetId="1">OFFSET(#REF!,0,0,COUNTA(#REF!),7)</definedName>
    <definedName name="DetailedData" localSheetId="5">OFFSET(#REF!,0,0,COUNTA(#REF!),7)</definedName>
    <definedName name="DetailedData" localSheetId="4">OFFSET(#REF!,0,0,COUNTA(#REF!),7)</definedName>
    <definedName name="DetailedData" localSheetId="3">OFFSET(#REF!,0,0,COUNTA(#REF!),7)</definedName>
    <definedName name="DetailedData" localSheetId="2">OFFSET(#REF!,0,0,COUNTA(#REF!),7)</definedName>
    <definedName name="DetailedData">OFFSET(#REF!,0,0,COUNTA(#REF!),7)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"05/20/2022 12:09:59"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6">#REF!</definedName>
    <definedName name="Notional" localSheetId="1">#REF!</definedName>
    <definedName name="Notional" localSheetId="5">#REF!</definedName>
    <definedName name="Notional" localSheetId="4">#REF!</definedName>
    <definedName name="Notional" localSheetId="3">#REF!</definedName>
    <definedName name="Notional" localSheetId="2">#REF!</definedName>
    <definedName name="Notional">#REF!</definedName>
    <definedName name="Phone" localSheetId="6">#REF!</definedName>
    <definedName name="Phone" localSheetId="1">#REF!</definedName>
    <definedName name="Phone" localSheetId="5">#REF!</definedName>
    <definedName name="Phone" localSheetId="4">#REF!</definedName>
    <definedName name="Phone" localSheetId="3">#REF!</definedName>
    <definedName name="Phone" localSheetId="2">#REF!</definedName>
    <definedName name="Phone">#REF!</definedName>
    <definedName name="reporting_date" localSheetId="6">#REF!</definedName>
    <definedName name="reporting_date" localSheetId="1">#REF!</definedName>
    <definedName name="reporting_date" localSheetId="5">#REF!</definedName>
    <definedName name="reporting_date" localSheetId="4">#REF!</definedName>
    <definedName name="reporting_date" localSheetId="3">#REF!</definedName>
    <definedName name="reporting_date" localSheetId="2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1" i="1" l="1"/>
  <c r="E51" i="1"/>
  <c r="O51" i="1" l="1"/>
  <c r="M51" i="1"/>
  <c r="N51" i="1"/>
  <c r="L51" i="1"/>
  <c r="J51" i="1"/>
  <c r="I51" i="1"/>
  <c r="H51" i="1"/>
  <c r="G51" i="1"/>
  <c r="F15" i="1" l="1"/>
  <c r="E15" i="1"/>
  <c r="D51" i="1" l="1"/>
  <c r="G12" i="1" l="1"/>
  <c r="G15" i="1" l="1"/>
</calcChain>
</file>

<file path=xl/sharedStrings.xml><?xml version="1.0" encoding="utf-8"?>
<sst xmlns="http://schemas.openxmlformats.org/spreadsheetml/2006/main" count="24073" uniqueCount="7742">
  <si>
    <t>NN Group share buyback programme</t>
  </si>
  <si>
    <t>Share buybacks</t>
  </si>
  <si>
    <t>Current status</t>
  </si>
  <si>
    <t>Start date</t>
  </si>
  <si>
    <t>End date</t>
  </si>
  <si>
    <t>Trade date</t>
  </si>
  <si>
    <t>Average purchase price</t>
  </si>
  <si>
    <t>Settlement amount</t>
  </si>
  <si>
    <t>NN Group - details by trade</t>
  </si>
  <si>
    <t>Volume</t>
  </si>
  <si>
    <t>Price</t>
  </si>
  <si>
    <t>Time zone used: GMT</t>
  </si>
  <si>
    <t>Euronext</t>
  </si>
  <si>
    <t>Turquoise</t>
  </si>
  <si>
    <t>Total shares repurchased</t>
  </si>
  <si>
    <t>Exchange</t>
  </si>
  <si>
    <t>Traded on (date/time)</t>
  </si>
  <si>
    <t>Total</t>
  </si>
  <si>
    <t>Amount</t>
  </si>
  <si>
    <t>Reporting date</t>
  </si>
  <si>
    <t>Aqui</t>
  </si>
  <si>
    <t>DXE</t>
  </si>
  <si>
    <t>Aquis</t>
  </si>
  <si>
    <t>Share buyback up to EUR 300m (announced on 29 Feb 2024)</t>
  </si>
  <si>
    <t>02/04/2024 08:00:44</t>
  </si>
  <si>
    <t>Euronext NA</t>
  </si>
  <si>
    <t>02/04/2024 08:00:48</t>
  </si>
  <si>
    <t>02/04/2024 08:01:22</t>
  </si>
  <si>
    <t>02/04/2024 08:01:57</t>
  </si>
  <si>
    <t>02/04/2024 08:01:59</t>
  </si>
  <si>
    <t>02/04/2024 08:02:24</t>
  </si>
  <si>
    <t>02/04/2024 08:03:02</t>
  </si>
  <si>
    <t>02/04/2024 08:03:24</t>
  </si>
  <si>
    <t>02/04/2024 08:04:24</t>
  </si>
  <si>
    <t>02/04/2024 08:04:25</t>
  </si>
  <si>
    <t>02/04/2024 08:07:04</t>
  </si>
  <si>
    <t>02/04/2024 08:11:48</t>
  </si>
  <si>
    <t>02/04/2024 08:13:45</t>
  </si>
  <si>
    <t>02/04/2024 08:23:47</t>
  </si>
  <si>
    <t>02/04/2024 08:27:42</t>
  </si>
  <si>
    <t>02/04/2024 08:29:47</t>
  </si>
  <si>
    <t>02/04/2024 08:34:17</t>
  </si>
  <si>
    <t>02/04/2024 08:34:50</t>
  </si>
  <si>
    <t>02/04/2024 08:37:05</t>
  </si>
  <si>
    <t>02/04/2024 08:37:20</t>
  </si>
  <si>
    <t>02/04/2024 08:42:21</t>
  </si>
  <si>
    <t>02/04/2024 08:42:22</t>
  </si>
  <si>
    <t>02/04/2024 08:42:51</t>
  </si>
  <si>
    <t>02/04/2024 08:45:17</t>
  </si>
  <si>
    <t>02/04/2024 08:46:10</t>
  </si>
  <si>
    <t>02/04/2024 08:46:25</t>
  </si>
  <si>
    <t>02/04/2024 08:47:29</t>
  </si>
  <si>
    <t>02/04/2024 08:48:18</t>
  </si>
  <si>
    <t>02/04/2024 08:48:51</t>
  </si>
  <si>
    <t>02/04/2024 08:49:47</t>
  </si>
  <si>
    <t>02/04/2024 08:50:25</t>
  </si>
  <si>
    <t>02/04/2024 08:58:48</t>
  </si>
  <si>
    <t>02/04/2024 08:59:53</t>
  </si>
  <si>
    <t>02/04/2024 09:00:32</t>
  </si>
  <si>
    <t>02/04/2024 09:01:52</t>
  </si>
  <si>
    <t>02/04/2024 09:04:50</t>
  </si>
  <si>
    <t>02/04/2024 09:06:48</t>
  </si>
  <si>
    <t>02/04/2024 09:10:55</t>
  </si>
  <si>
    <t>02/04/2024 09:12:42</t>
  </si>
  <si>
    <t>02/04/2024 09:18:39</t>
  </si>
  <si>
    <t>02/04/2024 09:19:50</t>
  </si>
  <si>
    <t>02/04/2024 09:21:06</t>
  </si>
  <si>
    <t>02/04/2024 09:21:38</t>
  </si>
  <si>
    <t>02/04/2024 09:26:20</t>
  </si>
  <si>
    <t>02/04/2024 09:26:42</t>
  </si>
  <si>
    <t>02/04/2024 09:27:17</t>
  </si>
  <si>
    <t>02/04/2024 09:27:46</t>
  </si>
  <si>
    <t>02/04/2024 09:30:13</t>
  </si>
  <si>
    <t>02/04/2024 09:30:26</t>
  </si>
  <si>
    <t>02/04/2024 09:30:45</t>
  </si>
  <si>
    <t>02/04/2024 09:31:09</t>
  </si>
  <si>
    <t>02/04/2024 09:32:43</t>
  </si>
  <si>
    <t>02/04/2024 09:34:45</t>
  </si>
  <si>
    <t>02/04/2024 09:35:45</t>
  </si>
  <si>
    <t>02/04/2024 09:36:33</t>
  </si>
  <si>
    <t>02/04/2024 09:36:37</t>
  </si>
  <si>
    <t>02/04/2024 09:37:07</t>
  </si>
  <si>
    <t>02/04/2024 09:38:03</t>
  </si>
  <si>
    <t>02/04/2024 09:40:55</t>
  </si>
  <si>
    <t>02/04/2024 09:41:47</t>
  </si>
  <si>
    <t>02/04/2024 09:42:38</t>
  </si>
  <si>
    <t>02/04/2024 09:42:54</t>
  </si>
  <si>
    <t>02/04/2024 09:44:48</t>
  </si>
  <si>
    <t>02/04/2024 09:45:02</t>
  </si>
  <si>
    <t>02/04/2024 09:46:04</t>
  </si>
  <si>
    <t>02/04/2024 09:47:39</t>
  </si>
  <si>
    <t>02/04/2024 09:48:14</t>
  </si>
  <si>
    <t>02/04/2024 09:50:09</t>
  </si>
  <si>
    <t>02/04/2024 09:51:32</t>
  </si>
  <si>
    <t>02/04/2024 09:52:01</t>
  </si>
  <si>
    <t>02/04/2024 09:53:34</t>
  </si>
  <si>
    <t>02/04/2024 09:55:48</t>
  </si>
  <si>
    <t>02/04/2024 09:58:45</t>
  </si>
  <si>
    <t>02/04/2024 09:59:33</t>
  </si>
  <si>
    <t>02/04/2024 10:01:34</t>
  </si>
  <si>
    <t>02/04/2024 10:02:05</t>
  </si>
  <si>
    <t>02/04/2024 10:03:21</t>
  </si>
  <si>
    <t>02/04/2024 10:05:26</t>
  </si>
  <si>
    <t>02/04/2024 10:07:12</t>
  </si>
  <si>
    <t>02/04/2024 10:08:29</t>
  </si>
  <si>
    <t>02/04/2024 10:12:47</t>
  </si>
  <si>
    <t>02/04/2024 10:14:20</t>
  </si>
  <si>
    <t>02/04/2024 10:14:41</t>
  </si>
  <si>
    <t>02/04/2024 10:15:23</t>
  </si>
  <si>
    <t>02/04/2024 10:19:26</t>
  </si>
  <si>
    <t>02/04/2024 10:20:13</t>
  </si>
  <si>
    <t>02/04/2024 10:20:32</t>
  </si>
  <si>
    <t>02/04/2024 10:21:49</t>
  </si>
  <si>
    <t>02/04/2024 10:25:35</t>
  </si>
  <si>
    <t>02/04/2024 10:28:36</t>
  </si>
  <si>
    <t>02/04/2024 10:29:31</t>
  </si>
  <si>
    <t>02/04/2024 10:30:30</t>
  </si>
  <si>
    <t>02/04/2024 10:30:50</t>
  </si>
  <si>
    <t>02/04/2024 10:32:08</t>
  </si>
  <si>
    <t>02/04/2024 10:33:12</t>
  </si>
  <si>
    <t>02/04/2024 10:37:16</t>
  </si>
  <si>
    <t>02/04/2024 10:39:15</t>
  </si>
  <si>
    <t>02/04/2024 10:41:45</t>
  </si>
  <si>
    <t>02/04/2024 10:48:19</t>
  </si>
  <si>
    <t>02/04/2024 10:48:37</t>
  </si>
  <si>
    <t>02/04/2024 10:49:29</t>
  </si>
  <si>
    <t>02/04/2024 10:52:13</t>
  </si>
  <si>
    <t>02/04/2024 10:52:45</t>
  </si>
  <si>
    <t>02/04/2024 10:56:55</t>
  </si>
  <si>
    <t>02/04/2024 11:01:50</t>
  </si>
  <si>
    <t>02/04/2024 11:06:11</t>
  </si>
  <si>
    <t>02/04/2024 11:07:55</t>
  </si>
  <si>
    <t>02/04/2024 11:08:40</t>
  </si>
  <si>
    <t>02/04/2024 11:09:52</t>
  </si>
  <si>
    <t>02/04/2024 11:10:33</t>
  </si>
  <si>
    <t>02/04/2024 11:16:33</t>
  </si>
  <si>
    <t>02/04/2024 11:18:10</t>
  </si>
  <si>
    <t>02/04/2024 11:20:08</t>
  </si>
  <si>
    <t>02/04/2024 11:31:19</t>
  </si>
  <si>
    <t>02/04/2024 11:34:35</t>
  </si>
  <si>
    <t>02/04/2024 11:35:31</t>
  </si>
  <si>
    <t>02/04/2024 11:37:59</t>
  </si>
  <si>
    <t>02/04/2024 11:40:50</t>
  </si>
  <si>
    <t>02/04/2024 11:43:55</t>
  </si>
  <si>
    <t>02/04/2024 11:45:27</t>
  </si>
  <si>
    <t>02/04/2024 11:49:03</t>
  </si>
  <si>
    <t>02/04/2024 11:50:06</t>
  </si>
  <si>
    <t>02/04/2024 11:59:39</t>
  </si>
  <si>
    <t>02/04/2024 12:05:28</t>
  </si>
  <si>
    <t>02/04/2024 12:05:39</t>
  </si>
  <si>
    <t>02/04/2024 12:06:49</t>
  </si>
  <si>
    <t>02/04/2024 12:09:26</t>
  </si>
  <si>
    <t>02/04/2024 12:10:39</t>
  </si>
  <si>
    <t>02/04/2024 12:19:05</t>
  </si>
  <si>
    <t>02/04/2024 12:22:31</t>
  </si>
  <si>
    <t>02/04/2024 12:27:58</t>
  </si>
  <si>
    <t>02/04/2024 12:31:07</t>
  </si>
  <si>
    <t>02/04/2024 12:36:24</t>
  </si>
  <si>
    <t>02/04/2024 12:42:27</t>
  </si>
  <si>
    <t>02/04/2024 12:43:51</t>
  </si>
  <si>
    <t>02/04/2024 12:44:00</t>
  </si>
  <si>
    <t>02/04/2024 12:45:01</t>
  </si>
  <si>
    <t>02/04/2024 12:56:53</t>
  </si>
  <si>
    <t>02/04/2024 13:00:45</t>
  </si>
  <si>
    <t>02/04/2024 13:01:00</t>
  </si>
  <si>
    <t>02/04/2024 13:03:12</t>
  </si>
  <si>
    <t>02/04/2024 13:10:00</t>
  </si>
  <si>
    <t>02/04/2024 13:11:27</t>
  </si>
  <si>
    <t>02/04/2024 13:14:15</t>
  </si>
  <si>
    <t>02/04/2024 13:18:30</t>
  </si>
  <si>
    <t>02/04/2024 13:23:00</t>
  </si>
  <si>
    <t>02/04/2024 13:24:02</t>
  </si>
  <si>
    <t>02/04/2024 13:28:40</t>
  </si>
  <si>
    <t>02/04/2024 13:29:46</t>
  </si>
  <si>
    <t>02/04/2024 13:33:22</t>
  </si>
  <si>
    <t>02/04/2024 13:43:30</t>
  </si>
  <si>
    <t>02/04/2024 13:43:50</t>
  </si>
  <si>
    <t>02/04/2024 13:45:30</t>
  </si>
  <si>
    <t>02/04/2024 13:47:06</t>
  </si>
  <si>
    <t>02/04/2024 13:52:15</t>
  </si>
  <si>
    <t>02/04/2024 13:52:41</t>
  </si>
  <si>
    <t>02/04/2024 13:53:36</t>
  </si>
  <si>
    <t>02/04/2024 14:02:49</t>
  </si>
  <si>
    <t>02/04/2024 14:03:02</t>
  </si>
  <si>
    <t>02/04/2024 14:04:37</t>
  </si>
  <si>
    <t>02/04/2024 14:04:38</t>
  </si>
  <si>
    <t>02/04/2024 14:05:13</t>
  </si>
  <si>
    <t>02/04/2024 14:10:30</t>
  </si>
  <si>
    <t>02/04/2024 14:13:00</t>
  </si>
  <si>
    <t>02/04/2024 14:14:28</t>
  </si>
  <si>
    <t>02/04/2024 14:16:20</t>
  </si>
  <si>
    <t>02/04/2024 14:16:46</t>
  </si>
  <si>
    <t>02/04/2024 14:17:35</t>
  </si>
  <si>
    <t>02/04/2024 14:19:55</t>
  </si>
  <si>
    <t>02/04/2024 14:21:26</t>
  </si>
  <si>
    <t>02/04/2024 14:23:07</t>
  </si>
  <si>
    <t>02/04/2024 14:24:35</t>
  </si>
  <si>
    <t>02/04/2024 14:25:01</t>
  </si>
  <si>
    <t>02/04/2024 14:25:57</t>
  </si>
  <si>
    <t>02/04/2024 14:26:30</t>
  </si>
  <si>
    <t>02/04/2024 14:29:51</t>
  </si>
  <si>
    <t>02/04/2024 14:31:27</t>
  </si>
  <si>
    <t>02/04/2024 14:31:51</t>
  </si>
  <si>
    <t>02/04/2024 14:33:26</t>
  </si>
  <si>
    <t>02/04/2024 14:35:11</t>
  </si>
  <si>
    <t>02/04/2024 14:36:42</t>
  </si>
  <si>
    <t>02/04/2024 14:39:06</t>
  </si>
  <si>
    <t>02/04/2024 14:39:53</t>
  </si>
  <si>
    <t>02/04/2024 14:44:00</t>
  </si>
  <si>
    <t>02/04/2024 14:45:42</t>
  </si>
  <si>
    <t>02/04/2024 14:48:33</t>
  </si>
  <si>
    <t>02/04/2024 14:50:41</t>
  </si>
  <si>
    <t>02/04/2024 14:51:58</t>
  </si>
  <si>
    <t>02/04/2024 14:59:42</t>
  </si>
  <si>
    <t>02/04/2024 15:00:16</t>
  </si>
  <si>
    <t>02/04/2024 15:00:17</t>
  </si>
  <si>
    <t>02/04/2024 15:00:18</t>
  </si>
  <si>
    <t>02/04/2024 15:02:32</t>
  </si>
  <si>
    <t>02/04/2024 15:04:20</t>
  </si>
  <si>
    <t>02/04/2024 15:06:24</t>
  </si>
  <si>
    <t>02/04/2024 15:06:25</t>
  </si>
  <si>
    <t>02/04/2024 15:07:15</t>
  </si>
  <si>
    <t>02/04/2024 15:07:50</t>
  </si>
  <si>
    <t>02/04/2024 15:11:02</t>
  </si>
  <si>
    <t>02/04/2024 15:11:39</t>
  </si>
  <si>
    <t>02/04/2024 15:13:00</t>
  </si>
  <si>
    <t>02/04/2024 15:16:09</t>
  </si>
  <si>
    <t>02/04/2024 15:17:21</t>
  </si>
  <si>
    <t>02/04/2024 15:18:49</t>
  </si>
  <si>
    <t>02/04/2024 15:19:43</t>
  </si>
  <si>
    <t>02/04/2024 15:22:28</t>
  </si>
  <si>
    <t>02/04/2024 15:23:07</t>
  </si>
  <si>
    <t>02/04/2024 15:25:20</t>
  </si>
  <si>
    <t>02/04/2024 15:28:05</t>
  </si>
  <si>
    <t>02/04/2024 15:28:06</t>
  </si>
  <si>
    <t>02/04/2024 15:30:04</t>
  </si>
  <si>
    <t>02/04/2024 15:30:55</t>
  </si>
  <si>
    <t>02/04/2024 15:36:20</t>
  </si>
  <si>
    <t>02/04/2024 15:47:16</t>
  </si>
  <si>
    <t>02/04/2024 15:47:44</t>
  </si>
  <si>
    <t>02/04/2024 15:48:08</t>
  </si>
  <si>
    <t>02/04/2024 15:48:35</t>
  </si>
  <si>
    <t>02/04/2024 15:52:32</t>
  </si>
  <si>
    <t>02/04/2024 15:54:10</t>
  </si>
  <si>
    <t>02/04/2024 15:54:40</t>
  </si>
  <si>
    <t>02/04/2024 15:55:17</t>
  </si>
  <si>
    <t>02/04/2024 15:56:03</t>
  </si>
  <si>
    <t>02/04/2024 15:56:39</t>
  </si>
  <si>
    <t>02/04/2024 15:57:18</t>
  </si>
  <si>
    <t>02/04/2024 16:00:02</t>
  </si>
  <si>
    <t>02/04/2024 16:06:56</t>
  </si>
  <si>
    <t>02/04/2024 16:07:20</t>
  </si>
  <si>
    <t>02/04/2024 16:07:27</t>
  </si>
  <si>
    <t>02/04/2024 16:08:09</t>
  </si>
  <si>
    <t>02/04/2024 16:12:50</t>
  </si>
  <si>
    <t>02/04/2024 16:12:51</t>
  </si>
  <si>
    <t>02/04/2024 16:15:07</t>
  </si>
  <si>
    <t>02/04/2024 16:16:30</t>
  </si>
  <si>
    <t>02/04/2024 16:20:25</t>
  </si>
  <si>
    <t>02/04/2024 16:20:35</t>
  </si>
  <si>
    <t>02/04/2024 16:21:15</t>
  </si>
  <si>
    <t>02/04/2024 16:22:09</t>
  </si>
  <si>
    <t>02/04/2024 16:27:38</t>
  </si>
  <si>
    <t>03/04/2024 08:01:26</t>
  </si>
  <si>
    <t>03/04/2024 08:10:00</t>
  </si>
  <si>
    <t>03/04/2024 08:10:28</t>
  </si>
  <si>
    <t>03/04/2024 08:11:00</t>
  </si>
  <si>
    <t>03/04/2024 08:11:02</t>
  </si>
  <si>
    <t>03/04/2024 08:11:48</t>
  </si>
  <si>
    <t>03/04/2024 08:12:06</t>
  </si>
  <si>
    <t>03/04/2024 08:15:25</t>
  </si>
  <si>
    <t>03/04/2024 08:16:26</t>
  </si>
  <si>
    <t>03/04/2024 08:18:11</t>
  </si>
  <si>
    <t>03/04/2024 08:19:02</t>
  </si>
  <si>
    <t>03/04/2024 08:23:16</t>
  </si>
  <si>
    <t>03/04/2024 08:25:04</t>
  </si>
  <si>
    <t>03/04/2024 08:25:25</t>
  </si>
  <si>
    <t>03/04/2024 08:26:02</t>
  </si>
  <si>
    <t>03/04/2024 08:27:56</t>
  </si>
  <si>
    <t>03/04/2024 08:30:30</t>
  </si>
  <si>
    <t>03/04/2024 08:32:03</t>
  </si>
  <si>
    <t>03/04/2024 08:32:42</t>
  </si>
  <si>
    <t>03/04/2024 08:33:29</t>
  </si>
  <si>
    <t>03/04/2024 08:36:05</t>
  </si>
  <si>
    <t>03/04/2024 08:37:03</t>
  </si>
  <si>
    <t>03/04/2024 08:40:32</t>
  </si>
  <si>
    <t>03/04/2024 08:41:07</t>
  </si>
  <si>
    <t>03/04/2024 08:42:04</t>
  </si>
  <si>
    <t>03/04/2024 08:47:55</t>
  </si>
  <si>
    <t>03/04/2024 08:48:08</t>
  </si>
  <si>
    <t>03/04/2024 08:48:34</t>
  </si>
  <si>
    <t>03/04/2024 08:53:29</t>
  </si>
  <si>
    <t>03/04/2024 08:55:10</t>
  </si>
  <si>
    <t>03/04/2024 08:56:27</t>
  </si>
  <si>
    <t>03/04/2024 09:03:56</t>
  </si>
  <si>
    <t>03/04/2024 09:05:40</t>
  </si>
  <si>
    <t>03/04/2024 09:06:42</t>
  </si>
  <si>
    <t>03/04/2024 09:07:10</t>
  </si>
  <si>
    <t>03/04/2024 09:10:14</t>
  </si>
  <si>
    <t>03/04/2024 09:11:53</t>
  </si>
  <si>
    <t>03/04/2024 09:12:52</t>
  </si>
  <si>
    <t>03/04/2024 09:17:45</t>
  </si>
  <si>
    <t>03/04/2024 09:22:00</t>
  </si>
  <si>
    <t>03/04/2024 09:25:02</t>
  </si>
  <si>
    <t>03/04/2024 09:26:13</t>
  </si>
  <si>
    <t>03/04/2024 09:29:35</t>
  </si>
  <si>
    <t>03/04/2024 09:29:59</t>
  </si>
  <si>
    <t>03/04/2024 09:31:23</t>
  </si>
  <si>
    <t>03/04/2024 09:34:40</t>
  </si>
  <si>
    <t>03/04/2024 09:35:19</t>
  </si>
  <si>
    <t>03/04/2024 09:35:53</t>
  </si>
  <si>
    <t>03/04/2024 09:36:34</t>
  </si>
  <si>
    <t>03/04/2024 09:37:13</t>
  </si>
  <si>
    <t>03/04/2024 09:39:31</t>
  </si>
  <si>
    <t>03/04/2024 09:40:43</t>
  </si>
  <si>
    <t>03/04/2024 09:41:51</t>
  </si>
  <si>
    <t>03/04/2024 09:54:21</t>
  </si>
  <si>
    <t>03/04/2024 09:54:31</t>
  </si>
  <si>
    <t>03/04/2024 09:56:31</t>
  </si>
  <si>
    <t>03/04/2024 09:59:15</t>
  </si>
  <si>
    <t>03/04/2024 10:00:15</t>
  </si>
  <si>
    <t>03/04/2024 10:14:42</t>
  </si>
  <si>
    <t>03/04/2024 10:17:08</t>
  </si>
  <si>
    <t>03/04/2024 10:17:15</t>
  </si>
  <si>
    <t>03/04/2024 10:23:02</t>
  </si>
  <si>
    <t>03/04/2024 10:27:27</t>
  </si>
  <si>
    <t>03/04/2024 10:29:08</t>
  </si>
  <si>
    <t>03/04/2024 10:29:47</t>
  </si>
  <si>
    <t>03/04/2024 10:36:00</t>
  </si>
  <si>
    <t>03/04/2024 10:38:03</t>
  </si>
  <si>
    <t>03/04/2024 10:44:31</t>
  </si>
  <si>
    <t>03/04/2024 10:48:18</t>
  </si>
  <si>
    <t>03/04/2024 10:48:34</t>
  </si>
  <si>
    <t>03/04/2024 10:49:22</t>
  </si>
  <si>
    <t>03/04/2024 10:50:17</t>
  </si>
  <si>
    <t>03/04/2024 10:53:57</t>
  </si>
  <si>
    <t>03/04/2024 10:54:50</t>
  </si>
  <si>
    <t>03/04/2024 10:55:18</t>
  </si>
  <si>
    <t>03/04/2024 10:55:33</t>
  </si>
  <si>
    <t>03/04/2024 10:56:13</t>
  </si>
  <si>
    <t>03/04/2024 10:56:53</t>
  </si>
  <si>
    <t>03/04/2024 10:59:31</t>
  </si>
  <si>
    <t>03/04/2024 11:06:02</t>
  </si>
  <si>
    <t>03/04/2024 11:08:39</t>
  </si>
  <si>
    <t>03/04/2024 11:09:25</t>
  </si>
  <si>
    <t>03/04/2024 11:10:45</t>
  </si>
  <si>
    <t>03/04/2024 11:13:02</t>
  </si>
  <si>
    <t>03/04/2024 11:23:21</t>
  </si>
  <si>
    <t>03/04/2024 11:24:31</t>
  </si>
  <si>
    <t>03/04/2024 11:26:33</t>
  </si>
  <si>
    <t>03/04/2024 11:28:59</t>
  </si>
  <si>
    <t>03/04/2024 11:30:24</t>
  </si>
  <si>
    <t>03/04/2024 11:33:22</t>
  </si>
  <si>
    <t>03/04/2024 11:34:04</t>
  </si>
  <si>
    <t>03/04/2024 11:39:02</t>
  </si>
  <si>
    <t>03/04/2024 11:40:50</t>
  </si>
  <si>
    <t>03/04/2024 11:45:48</t>
  </si>
  <si>
    <t>03/04/2024 11:45:49</t>
  </si>
  <si>
    <t>03/04/2024 11:48:02</t>
  </si>
  <si>
    <t>03/04/2024 11:49:22</t>
  </si>
  <si>
    <t>03/04/2024 12:03:53</t>
  </si>
  <si>
    <t>03/04/2024 12:04:11</t>
  </si>
  <si>
    <t>03/04/2024 12:05:42</t>
  </si>
  <si>
    <t>03/04/2024 12:07:30</t>
  </si>
  <si>
    <t>03/04/2024 12:09:37</t>
  </si>
  <si>
    <t>03/04/2024 12:12:36</t>
  </si>
  <si>
    <t>03/04/2024 12:13:47</t>
  </si>
  <si>
    <t>03/04/2024 12:34:40</t>
  </si>
  <si>
    <t>03/04/2024 12:38:22</t>
  </si>
  <si>
    <t>03/04/2024 12:40:00</t>
  </si>
  <si>
    <t>03/04/2024 12:42:02</t>
  </si>
  <si>
    <t>03/04/2024 12:42:50</t>
  </si>
  <si>
    <t>03/04/2024 12:44:40</t>
  </si>
  <si>
    <t>03/04/2024 12:45:59</t>
  </si>
  <si>
    <t>03/04/2024 12:49:33</t>
  </si>
  <si>
    <t>03/04/2024 12:55:50</t>
  </si>
  <si>
    <t>03/04/2024 13:08:19</t>
  </si>
  <si>
    <t>03/04/2024 13:09:10</t>
  </si>
  <si>
    <t>03/04/2024 13:10:06</t>
  </si>
  <si>
    <t>03/04/2024 13:10:48</t>
  </si>
  <si>
    <t>03/04/2024 13:11:56</t>
  </si>
  <si>
    <t>03/04/2024 13:12:30</t>
  </si>
  <si>
    <t>03/04/2024 13:20:57</t>
  </si>
  <si>
    <t>03/04/2024 13:21:44</t>
  </si>
  <si>
    <t>03/04/2024 13:23:46</t>
  </si>
  <si>
    <t>03/04/2024 13:25:37</t>
  </si>
  <si>
    <t>03/04/2024 13:26:16</t>
  </si>
  <si>
    <t>03/04/2024 13:27:04</t>
  </si>
  <si>
    <t>03/04/2024 13:28:13</t>
  </si>
  <si>
    <t>03/04/2024 13:31:27</t>
  </si>
  <si>
    <t>03/04/2024 13:34:04</t>
  </si>
  <si>
    <t>03/04/2024 13:40:09</t>
  </si>
  <si>
    <t>03/04/2024 13:41:29</t>
  </si>
  <si>
    <t>03/04/2024 13:42:32</t>
  </si>
  <si>
    <t>03/04/2024 13:45:04</t>
  </si>
  <si>
    <t>03/04/2024 13:45:46</t>
  </si>
  <si>
    <t>03/04/2024 13:46:01</t>
  </si>
  <si>
    <t>03/04/2024 13:46:28</t>
  </si>
  <si>
    <t>03/04/2024 13:47:02</t>
  </si>
  <si>
    <t>03/04/2024 13:47:21</t>
  </si>
  <si>
    <t>03/04/2024 13:47:35</t>
  </si>
  <si>
    <t>03/04/2024 13:53:13</t>
  </si>
  <si>
    <t>03/04/2024 13:56:25</t>
  </si>
  <si>
    <t>03/04/2024 14:01:39</t>
  </si>
  <si>
    <t>03/04/2024 14:11:58</t>
  </si>
  <si>
    <t>03/04/2024 14:13:50</t>
  </si>
  <si>
    <t>03/04/2024 14:15:03</t>
  </si>
  <si>
    <t>03/04/2024 14:16:48</t>
  </si>
  <si>
    <t>03/04/2024 14:20:38</t>
  </si>
  <si>
    <t>03/04/2024 14:21:30</t>
  </si>
  <si>
    <t>03/04/2024 14:26:27</t>
  </si>
  <si>
    <t>03/04/2024 14:30:01</t>
  </si>
  <si>
    <t>03/04/2024 14:30:58</t>
  </si>
  <si>
    <t>03/04/2024 14:31:27</t>
  </si>
  <si>
    <t>03/04/2024 14:31:36</t>
  </si>
  <si>
    <t>03/04/2024 14:32:45</t>
  </si>
  <si>
    <t>03/04/2024 14:34:57</t>
  </si>
  <si>
    <t>03/04/2024 14:35:28</t>
  </si>
  <si>
    <t>03/04/2024 14:38:05</t>
  </si>
  <si>
    <t>03/04/2024 14:41:10</t>
  </si>
  <si>
    <t>03/04/2024 14:41:23</t>
  </si>
  <si>
    <t>03/04/2024 14:41:52</t>
  </si>
  <si>
    <t>03/04/2024 14:42:09</t>
  </si>
  <si>
    <t>03/04/2024 14:47:17</t>
  </si>
  <si>
    <t>03/04/2024 14:47:41</t>
  </si>
  <si>
    <t>03/04/2024 14:47:57</t>
  </si>
  <si>
    <t>03/04/2024 14:50:01</t>
  </si>
  <si>
    <t>03/04/2024 14:50:20</t>
  </si>
  <si>
    <t>03/04/2024 14:58:36</t>
  </si>
  <si>
    <t>03/04/2024 15:00:06</t>
  </si>
  <si>
    <t>03/04/2024 15:00:25</t>
  </si>
  <si>
    <t>03/04/2024 15:01:56</t>
  </si>
  <si>
    <t>03/04/2024 15:02:50</t>
  </si>
  <si>
    <t>03/04/2024 15:06:27</t>
  </si>
  <si>
    <t>03/04/2024 15:08:39</t>
  </si>
  <si>
    <t>03/04/2024 15:09:03</t>
  </si>
  <si>
    <t>03/04/2024 15:11:42</t>
  </si>
  <si>
    <t>03/04/2024 15:13:56</t>
  </si>
  <si>
    <t>03/04/2024 15:14:24</t>
  </si>
  <si>
    <t>03/04/2024 15:16:25</t>
  </si>
  <si>
    <t>03/04/2024 15:20:42</t>
  </si>
  <si>
    <t>03/04/2024 15:24:22</t>
  </si>
  <si>
    <t>03/04/2024 15:25:41</t>
  </si>
  <si>
    <t>03/04/2024 15:25:58</t>
  </si>
  <si>
    <t>03/04/2024 15:28:00</t>
  </si>
  <si>
    <t>03/04/2024 15:28:51</t>
  </si>
  <si>
    <t>03/04/2024 15:29:56</t>
  </si>
  <si>
    <t>03/04/2024 15:33:35</t>
  </si>
  <si>
    <t>03/04/2024 15:34:07</t>
  </si>
  <si>
    <t>03/04/2024 15:34:35</t>
  </si>
  <si>
    <t>03/04/2024 15:42:12</t>
  </si>
  <si>
    <t>03/04/2024 15:42:29</t>
  </si>
  <si>
    <t>03/04/2024 15:44:17</t>
  </si>
  <si>
    <t>03/04/2024 15:45:41</t>
  </si>
  <si>
    <t>03/04/2024 15:50:01</t>
  </si>
  <si>
    <t>03/04/2024 15:52:08</t>
  </si>
  <si>
    <t>03/04/2024 15:52:12</t>
  </si>
  <si>
    <t>03/04/2024 15:54:39</t>
  </si>
  <si>
    <t>03/04/2024 15:56:00</t>
  </si>
  <si>
    <t>03/04/2024 15:56:51</t>
  </si>
  <si>
    <t>03/04/2024 15:58:36</t>
  </si>
  <si>
    <t>03/04/2024 15:58:37</t>
  </si>
  <si>
    <t>03/04/2024 15:58:58</t>
  </si>
  <si>
    <t>03/04/2024 16:02:11</t>
  </si>
  <si>
    <t>03/04/2024 16:04:22</t>
  </si>
  <si>
    <t>03/04/2024 16:05:00</t>
  </si>
  <si>
    <t>03/04/2024 16:06:00</t>
  </si>
  <si>
    <t>03/04/2024 16:06:30</t>
  </si>
  <si>
    <t>03/04/2024 16:07:04</t>
  </si>
  <si>
    <t>03/04/2024 16:07:55</t>
  </si>
  <si>
    <t>03/04/2024 16:12:21</t>
  </si>
  <si>
    <t>03/04/2024 16:17:42</t>
  </si>
  <si>
    <t>03/04/2024 16:21:09</t>
  </si>
  <si>
    <t>03/04/2024 16:21:45</t>
  </si>
  <si>
    <t>03/04/2024 16:22:15</t>
  </si>
  <si>
    <t>03/04/2024 16:22:35</t>
  </si>
  <si>
    <t>04/04/2024 08:02:06</t>
  </si>
  <si>
    <t>04/04/2024 08:02:43</t>
  </si>
  <si>
    <t>04/04/2024 08:03:10</t>
  </si>
  <si>
    <t>04/04/2024 08:03:12</t>
  </si>
  <si>
    <t>04/04/2024 08:04:11</t>
  </si>
  <si>
    <t>04/04/2024 08:05:35</t>
  </si>
  <si>
    <t>04/04/2024 08:06:23</t>
  </si>
  <si>
    <t>04/04/2024 08:07:56</t>
  </si>
  <si>
    <t>04/04/2024 08:08:38</t>
  </si>
  <si>
    <t>04/04/2024 08:08:50</t>
  </si>
  <si>
    <t>04/04/2024 08:09:25</t>
  </si>
  <si>
    <t>04/04/2024 08:10:02</t>
  </si>
  <si>
    <t>04/04/2024 08:29:03</t>
  </si>
  <si>
    <t>04/04/2024 08:31:05</t>
  </si>
  <si>
    <t>04/04/2024 08:37:22</t>
  </si>
  <si>
    <t>04/04/2024 08:37:38</t>
  </si>
  <si>
    <t>04/04/2024 08:38:29</t>
  </si>
  <si>
    <t>04/04/2024 08:38:45</t>
  </si>
  <si>
    <t>04/04/2024 08:39:24</t>
  </si>
  <si>
    <t>04/04/2024 08:45:58</t>
  </si>
  <si>
    <t>04/04/2024 08:47:03</t>
  </si>
  <si>
    <t>04/04/2024 08:51:53</t>
  </si>
  <si>
    <t>04/04/2024 08:52:02</t>
  </si>
  <si>
    <t>04/04/2024 08:52:22</t>
  </si>
  <si>
    <t>04/04/2024 08:53:02</t>
  </si>
  <si>
    <t>04/04/2024 08:54:31</t>
  </si>
  <si>
    <t>04/04/2024 09:06:21</t>
  </si>
  <si>
    <t>04/04/2024 09:07:22</t>
  </si>
  <si>
    <t>04/04/2024 09:10:51</t>
  </si>
  <si>
    <t>04/04/2024 09:12:13</t>
  </si>
  <si>
    <t>04/04/2024 09:15:41</t>
  </si>
  <si>
    <t>04/04/2024 09:16:38</t>
  </si>
  <si>
    <t>04/04/2024 09:17:29</t>
  </si>
  <si>
    <t>04/04/2024 09:20:54</t>
  </si>
  <si>
    <t>04/04/2024 09:25:30</t>
  </si>
  <si>
    <t>04/04/2024 09:30:25</t>
  </si>
  <si>
    <t>04/04/2024 09:31:23</t>
  </si>
  <si>
    <t>04/04/2024 09:33:15</t>
  </si>
  <si>
    <t>04/04/2024 09:33:51</t>
  </si>
  <si>
    <t>04/04/2024 09:34:15</t>
  </si>
  <si>
    <t>04/04/2024 09:36:15</t>
  </si>
  <si>
    <t>04/04/2024 09:36:37</t>
  </si>
  <si>
    <t>04/04/2024 09:37:01</t>
  </si>
  <si>
    <t>04/04/2024 09:38:27</t>
  </si>
  <si>
    <t>04/04/2024 09:38:28</t>
  </si>
  <si>
    <t>04/04/2024 09:39:33</t>
  </si>
  <si>
    <t>04/04/2024 09:40:14</t>
  </si>
  <si>
    <t>04/04/2024 09:41:08</t>
  </si>
  <si>
    <t>04/04/2024 09:41:34</t>
  </si>
  <si>
    <t>04/04/2024 09:42:36</t>
  </si>
  <si>
    <t>04/04/2024 09:43:31</t>
  </si>
  <si>
    <t>04/04/2024 09:52:11</t>
  </si>
  <si>
    <t>04/04/2024 09:55:16</t>
  </si>
  <si>
    <t>04/04/2024 09:56:49</t>
  </si>
  <si>
    <t>04/04/2024 09:57:36</t>
  </si>
  <si>
    <t>04/04/2024 09:59:27</t>
  </si>
  <si>
    <t>04/04/2024 10:03:53</t>
  </si>
  <si>
    <t>04/04/2024 10:18:46</t>
  </si>
  <si>
    <t>04/04/2024 10:19:28</t>
  </si>
  <si>
    <t>04/04/2024 10:20:36</t>
  </si>
  <si>
    <t>04/04/2024 10:22:39</t>
  </si>
  <si>
    <t>04/04/2024 10:28:47</t>
  </si>
  <si>
    <t>04/04/2024 10:29:30</t>
  </si>
  <si>
    <t>04/04/2024 10:33:03</t>
  </si>
  <si>
    <t>04/04/2024 10:35:37</t>
  </si>
  <si>
    <t>04/04/2024 10:37:06</t>
  </si>
  <si>
    <t>04/04/2024 10:37:26</t>
  </si>
  <si>
    <t>04/04/2024 10:53:34</t>
  </si>
  <si>
    <t>04/04/2024 11:17:40</t>
  </si>
  <si>
    <t>04/04/2024 11:19:48</t>
  </si>
  <si>
    <t>04/04/2024 11:30:01</t>
  </si>
  <si>
    <t>04/04/2024 11:30:28</t>
  </si>
  <si>
    <t>04/04/2024 11:35:37</t>
  </si>
  <si>
    <t>04/04/2024 11:36:57</t>
  </si>
  <si>
    <t>04/04/2024 11:47:10</t>
  </si>
  <si>
    <t>04/04/2024 11:49:37</t>
  </si>
  <si>
    <t>04/04/2024 11:51:13</t>
  </si>
  <si>
    <t>04/04/2024 11:59:00</t>
  </si>
  <si>
    <t>04/04/2024 12:08:57</t>
  </si>
  <si>
    <t>04/04/2024 12:09:47</t>
  </si>
  <si>
    <t>04/04/2024 12:10:02</t>
  </si>
  <si>
    <t>04/04/2024 12:10:13</t>
  </si>
  <si>
    <t>04/04/2024 12:13:02</t>
  </si>
  <si>
    <t>04/04/2024 12:13:59</t>
  </si>
  <si>
    <t>04/04/2024 12:16:50</t>
  </si>
  <si>
    <t>04/04/2024 12:34:16</t>
  </si>
  <si>
    <t>04/04/2024 12:36:15</t>
  </si>
  <si>
    <t>04/04/2024 12:37:45</t>
  </si>
  <si>
    <t>04/04/2024 12:40:27</t>
  </si>
  <si>
    <t>04/04/2024 12:41:52</t>
  </si>
  <si>
    <t>04/04/2024 12:44:03</t>
  </si>
  <si>
    <t>04/04/2024 12:44:04</t>
  </si>
  <si>
    <t>04/04/2024 12:46:50</t>
  </si>
  <si>
    <t>04/04/2024 12:49:34</t>
  </si>
  <si>
    <t>04/04/2024 12:54:53</t>
  </si>
  <si>
    <t>04/04/2024 12:56:01</t>
  </si>
  <si>
    <t>04/04/2024 12:56:59</t>
  </si>
  <si>
    <t>04/04/2024 13:10:30</t>
  </si>
  <si>
    <t>04/04/2024 13:14:05</t>
  </si>
  <si>
    <t>04/04/2024 13:14:23</t>
  </si>
  <si>
    <t>04/04/2024 13:16:02</t>
  </si>
  <si>
    <t>04/04/2024 13:18:30</t>
  </si>
  <si>
    <t>04/04/2024 13:19:02</t>
  </si>
  <si>
    <t>04/04/2024 13:19:36</t>
  </si>
  <si>
    <t>04/04/2024 13:20:34</t>
  </si>
  <si>
    <t>04/04/2024 13:23:47</t>
  </si>
  <si>
    <t>04/04/2024 13:24:25</t>
  </si>
  <si>
    <t>04/04/2024 13:29:02</t>
  </si>
  <si>
    <t>04/04/2024 13:29:18</t>
  </si>
  <si>
    <t>04/04/2024 13:30:01</t>
  </si>
  <si>
    <t>04/04/2024 13:30:46</t>
  </si>
  <si>
    <t>04/04/2024 13:31:24</t>
  </si>
  <si>
    <t>04/04/2024 13:32:39</t>
  </si>
  <si>
    <t>04/04/2024 13:33:03</t>
  </si>
  <si>
    <t>04/04/2024 13:38:53</t>
  </si>
  <si>
    <t>04/04/2024 13:39:46</t>
  </si>
  <si>
    <t>04/04/2024 13:44:45</t>
  </si>
  <si>
    <t>04/04/2024 13:47:00</t>
  </si>
  <si>
    <t>04/04/2024 13:47:36</t>
  </si>
  <si>
    <t>04/04/2024 13:56:35</t>
  </si>
  <si>
    <t>04/04/2024 13:59:46</t>
  </si>
  <si>
    <t>04/04/2024 13:59:48</t>
  </si>
  <si>
    <t>04/04/2024 14:01:34</t>
  </si>
  <si>
    <t>04/04/2024 14:06:16</t>
  </si>
  <si>
    <t>04/04/2024 14:07:46</t>
  </si>
  <si>
    <t>04/04/2024 14:10:15</t>
  </si>
  <si>
    <t>04/04/2024 14:13:24</t>
  </si>
  <si>
    <t>04/04/2024 14:14:24</t>
  </si>
  <si>
    <t>04/04/2024 14:16:39</t>
  </si>
  <si>
    <t>04/04/2024 14:23:26</t>
  </si>
  <si>
    <t>04/04/2024 14:23:27</t>
  </si>
  <si>
    <t>04/04/2024 14:24:10</t>
  </si>
  <si>
    <t>04/04/2024 14:25:48</t>
  </si>
  <si>
    <t>04/04/2024 14:26:25</t>
  </si>
  <si>
    <t>04/04/2024 14:28:15</t>
  </si>
  <si>
    <t>04/04/2024 14:30:25</t>
  </si>
  <si>
    <t>04/04/2024 14:31:36</t>
  </si>
  <si>
    <t>04/04/2024 14:32:03</t>
  </si>
  <si>
    <t>04/04/2024 14:32:05</t>
  </si>
  <si>
    <t>04/04/2024 14:36:48</t>
  </si>
  <si>
    <t>04/04/2024 14:37:00</t>
  </si>
  <si>
    <t>04/04/2024 14:37:57</t>
  </si>
  <si>
    <t>04/04/2024 14:37:58</t>
  </si>
  <si>
    <t>04/04/2024 14:38:32</t>
  </si>
  <si>
    <t>04/04/2024 14:41:35</t>
  </si>
  <si>
    <t>04/04/2024 14:43:23</t>
  </si>
  <si>
    <t>04/04/2024 14:43:24</t>
  </si>
  <si>
    <t>04/04/2024 14:45:42</t>
  </si>
  <si>
    <t>04/04/2024 14:47:44</t>
  </si>
  <si>
    <t>04/04/2024 14:48:27</t>
  </si>
  <si>
    <t>04/04/2024 14:51:08</t>
  </si>
  <si>
    <t>04/04/2024 14:51:44</t>
  </si>
  <si>
    <t>04/04/2024 14:53:41</t>
  </si>
  <si>
    <t>04/04/2024 14:59:16</t>
  </si>
  <si>
    <t>04/04/2024 15:00:09</t>
  </si>
  <si>
    <t>04/04/2024 15:00:45</t>
  </si>
  <si>
    <t>04/04/2024 15:03:49</t>
  </si>
  <si>
    <t>04/04/2024 15:04:30</t>
  </si>
  <si>
    <t>04/04/2024 15:06:07</t>
  </si>
  <si>
    <t>04/04/2024 15:08:31</t>
  </si>
  <si>
    <t>04/04/2024 15:09:36</t>
  </si>
  <si>
    <t>04/04/2024 15:11:56</t>
  </si>
  <si>
    <t>04/04/2024 15:14:37</t>
  </si>
  <si>
    <t>04/04/2024 15:16:55</t>
  </si>
  <si>
    <t>04/04/2024 15:19:29</t>
  </si>
  <si>
    <t>04/04/2024 15:23:18</t>
  </si>
  <si>
    <t>04/04/2024 15:24:14</t>
  </si>
  <si>
    <t>04/04/2024 15:26:15</t>
  </si>
  <si>
    <t>04/04/2024 15:28:27</t>
  </si>
  <si>
    <t>04/04/2024 15:28:35</t>
  </si>
  <si>
    <t>04/04/2024 15:30:14</t>
  </si>
  <si>
    <t>04/04/2024 15:35:08</t>
  </si>
  <si>
    <t>04/04/2024 15:39:12</t>
  </si>
  <si>
    <t>04/04/2024 15:39:16</t>
  </si>
  <si>
    <t>04/04/2024 15:39:42</t>
  </si>
  <si>
    <t>04/04/2024 15:46:02</t>
  </si>
  <si>
    <t>04/04/2024 15:48:11</t>
  </si>
  <si>
    <t>04/04/2024 15:51:30</t>
  </si>
  <si>
    <t>04/04/2024 15:54:35</t>
  </si>
  <si>
    <t>04/04/2024 15:57:19</t>
  </si>
  <si>
    <t>04/04/2024 15:57:45</t>
  </si>
  <si>
    <t>04/04/2024 15:59:51</t>
  </si>
  <si>
    <t>04/04/2024 16:00:20</t>
  </si>
  <si>
    <t>04/04/2024 16:02:51</t>
  </si>
  <si>
    <t>04/04/2024 16:02:52</t>
  </si>
  <si>
    <t>04/04/2024 16:03:21</t>
  </si>
  <si>
    <t>04/04/2024 16:05:28</t>
  </si>
  <si>
    <t>04/04/2024 16:06:35</t>
  </si>
  <si>
    <t>04/04/2024 16:07:34</t>
  </si>
  <si>
    <t>04/04/2024 16:08:52</t>
  </si>
  <si>
    <t>04/04/2024 16:09:22</t>
  </si>
  <si>
    <t>04/04/2024 16:11:12</t>
  </si>
  <si>
    <t>04/04/2024 16:11:32</t>
  </si>
  <si>
    <t>04/04/2024 16:12:51</t>
  </si>
  <si>
    <t>04/04/2024 16:15:43</t>
  </si>
  <si>
    <t>04/04/2024 16:18:00</t>
  </si>
  <si>
    <t>04/04/2024 16:20:36</t>
  </si>
  <si>
    <t>04/04/2024 16:20:37</t>
  </si>
  <si>
    <t>04/04/2024 16:20:53</t>
  </si>
  <si>
    <t>04/04/2024 16:21:17</t>
  </si>
  <si>
    <t>04/04/2024 16:21:56</t>
  </si>
  <si>
    <t>04/04/2024 16:22:13</t>
  </si>
  <si>
    <t>04/04/2024 16:22:30</t>
  </si>
  <si>
    <t>04/04/2024 16:22:34</t>
  </si>
  <si>
    <t>04/04/2024 16:23:44</t>
  </si>
  <si>
    <t>04/04/2024 16:24:01</t>
  </si>
  <si>
    <t>04/04/2024 16:24:38</t>
  </si>
  <si>
    <t>04/04/2024 16:24:46</t>
  </si>
  <si>
    <t>04/04/2024 16:24:51</t>
  </si>
  <si>
    <t>04/04/2024 16:24:55</t>
  </si>
  <si>
    <t>04/04/2024 16:24:57</t>
  </si>
  <si>
    <t>04/04/2024 16:24:58</t>
  </si>
  <si>
    <t>04/04/2024 16:24:59</t>
  </si>
  <si>
    <t>04/04/2024 16:27:41</t>
  </si>
  <si>
    <t>05/04/2024 08:00:09</t>
  </si>
  <si>
    <t>05/04/2024 08:01:53</t>
  </si>
  <si>
    <t>05/04/2024 08:01:54</t>
  </si>
  <si>
    <t>05/04/2024 08:02:04</t>
  </si>
  <si>
    <t>05/04/2024 08:02:26</t>
  </si>
  <si>
    <t>05/04/2024 08:03:03</t>
  </si>
  <si>
    <t>05/04/2024 08:03:07</t>
  </si>
  <si>
    <t>05/04/2024 08:03:42</t>
  </si>
  <si>
    <t>05/04/2024 08:04:02</t>
  </si>
  <si>
    <t>05/04/2024 08:04:05</t>
  </si>
  <si>
    <t>05/04/2024 08:05:22</t>
  </si>
  <si>
    <t>05/04/2024 08:05:30</t>
  </si>
  <si>
    <t>05/04/2024 08:05:34</t>
  </si>
  <si>
    <t>05/04/2024 08:06:27</t>
  </si>
  <si>
    <t>05/04/2024 08:06:28</t>
  </si>
  <si>
    <t>05/04/2024 08:07:15</t>
  </si>
  <si>
    <t>05/04/2024 08:09:03</t>
  </si>
  <si>
    <t>05/04/2024 08:09:04</t>
  </si>
  <si>
    <t>05/04/2024 08:09:32</t>
  </si>
  <si>
    <t>05/04/2024 08:09:41</t>
  </si>
  <si>
    <t>05/04/2024 08:10:07</t>
  </si>
  <si>
    <t>05/04/2024 08:10:45</t>
  </si>
  <si>
    <t>05/04/2024 08:10:48</t>
  </si>
  <si>
    <t>05/04/2024 08:11:22</t>
  </si>
  <si>
    <t>05/04/2024 08:14:10</t>
  </si>
  <si>
    <t>05/04/2024 08:15:07</t>
  </si>
  <si>
    <t>05/04/2024 08:15:08</t>
  </si>
  <si>
    <t>05/04/2024 08:15:33</t>
  </si>
  <si>
    <t>05/04/2024 08:24:01</t>
  </si>
  <si>
    <t>05/04/2024 08:39:18</t>
  </si>
  <si>
    <t>05/04/2024 08:40:01</t>
  </si>
  <si>
    <t>05/04/2024 08:41:26</t>
  </si>
  <si>
    <t>05/04/2024 08:42:39</t>
  </si>
  <si>
    <t>05/04/2024 08:43:37</t>
  </si>
  <si>
    <t>05/04/2024 08:46:16</t>
  </si>
  <si>
    <t>05/04/2024 08:47:01</t>
  </si>
  <si>
    <t>05/04/2024 08:47:48</t>
  </si>
  <si>
    <t>05/04/2024 08:48:11</t>
  </si>
  <si>
    <t>05/04/2024 08:48:44</t>
  </si>
  <si>
    <t>05/04/2024 08:49:20</t>
  </si>
  <si>
    <t>05/04/2024 08:55:14</t>
  </si>
  <si>
    <t>05/04/2024 09:01:57</t>
  </si>
  <si>
    <t>05/04/2024 09:02:17</t>
  </si>
  <si>
    <t>05/04/2024 09:15:22</t>
  </si>
  <si>
    <t>05/04/2024 09:16:51</t>
  </si>
  <si>
    <t>05/04/2024 09:19:23</t>
  </si>
  <si>
    <t>05/04/2024 09:35:20</t>
  </si>
  <si>
    <t>05/04/2024 09:36:14</t>
  </si>
  <si>
    <t>05/04/2024 09:37:02</t>
  </si>
  <si>
    <t>05/04/2024 09:37:23</t>
  </si>
  <si>
    <t>05/04/2024 09:38:19</t>
  </si>
  <si>
    <t>05/04/2024 09:47:23</t>
  </si>
  <si>
    <t>05/04/2024 09:48:03</t>
  </si>
  <si>
    <t>05/04/2024 09:49:03</t>
  </si>
  <si>
    <t>05/04/2024 09:52:13</t>
  </si>
  <si>
    <t>05/04/2024 09:55:00</t>
  </si>
  <si>
    <t>05/04/2024 09:55:45</t>
  </si>
  <si>
    <t>05/04/2024 09:56:30</t>
  </si>
  <si>
    <t>05/04/2024 10:01:30</t>
  </si>
  <si>
    <t>05/04/2024 10:01:53</t>
  </si>
  <si>
    <t>05/04/2024 10:03:43</t>
  </si>
  <si>
    <t>05/04/2024 10:17:56</t>
  </si>
  <si>
    <t>05/04/2024 10:19:08</t>
  </si>
  <si>
    <t>05/04/2024 10:28:52</t>
  </si>
  <si>
    <t>05/04/2024 10:29:40</t>
  </si>
  <si>
    <t>05/04/2024 10:33:01</t>
  </si>
  <si>
    <t>05/04/2024 10:35:38</t>
  </si>
  <si>
    <t>05/04/2024 10:41:30</t>
  </si>
  <si>
    <t>05/04/2024 10:46:13</t>
  </si>
  <si>
    <t>05/04/2024 10:54:19</t>
  </si>
  <si>
    <t>05/04/2024 10:59:07</t>
  </si>
  <si>
    <t>05/04/2024 11:02:25</t>
  </si>
  <si>
    <t>05/04/2024 11:09:59</t>
  </si>
  <si>
    <t>05/04/2024 11:13:03</t>
  </si>
  <si>
    <t>05/04/2024 11:13:42</t>
  </si>
  <si>
    <t>05/04/2024 11:13:43</t>
  </si>
  <si>
    <t>05/04/2024 11:14:50</t>
  </si>
  <si>
    <t>05/04/2024 11:21:35</t>
  </si>
  <si>
    <t>05/04/2024 11:21:36</t>
  </si>
  <si>
    <t>05/04/2024 11:31:38</t>
  </si>
  <si>
    <t>05/04/2024 11:35:01</t>
  </si>
  <si>
    <t>05/04/2024 11:41:24</t>
  </si>
  <si>
    <t>05/04/2024 11:42:23</t>
  </si>
  <si>
    <t>05/04/2024 11:48:57</t>
  </si>
  <si>
    <t>05/04/2024 11:58:48</t>
  </si>
  <si>
    <t>05/04/2024 12:02:46</t>
  </si>
  <si>
    <t>05/04/2024 12:09:06</t>
  </si>
  <si>
    <t>05/04/2024 12:11:35</t>
  </si>
  <si>
    <t>05/04/2024 12:15:28</t>
  </si>
  <si>
    <t>05/04/2024 12:21:41</t>
  </si>
  <si>
    <t>05/04/2024 12:26:58</t>
  </si>
  <si>
    <t>05/04/2024 12:27:26</t>
  </si>
  <si>
    <t>05/04/2024 12:32:02</t>
  </si>
  <si>
    <t>05/04/2024 12:32:03</t>
  </si>
  <si>
    <t>05/04/2024 12:33:59</t>
  </si>
  <si>
    <t>05/04/2024 12:40:45</t>
  </si>
  <si>
    <t>05/04/2024 12:42:06</t>
  </si>
  <si>
    <t>05/04/2024 12:43:33</t>
  </si>
  <si>
    <t>05/04/2024 12:43:42</t>
  </si>
  <si>
    <t>05/04/2024 12:47:36</t>
  </si>
  <si>
    <t>05/04/2024 12:47:47</t>
  </si>
  <si>
    <t>05/04/2024 12:48:35</t>
  </si>
  <si>
    <t>05/04/2024 12:50:20</t>
  </si>
  <si>
    <t>05/04/2024 12:51:42</t>
  </si>
  <si>
    <t>05/04/2024 12:52:48</t>
  </si>
  <si>
    <t>05/04/2024 12:57:13</t>
  </si>
  <si>
    <t>05/04/2024 12:58:26</t>
  </si>
  <si>
    <t>05/04/2024 12:58:56</t>
  </si>
  <si>
    <t>05/04/2024 13:13:41</t>
  </si>
  <si>
    <t>05/04/2024 13:14:24</t>
  </si>
  <si>
    <t>05/04/2024 13:16:07</t>
  </si>
  <si>
    <t>05/04/2024 13:21:27</t>
  </si>
  <si>
    <t>05/04/2024 13:21:39</t>
  </si>
  <si>
    <t>05/04/2024 13:21:56</t>
  </si>
  <si>
    <t>05/04/2024 13:23:06</t>
  </si>
  <si>
    <t>05/04/2024 13:29:43</t>
  </si>
  <si>
    <t>05/04/2024 13:29:44</t>
  </si>
  <si>
    <t>05/04/2024 13:30:01</t>
  </si>
  <si>
    <t>05/04/2024 13:30:07</t>
  </si>
  <si>
    <t>05/04/2024 13:31:07</t>
  </si>
  <si>
    <t>05/04/2024 13:31:13</t>
  </si>
  <si>
    <t>05/04/2024 13:32:07</t>
  </si>
  <si>
    <t>05/04/2024 13:32:40</t>
  </si>
  <si>
    <t>05/04/2024 13:32:59</t>
  </si>
  <si>
    <t>05/04/2024 13:33:21</t>
  </si>
  <si>
    <t>05/04/2024 13:34:05</t>
  </si>
  <si>
    <t>05/04/2024 13:35:22</t>
  </si>
  <si>
    <t>05/04/2024 13:37:08</t>
  </si>
  <si>
    <t>05/04/2024 13:38:08</t>
  </si>
  <si>
    <t>05/04/2024 13:38:57</t>
  </si>
  <si>
    <t>05/04/2024 13:39:36</t>
  </si>
  <si>
    <t>05/04/2024 13:40:17</t>
  </si>
  <si>
    <t>05/04/2024 13:41:04</t>
  </si>
  <si>
    <t>05/04/2024 13:42:53</t>
  </si>
  <si>
    <t>05/04/2024 13:43:00</t>
  </si>
  <si>
    <t>05/04/2024 13:44:23</t>
  </si>
  <si>
    <t>05/04/2024 13:45:54</t>
  </si>
  <si>
    <t>05/04/2024 13:46:27</t>
  </si>
  <si>
    <t>05/04/2024 13:47:27</t>
  </si>
  <si>
    <t>05/04/2024 13:48:02</t>
  </si>
  <si>
    <t>05/04/2024 13:49:37</t>
  </si>
  <si>
    <t>05/04/2024 13:53:49</t>
  </si>
  <si>
    <t>05/04/2024 13:53:50</t>
  </si>
  <si>
    <t>05/04/2024 13:57:17</t>
  </si>
  <si>
    <t>05/04/2024 13:58:32</t>
  </si>
  <si>
    <t>05/04/2024 14:00:04</t>
  </si>
  <si>
    <t>05/04/2024 14:00:08</t>
  </si>
  <si>
    <t>05/04/2024 14:03:04</t>
  </si>
  <si>
    <t>05/04/2024 14:03:59</t>
  </si>
  <si>
    <t>05/04/2024 14:07:02</t>
  </si>
  <si>
    <t>05/04/2024 14:08:10</t>
  </si>
  <si>
    <t>05/04/2024 14:09:17</t>
  </si>
  <si>
    <t>05/04/2024 14:11:14</t>
  </si>
  <si>
    <t>05/04/2024 14:15:23</t>
  </si>
  <si>
    <t>05/04/2024 14:15:32</t>
  </si>
  <si>
    <t>05/04/2024 14:17:22</t>
  </si>
  <si>
    <t>05/04/2024 14:17:49</t>
  </si>
  <si>
    <t>05/04/2024 14:19:01</t>
  </si>
  <si>
    <t>05/04/2024 14:19:55</t>
  </si>
  <si>
    <t>05/04/2024 14:21:15</t>
  </si>
  <si>
    <t>05/04/2024 14:29:02</t>
  </si>
  <si>
    <t>05/04/2024 14:30:03</t>
  </si>
  <si>
    <t>05/04/2024 14:30:49</t>
  </si>
  <si>
    <t>05/04/2024 14:31:02</t>
  </si>
  <si>
    <t>05/04/2024 14:32:00</t>
  </si>
  <si>
    <t>05/04/2024 14:32:54</t>
  </si>
  <si>
    <t>05/04/2024 14:33:56</t>
  </si>
  <si>
    <t>05/04/2024 14:35:49</t>
  </si>
  <si>
    <t>05/04/2024 14:36:04</t>
  </si>
  <si>
    <t>05/04/2024 14:36:05</t>
  </si>
  <si>
    <t>05/04/2024 14:37:38</t>
  </si>
  <si>
    <t>05/04/2024 14:38:05</t>
  </si>
  <si>
    <t>05/04/2024 14:40:01</t>
  </si>
  <si>
    <t>05/04/2024 14:42:03</t>
  </si>
  <si>
    <t>05/04/2024 14:42:27</t>
  </si>
  <si>
    <t>05/04/2024 14:46:03</t>
  </si>
  <si>
    <t>05/04/2024 14:48:28</t>
  </si>
  <si>
    <t>05/04/2024 14:50:20</t>
  </si>
  <si>
    <t>05/04/2024 14:51:42</t>
  </si>
  <si>
    <t>05/04/2024 14:51:46</t>
  </si>
  <si>
    <t>05/04/2024 14:52:02</t>
  </si>
  <si>
    <t>05/04/2024 14:54:16</t>
  </si>
  <si>
    <t>05/04/2024 14:56:16</t>
  </si>
  <si>
    <t>05/04/2024 14:56:26</t>
  </si>
  <si>
    <t>05/04/2024 15:01:57</t>
  </si>
  <si>
    <t>05/04/2024 15:02:26</t>
  </si>
  <si>
    <t>05/04/2024 15:03:48</t>
  </si>
  <si>
    <t>05/04/2024 15:04:15</t>
  </si>
  <si>
    <t>05/04/2024 15:06:39</t>
  </si>
  <si>
    <t>05/04/2024 15:06:46</t>
  </si>
  <si>
    <t>05/04/2024 15:07:05</t>
  </si>
  <si>
    <t>05/04/2024 15:07:16</t>
  </si>
  <si>
    <t>05/04/2024 15:08:27</t>
  </si>
  <si>
    <t>05/04/2024 15:14:31</t>
  </si>
  <si>
    <t>05/04/2024 15:16:12</t>
  </si>
  <si>
    <t>05/04/2024 15:25:05</t>
  </si>
  <si>
    <t>05/04/2024 15:26:48</t>
  </si>
  <si>
    <t>05/04/2024 15:27:22</t>
  </si>
  <si>
    <t>05/04/2024 15:27:53</t>
  </si>
  <si>
    <t>05/04/2024 15:30:22</t>
  </si>
  <si>
    <t>05/04/2024 15:40:39</t>
  </si>
  <si>
    <t>05/04/2024 15:43:25</t>
  </si>
  <si>
    <t>05/04/2024 15:44:04</t>
  </si>
  <si>
    <t>05/04/2024 15:52:56</t>
  </si>
  <si>
    <t>05/04/2024 15:55:02</t>
  </si>
  <si>
    <t>05/04/2024 15:56:42</t>
  </si>
  <si>
    <t>05/04/2024 16:00:02</t>
  </si>
  <si>
    <t>05/04/2024 16:01:20</t>
  </si>
  <si>
    <t>05/04/2024 16:01:57</t>
  </si>
  <si>
    <t>05/04/2024 16:04:24</t>
  </si>
  <si>
    <t>05/04/2024 16:06:05</t>
  </si>
  <si>
    <t>05/04/2024 16:06:51</t>
  </si>
  <si>
    <t>05/04/2024 16:09:13</t>
  </si>
  <si>
    <t>05/04/2024 16:10:06</t>
  </si>
  <si>
    <t>05/04/2024 16:11:45</t>
  </si>
  <si>
    <t>05/04/2024 16:16:22</t>
  </si>
  <si>
    <t>05/04/2024 16:16:34</t>
  </si>
  <si>
    <t>05/04/2024 16:17:20</t>
  </si>
  <si>
    <t>05/04/2024 16:17:40</t>
  </si>
  <si>
    <t>05/04/2024 16:19:20</t>
  </si>
  <si>
    <t>05/04/2024 16:25:21</t>
  </si>
  <si>
    <t>05/04/2024 16:27:30</t>
  </si>
  <si>
    <t>05/04/2024 16:28:05</t>
  </si>
  <si>
    <t>08/04/2024 08:01:49</t>
  </si>
  <si>
    <t>08/04/2024 08:02:52</t>
  </si>
  <si>
    <t>08/04/2024 08:03:02</t>
  </si>
  <si>
    <t>08/04/2024 08:03:05</t>
  </si>
  <si>
    <t>08/04/2024 08:03:15</t>
  </si>
  <si>
    <t>08/04/2024 08:03:37</t>
  </si>
  <si>
    <t>08/04/2024 08:04:05</t>
  </si>
  <si>
    <t>08/04/2024 08:04:22</t>
  </si>
  <si>
    <t>08/04/2024 08:05:00</t>
  </si>
  <si>
    <t>08/04/2024 08:05:13</t>
  </si>
  <si>
    <t>08/04/2024 08:05:28</t>
  </si>
  <si>
    <t>08/04/2024 08:06:15</t>
  </si>
  <si>
    <t>08/04/2024 08:08:28</t>
  </si>
  <si>
    <t>08/04/2024 08:08:33</t>
  </si>
  <si>
    <t>08/04/2024 08:09:56</t>
  </si>
  <si>
    <t>08/04/2024 08:10:24</t>
  </si>
  <si>
    <t>08/04/2024 08:10:25</t>
  </si>
  <si>
    <t>08/04/2024 08:10:29</t>
  </si>
  <si>
    <t>08/04/2024 08:12:17</t>
  </si>
  <si>
    <t>08/04/2024 08:14:06</t>
  </si>
  <si>
    <t>08/04/2024 08:14:12</t>
  </si>
  <si>
    <t>08/04/2024 08:18:19</t>
  </si>
  <si>
    <t>08/04/2024 08:19:06</t>
  </si>
  <si>
    <t>08/04/2024 08:25:26</t>
  </si>
  <si>
    <t>08/04/2024 08:25:43</t>
  </si>
  <si>
    <t>08/04/2024 08:26:22</t>
  </si>
  <si>
    <t>08/04/2024 08:27:04</t>
  </si>
  <si>
    <t>08/04/2024 08:35:03</t>
  </si>
  <si>
    <t>08/04/2024 08:35:07</t>
  </si>
  <si>
    <t>08/04/2024 08:36:30</t>
  </si>
  <si>
    <t>08/04/2024 08:38:38</t>
  </si>
  <si>
    <t>08/04/2024 08:47:58</t>
  </si>
  <si>
    <t>08/04/2024 08:50:24</t>
  </si>
  <si>
    <t>08/04/2024 08:51:17</t>
  </si>
  <si>
    <t>08/04/2024 08:54:54</t>
  </si>
  <si>
    <t>08/04/2024 08:55:01</t>
  </si>
  <si>
    <t>08/04/2024 08:55:57</t>
  </si>
  <si>
    <t>08/04/2024 08:59:20</t>
  </si>
  <si>
    <t>08/04/2024 09:02:17</t>
  </si>
  <si>
    <t>08/04/2024 09:02:39</t>
  </si>
  <si>
    <t>08/04/2024 09:04:56</t>
  </si>
  <si>
    <t>08/04/2024 09:10:10</t>
  </si>
  <si>
    <t>08/04/2024 09:16:28</t>
  </si>
  <si>
    <t>08/04/2024 09:16:50</t>
  </si>
  <si>
    <t>08/04/2024 09:19:28</t>
  </si>
  <si>
    <t>08/04/2024 09:21:45</t>
  </si>
  <si>
    <t>08/04/2024 09:27:36</t>
  </si>
  <si>
    <t>08/04/2024 09:28:47</t>
  </si>
  <si>
    <t>08/04/2024 09:29:42</t>
  </si>
  <si>
    <t>08/04/2024 09:31:00</t>
  </si>
  <si>
    <t>08/04/2024 09:31:46</t>
  </si>
  <si>
    <t>08/04/2024 09:35:21</t>
  </si>
  <si>
    <t>08/04/2024 09:35:48</t>
  </si>
  <si>
    <t>08/04/2024 09:37:02</t>
  </si>
  <si>
    <t>08/04/2024 09:39:00</t>
  </si>
  <si>
    <t>08/04/2024 09:41:08</t>
  </si>
  <si>
    <t>08/04/2024 09:43:08</t>
  </si>
  <si>
    <t>08/04/2024 09:45:19</t>
  </si>
  <si>
    <t>08/04/2024 09:46:20</t>
  </si>
  <si>
    <t>08/04/2024 09:50:53</t>
  </si>
  <si>
    <t>08/04/2024 09:53:11</t>
  </si>
  <si>
    <t>08/04/2024 09:55:37</t>
  </si>
  <si>
    <t>08/04/2024 09:59:40</t>
  </si>
  <si>
    <t>08/04/2024 10:00:52</t>
  </si>
  <si>
    <t>08/04/2024 10:04:03</t>
  </si>
  <si>
    <t>08/04/2024 10:05:30</t>
  </si>
  <si>
    <t>08/04/2024 10:07:12</t>
  </si>
  <si>
    <t>08/04/2024 10:08:02</t>
  </si>
  <si>
    <t>08/04/2024 10:13:29</t>
  </si>
  <si>
    <t>08/04/2024 10:13:57</t>
  </si>
  <si>
    <t>08/04/2024 10:16:29</t>
  </si>
  <si>
    <t>08/04/2024 10:18:16</t>
  </si>
  <si>
    <t>08/04/2024 10:25:31</t>
  </si>
  <si>
    <t>08/04/2024 10:31:24</t>
  </si>
  <si>
    <t>08/04/2024 10:33:24</t>
  </si>
  <si>
    <t>08/04/2024 10:34:20</t>
  </si>
  <si>
    <t>08/04/2024 10:37:27</t>
  </si>
  <si>
    <t>08/04/2024 10:37:29</t>
  </si>
  <si>
    <t>08/04/2024 10:46:01</t>
  </si>
  <si>
    <t>08/04/2024 10:46:17</t>
  </si>
  <si>
    <t>08/04/2024 10:47:05</t>
  </si>
  <si>
    <t>08/04/2024 10:52:19</t>
  </si>
  <si>
    <t>08/04/2024 10:53:40</t>
  </si>
  <si>
    <t>08/04/2024 10:57:43</t>
  </si>
  <si>
    <t>08/04/2024 11:01:28</t>
  </si>
  <si>
    <t>08/04/2024 11:02:51</t>
  </si>
  <si>
    <t>08/04/2024 11:03:14</t>
  </si>
  <si>
    <t>08/04/2024 11:07:23</t>
  </si>
  <si>
    <t>08/04/2024 11:13:12</t>
  </si>
  <si>
    <t>08/04/2024 11:43:42</t>
  </si>
  <si>
    <t>08/04/2024 11:49:00</t>
  </si>
  <si>
    <t>08/04/2024 11:49:26</t>
  </si>
  <si>
    <t>08/04/2024 11:50:31</t>
  </si>
  <si>
    <t>08/04/2024 11:50:50</t>
  </si>
  <si>
    <t>08/04/2024 12:03:02</t>
  </si>
  <si>
    <t>08/04/2024 12:04:38</t>
  </si>
  <si>
    <t>08/04/2024 12:06:01</t>
  </si>
  <si>
    <t>08/04/2024 12:13:01</t>
  </si>
  <si>
    <t>08/04/2024 12:21:23</t>
  </si>
  <si>
    <t>08/04/2024 12:22:11</t>
  </si>
  <si>
    <t>08/04/2024 12:25:40</t>
  </si>
  <si>
    <t>08/04/2024 12:30:56</t>
  </si>
  <si>
    <t>08/04/2024 12:40:26</t>
  </si>
  <si>
    <t>08/04/2024 12:41:29</t>
  </si>
  <si>
    <t>08/04/2024 12:47:53</t>
  </si>
  <si>
    <t>08/04/2024 12:49:49</t>
  </si>
  <si>
    <t>08/04/2024 12:50:24</t>
  </si>
  <si>
    <t>08/04/2024 12:59:25</t>
  </si>
  <si>
    <t>08/04/2024 13:00:20</t>
  </si>
  <si>
    <t>08/04/2024 13:00:45</t>
  </si>
  <si>
    <t>08/04/2024 13:01:57</t>
  </si>
  <si>
    <t>08/04/2024 13:04:02</t>
  </si>
  <si>
    <t>08/04/2024 13:05:54</t>
  </si>
  <si>
    <t>08/04/2024 13:10:14</t>
  </si>
  <si>
    <t>08/04/2024 13:17:13</t>
  </si>
  <si>
    <t>08/04/2024 13:20:45</t>
  </si>
  <si>
    <t>08/04/2024 13:24:40</t>
  </si>
  <si>
    <t>08/04/2024 13:24:53</t>
  </si>
  <si>
    <t>08/04/2024 13:30:05</t>
  </si>
  <si>
    <t>08/04/2024 13:34:00</t>
  </si>
  <si>
    <t>08/04/2024 13:44:07</t>
  </si>
  <si>
    <t>08/04/2024 13:48:04</t>
  </si>
  <si>
    <t>08/04/2024 13:49:13</t>
  </si>
  <si>
    <t>08/04/2024 13:50:19</t>
  </si>
  <si>
    <t>08/04/2024 13:51:08</t>
  </si>
  <si>
    <t>08/04/2024 13:53:22</t>
  </si>
  <si>
    <t>08/04/2024 14:01:22</t>
  </si>
  <si>
    <t>08/04/2024 14:03:30</t>
  </si>
  <si>
    <t>08/04/2024 14:04:11</t>
  </si>
  <si>
    <t>08/04/2024 14:04:52</t>
  </si>
  <si>
    <t>08/04/2024 14:05:42</t>
  </si>
  <si>
    <t>08/04/2024 14:06:44</t>
  </si>
  <si>
    <t>08/04/2024 14:09:41</t>
  </si>
  <si>
    <t>08/04/2024 14:15:13</t>
  </si>
  <si>
    <t>08/04/2024 14:26:30</t>
  </si>
  <si>
    <t>08/04/2024 14:29:46</t>
  </si>
  <si>
    <t>08/04/2024 14:30:33</t>
  </si>
  <si>
    <t>08/04/2024 14:30:54</t>
  </si>
  <si>
    <t>08/04/2024 14:35:52</t>
  </si>
  <si>
    <t>08/04/2024 14:37:25</t>
  </si>
  <si>
    <t>08/04/2024 14:40:23</t>
  </si>
  <si>
    <t>08/04/2024 14:40:49</t>
  </si>
  <si>
    <t>08/04/2024 14:42:45</t>
  </si>
  <si>
    <t>08/04/2024 14:43:16</t>
  </si>
  <si>
    <t>08/04/2024 14:44:29</t>
  </si>
  <si>
    <t>08/04/2024 14:46:50</t>
  </si>
  <si>
    <t>08/04/2024 14:47:47</t>
  </si>
  <si>
    <t>08/04/2024 14:48:30</t>
  </si>
  <si>
    <t>08/04/2024 14:49:44</t>
  </si>
  <si>
    <t>08/04/2024 14:52:51</t>
  </si>
  <si>
    <t>08/04/2024 14:53:57</t>
  </si>
  <si>
    <t>08/04/2024 14:54:37</t>
  </si>
  <si>
    <t>08/04/2024 14:55:34</t>
  </si>
  <si>
    <t>08/04/2024 14:56:28</t>
  </si>
  <si>
    <t>08/04/2024 14:56:50</t>
  </si>
  <si>
    <t>08/04/2024 15:00:10</t>
  </si>
  <si>
    <t>08/04/2024 15:00:21</t>
  </si>
  <si>
    <t>08/04/2024 15:00:47</t>
  </si>
  <si>
    <t>08/04/2024 15:01:44</t>
  </si>
  <si>
    <t>08/04/2024 15:02:32</t>
  </si>
  <si>
    <t>08/04/2024 15:06:07</t>
  </si>
  <si>
    <t>08/04/2024 15:07:27</t>
  </si>
  <si>
    <t>08/04/2024 15:12:45</t>
  </si>
  <si>
    <t>08/04/2024 15:13:34</t>
  </si>
  <si>
    <t>08/04/2024 15:14:46</t>
  </si>
  <si>
    <t>08/04/2024 15:15:51</t>
  </si>
  <si>
    <t>08/04/2024 15:20:04</t>
  </si>
  <si>
    <t>08/04/2024 15:21:02</t>
  </si>
  <si>
    <t>08/04/2024 15:23:09</t>
  </si>
  <si>
    <t>08/04/2024 15:29:30</t>
  </si>
  <si>
    <t>08/04/2024 15:30:05</t>
  </si>
  <si>
    <t>08/04/2024 15:33:19</t>
  </si>
  <si>
    <t>08/04/2024 15:37:50</t>
  </si>
  <si>
    <t>08/04/2024 15:39:02</t>
  </si>
  <si>
    <t>08/04/2024 15:41:24</t>
  </si>
  <si>
    <t>08/04/2024 15:53:21</t>
  </si>
  <si>
    <t>08/04/2024 15:53:48</t>
  </si>
  <si>
    <t>08/04/2024 15:54:16</t>
  </si>
  <si>
    <t>08/04/2024 15:54:45</t>
  </si>
  <si>
    <t>08/04/2024 15:55:13</t>
  </si>
  <si>
    <t>08/04/2024 15:55:25</t>
  </si>
  <si>
    <t>08/04/2024 15:55:42</t>
  </si>
  <si>
    <t>08/04/2024 15:58:59</t>
  </si>
  <si>
    <t>08/04/2024 16:00:19</t>
  </si>
  <si>
    <t>08/04/2024 16:01:14</t>
  </si>
  <si>
    <t>08/04/2024 16:04:28</t>
  </si>
  <si>
    <t>08/04/2024 16:06:49</t>
  </si>
  <si>
    <t>08/04/2024 16:08:43</t>
  </si>
  <si>
    <t>08/04/2024 16:08:44</t>
  </si>
  <si>
    <t>08/04/2024 16:13:05</t>
  </si>
  <si>
    <t>08/04/2024 16:15:57</t>
  </si>
  <si>
    <t>08/04/2024 16:19:44</t>
  </si>
  <si>
    <t>08/04/2024 16:20:45</t>
  </si>
  <si>
    <t>08/04/2024 16:20:56</t>
  </si>
  <si>
    <t>09/04/2024 08:00:23</t>
  </si>
  <si>
    <t>09/04/2024 08:01:58</t>
  </si>
  <si>
    <t>09/04/2024 08:02:08</t>
  </si>
  <si>
    <t>09/04/2024 08:02:22</t>
  </si>
  <si>
    <t>09/04/2024 08:02:33</t>
  </si>
  <si>
    <t>09/04/2024 08:04:28</t>
  </si>
  <si>
    <t>09/04/2024 08:04:30</t>
  </si>
  <si>
    <t>09/04/2024 08:05:18</t>
  </si>
  <si>
    <t>09/04/2024 08:05:33</t>
  </si>
  <si>
    <t>09/04/2024 08:05:48</t>
  </si>
  <si>
    <t>09/04/2024 08:06:03</t>
  </si>
  <si>
    <t>09/04/2024 08:06:18</t>
  </si>
  <si>
    <t>09/04/2024 08:06:38</t>
  </si>
  <si>
    <t>09/04/2024 08:07:23</t>
  </si>
  <si>
    <t>09/04/2024 08:08:00</t>
  </si>
  <si>
    <t>09/04/2024 08:08:01</t>
  </si>
  <si>
    <t>09/04/2024 08:09:19</t>
  </si>
  <si>
    <t>09/04/2024 08:09:23</t>
  </si>
  <si>
    <t>09/04/2024 08:09:30</t>
  </si>
  <si>
    <t>09/04/2024 08:10:17</t>
  </si>
  <si>
    <t>09/04/2024 08:10:22</t>
  </si>
  <si>
    <t>09/04/2024 08:13:01</t>
  </si>
  <si>
    <t>09/04/2024 08:13:08</t>
  </si>
  <si>
    <t>09/04/2024 08:14:10</t>
  </si>
  <si>
    <t>09/04/2024 08:14:47</t>
  </si>
  <si>
    <t>09/04/2024 08:16:24</t>
  </si>
  <si>
    <t>09/04/2024 08:17:11</t>
  </si>
  <si>
    <t>09/04/2024 08:19:09</t>
  </si>
  <si>
    <t>09/04/2024 08:19:10</t>
  </si>
  <si>
    <t>09/04/2024 08:19:26</t>
  </si>
  <si>
    <t>09/04/2024 08:24:14</t>
  </si>
  <si>
    <t>09/04/2024 08:26:08</t>
  </si>
  <si>
    <t>09/04/2024 08:26:24</t>
  </si>
  <si>
    <t>09/04/2024 08:26:29</t>
  </si>
  <si>
    <t>09/04/2024 08:27:13</t>
  </si>
  <si>
    <t>09/04/2024 08:27:28</t>
  </si>
  <si>
    <t>09/04/2024 08:28:17</t>
  </si>
  <si>
    <t>09/04/2024 08:29:15</t>
  </si>
  <si>
    <t>09/04/2024 08:34:03</t>
  </si>
  <si>
    <t>09/04/2024 08:34:26</t>
  </si>
  <si>
    <t>09/04/2024 08:39:26</t>
  </si>
  <si>
    <t>09/04/2024 08:42:01</t>
  </si>
  <si>
    <t>09/04/2024 08:51:26</t>
  </si>
  <si>
    <t>09/04/2024 08:51:27</t>
  </si>
  <si>
    <t>09/04/2024 08:51:30</t>
  </si>
  <si>
    <t>09/04/2024 08:57:03</t>
  </si>
  <si>
    <t>09/04/2024 08:58:14</t>
  </si>
  <si>
    <t>09/04/2024 08:58:29</t>
  </si>
  <si>
    <t>09/04/2024 08:59:24</t>
  </si>
  <si>
    <t>09/04/2024 09:00:31</t>
  </si>
  <si>
    <t>09/04/2024 09:02:06</t>
  </si>
  <si>
    <t>09/04/2024 09:05:49</t>
  </si>
  <si>
    <t>09/04/2024 09:07:53</t>
  </si>
  <si>
    <t>09/04/2024 09:14:17</t>
  </si>
  <si>
    <t>09/04/2024 09:18:54</t>
  </si>
  <si>
    <t>09/04/2024 09:20:45</t>
  </si>
  <si>
    <t>09/04/2024 09:24:17</t>
  </si>
  <si>
    <t>09/04/2024 09:25:50</t>
  </si>
  <si>
    <t>09/04/2024 09:26:47</t>
  </si>
  <si>
    <t>09/04/2024 09:27:02</t>
  </si>
  <si>
    <t>09/04/2024 09:30:16</t>
  </si>
  <si>
    <t>09/04/2024 09:33:25</t>
  </si>
  <si>
    <t>09/04/2024 09:33:41</t>
  </si>
  <si>
    <t>09/04/2024 09:37:01</t>
  </si>
  <si>
    <t>09/04/2024 09:38:56</t>
  </si>
  <si>
    <t>09/04/2024 09:39:24</t>
  </si>
  <si>
    <t>09/04/2024 09:40:20</t>
  </si>
  <si>
    <t>09/04/2024 09:43:08</t>
  </si>
  <si>
    <t>09/04/2024 09:46:45</t>
  </si>
  <si>
    <t>09/04/2024 09:47:25</t>
  </si>
  <si>
    <t>09/04/2024 09:51:03</t>
  </si>
  <si>
    <t>09/04/2024 09:51:09</t>
  </si>
  <si>
    <t>09/04/2024 09:54:10</t>
  </si>
  <si>
    <t>09/04/2024 09:59:34</t>
  </si>
  <si>
    <t>09/04/2024 10:02:08</t>
  </si>
  <si>
    <t>09/04/2024 10:05:19</t>
  </si>
  <si>
    <t>09/04/2024 10:15:18</t>
  </si>
  <si>
    <t>09/04/2024 10:17:01</t>
  </si>
  <si>
    <t>09/04/2024 10:23:16</t>
  </si>
  <si>
    <t>09/04/2024 10:25:04</t>
  </si>
  <si>
    <t>09/04/2024 10:26:05</t>
  </si>
  <si>
    <t>09/04/2024 10:27:39</t>
  </si>
  <si>
    <t>09/04/2024 10:28:18</t>
  </si>
  <si>
    <t>09/04/2024 10:33:30</t>
  </si>
  <si>
    <t>09/04/2024 10:35:06</t>
  </si>
  <si>
    <t>09/04/2024 10:40:57</t>
  </si>
  <si>
    <t>09/04/2024 10:44:43</t>
  </si>
  <si>
    <t>09/04/2024 10:47:33</t>
  </si>
  <si>
    <t>09/04/2024 10:57:12</t>
  </si>
  <si>
    <t>09/04/2024 10:57:23</t>
  </si>
  <si>
    <t>09/04/2024 10:58:06</t>
  </si>
  <si>
    <t>09/04/2024 10:59:22</t>
  </si>
  <si>
    <t>09/04/2024 11:02:46</t>
  </si>
  <si>
    <t>09/04/2024 11:03:58</t>
  </si>
  <si>
    <t>09/04/2024 11:10:13</t>
  </si>
  <si>
    <t>09/04/2024 11:13:40</t>
  </si>
  <si>
    <t>09/04/2024 11:17:12</t>
  </si>
  <si>
    <t>09/04/2024 11:17:13</t>
  </si>
  <si>
    <t>09/04/2024 11:21:42</t>
  </si>
  <si>
    <t>09/04/2024 11:24:00</t>
  </si>
  <si>
    <t>09/04/2024 11:24:32</t>
  </si>
  <si>
    <t>09/04/2024 11:29:06</t>
  </si>
  <si>
    <t>09/04/2024 11:31:10</t>
  </si>
  <si>
    <t>09/04/2024 11:31:25</t>
  </si>
  <si>
    <t>09/04/2024 11:32:26</t>
  </si>
  <si>
    <t>09/04/2024 11:34:02</t>
  </si>
  <si>
    <t>09/04/2024 11:35:06</t>
  </si>
  <si>
    <t>09/04/2024 11:36:55</t>
  </si>
  <si>
    <t>09/04/2024 11:37:12</t>
  </si>
  <si>
    <t>09/04/2024 11:45:46</t>
  </si>
  <si>
    <t>09/04/2024 11:56:02</t>
  </si>
  <si>
    <t>09/04/2024 11:56:04</t>
  </si>
  <si>
    <t>09/04/2024 12:00:55</t>
  </si>
  <si>
    <t>09/04/2024 12:06:43</t>
  </si>
  <si>
    <t>09/04/2024 12:10:43</t>
  </si>
  <si>
    <t>09/04/2024 12:10:44</t>
  </si>
  <si>
    <t>09/04/2024 12:16:22</t>
  </si>
  <si>
    <t>09/04/2024 12:21:14</t>
  </si>
  <si>
    <t>09/04/2024 12:25:24</t>
  </si>
  <si>
    <t>09/04/2024 12:26:57</t>
  </si>
  <si>
    <t>09/04/2024 12:34:01</t>
  </si>
  <si>
    <t>09/04/2024 12:37:49</t>
  </si>
  <si>
    <t>09/04/2024 12:38:48</t>
  </si>
  <si>
    <t>09/04/2024 12:38:49</t>
  </si>
  <si>
    <t>09/04/2024 12:42:36</t>
  </si>
  <si>
    <t>09/04/2024 12:46:41</t>
  </si>
  <si>
    <t>09/04/2024 12:47:28</t>
  </si>
  <si>
    <t>09/04/2024 12:52:40</t>
  </si>
  <si>
    <t>09/04/2024 12:53:39</t>
  </si>
  <si>
    <t>09/04/2024 12:58:22</t>
  </si>
  <si>
    <t>09/04/2024 12:58:50</t>
  </si>
  <si>
    <t>09/04/2024 13:14:33</t>
  </si>
  <si>
    <t>09/04/2024 13:16:33</t>
  </si>
  <si>
    <t>09/04/2024 13:20:21</t>
  </si>
  <si>
    <t>09/04/2024 13:20:22</t>
  </si>
  <si>
    <t>09/04/2024 13:21:58</t>
  </si>
  <si>
    <t>09/04/2024 13:22:33</t>
  </si>
  <si>
    <t>09/04/2024 13:25:18</t>
  </si>
  <si>
    <t>09/04/2024 13:25:48</t>
  </si>
  <si>
    <t>09/04/2024 13:40:24</t>
  </si>
  <si>
    <t>09/04/2024 13:40:59</t>
  </si>
  <si>
    <t>09/04/2024 13:41:34</t>
  </si>
  <si>
    <t>09/04/2024 13:42:09</t>
  </si>
  <si>
    <t>09/04/2024 13:42:44</t>
  </si>
  <si>
    <t>09/04/2024 13:43:19</t>
  </si>
  <si>
    <t>09/04/2024 13:43:54</t>
  </si>
  <si>
    <t>09/04/2024 13:45:36</t>
  </si>
  <si>
    <t>09/04/2024 13:48:06</t>
  </si>
  <si>
    <t>09/04/2024 13:48:34</t>
  </si>
  <si>
    <t>09/04/2024 13:49:02</t>
  </si>
  <si>
    <t>09/04/2024 13:49:30</t>
  </si>
  <si>
    <t>09/04/2024 13:49:58</t>
  </si>
  <si>
    <t>09/04/2024 13:50:26</t>
  </si>
  <si>
    <t>09/04/2024 13:50:54</t>
  </si>
  <si>
    <t>09/04/2024 13:51:21</t>
  </si>
  <si>
    <t>09/04/2024 13:51:49</t>
  </si>
  <si>
    <t>09/04/2024 13:52:17</t>
  </si>
  <si>
    <t>09/04/2024 13:52:44</t>
  </si>
  <si>
    <t>09/04/2024 13:53:12</t>
  </si>
  <si>
    <t>09/04/2024 13:53:40</t>
  </si>
  <si>
    <t>09/04/2024 13:54:08</t>
  </si>
  <si>
    <t>09/04/2024 13:54:22</t>
  </si>
  <si>
    <t>09/04/2024 13:54:35</t>
  </si>
  <si>
    <t>09/04/2024 13:59:15</t>
  </si>
  <si>
    <t>09/04/2024 13:59:49</t>
  </si>
  <si>
    <t>09/04/2024 14:00:33</t>
  </si>
  <si>
    <t>09/04/2024 14:01:31</t>
  </si>
  <si>
    <t>09/04/2024 14:03:59</t>
  </si>
  <si>
    <t>09/04/2024 14:04:00</t>
  </si>
  <si>
    <t>09/04/2024 14:05:59</t>
  </si>
  <si>
    <t>09/04/2024 14:08:53</t>
  </si>
  <si>
    <t>09/04/2024 14:13:07</t>
  </si>
  <si>
    <t>09/04/2024 14:15:00</t>
  </si>
  <si>
    <t>09/04/2024 14:15:12</t>
  </si>
  <si>
    <t>09/04/2024 14:17:25</t>
  </si>
  <si>
    <t>09/04/2024 14:17:40</t>
  </si>
  <si>
    <t>09/04/2024 14:23:08</t>
  </si>
  <si>
    <t>09/04/2024 14:24:59</t>
  </si>
  <si>
    <t>09/04/2024 14:26:26</t>
  </si>
  <si>
    <t>09/04/2024 14:37:00</t>
  </si>
  <si>
    <t>09/04/2024 14:37:19</t>
  </si>
  <si>
    <t>09/04/2024 14:40:21</t>
  </si>
  <si>
    <t>09/04/2024 14:40:40</t>
  </si>
  <si>
    <t>09/04/2024 14:41:01</t>
  </si>
  <si>
    <t>09/04/2024 14:41:45</t>
  </si>
  <si>
    <t>09/04/2024 14:44:31</t>
  </si>
  <si>
    <t>09/04/2024 14:44:51</t>
  </si>
  <si>
    <t>09/04/2024 14:45:49</t>
  </si>
  <si>
    <t>09/04/2024 14:47:15</t>
  </si>
  <si>
    <t>09/04/2024 14:47:45</t>
  </si>
  <si>
    <t>09/04/2024 14:48:21</t>
  </si>
  <si>
    <t>09/04/2024 14:48:40</t>
  </si>
  <si>
    <t>09/04/2024 14:49:39</t>
  </si>
  <si>
    <t>09/04/2024 14:50:58</t>
  </si>
  <si>
    <t>09/04/2024 14:53:18</t>
  </si>
  <si>
    <t>09/04/2024 14:53:42</t>
  </si>
  <si>
    <t>09/04/2024 14:54:26</t>
  </si>
  <si>
    <t>09/04/2024 14:56:07</t>
  </si>
  <si>
    <t>09/04/2024 14:57:01</t>
  </si>
  <si>
    <t>09/04/2024 14:58:13</t>
  </si>
  <si>
    <t>09/04/2024 14:59:58</t>
  </si>
  <si>
    <t>09/04/2024 15:01:13</t>
  </si>
  <si>
    <t>09/04/2024 15:03:05</t>
  </si>
  <si>
    <t>09/04/2024 15:04:07</t>
  </si>
  <si>
    <t>09/04/2024 15:04:51</t>
  </si>
  <si>
    <t>09/04/2024 15:05:17</t>
  </si>
  <si>
    <t>09/04/2024 15:08:53</t>
  </si>
  <si>
    <t>09/04/2024 15:11:18</t>
  </si>
  <si>
    <t>09/04/2024 15:11:19</t>
  </si>
  <si>
    <t>09/04/2024 15:11:56</t>
  </si>
  <si>
    <t>09/04/2024 15:14:44</t>
  </si>
  <si>
    <t>09/04/2024 15:15:02</t>
  </si>
  <si>
    <t>09/04/2024 15:15:54</t>
  </si>
  <si>
    <t>09/04/2024 15:17:41</t>
  </si>
  <si>
    <t>09/04/2024 15:21:26</t>
  </si>
  <si>
    <t>09/04/2024 15:26:36</t>
  </si>
  <si>
    <t>09/04/2024 15:27:14</t>
  </si>
  <si>
    <t>09/04/2024 15:28:18</t>
  </si>
  <si>
    <t>09/04/2024 15:29:24</t>
  </si>
  <si>
    <t>09/04/2024 15:30:11</t>
  </si>
  <si>
    <t>09/04/2024 15:31:13</t>
  </si>
  <si>
    <t>09/04/2024 15:32:19</t>
  </si>
  <si>
    <t>09/04/2024 15:32:49</t>
  </si>
  <si>
    <t>09/04/2024 15:33:45</t>
  </si>
  <si>
    <t>09/04/2024 15:34:10</t>
  </si>
  <si>
    <t>09/04/2024 15:35:56</t>
  </si>
  <si>
    <t>09/04/2024 15:36:11</t>
  </si>
  <si>
    <t>09/04/2024 15:37:00</t>
  </si>
  <si>
    <t>09/04/2024 15:37:40</t>
  </si>
  <si>
    <t>09/04/2024 15:37:58</t>
  </si>
  <si>
    <t>09/04/2024 15:38:18</t>
  </si>
  <si>
    <t>09/04/2024 15:40:43</t>
  </si>
  <si>
    <t>09/04/2024 15:41:19</t>
  </si>
  <si>
    <t>09/04/2024 15:42:16</t>
  </si>
  <si>
    <t>09/04/2024 15:43:25</t>
  </si>
  <si>
    <t>09/04/2024 15:44:35</t>
  </si>
  <si>
    <t>09/04/2024 15:45:00</t>
  </si>
  <si>
    <t>09/04/2024 15:45:20</t>
  </si>
  <si>
    <t>09/04/2024 15:46:01</t>
  </si>
  <si>
    <t>09/04/2024 15:46:27</t>
  </si>
  <si>
    <t>09/04/2024 15:47:02</t>
  </si>
  <si>
    <t>09/04/2024 15:47:24</t>
  </si>
  <si>
    <t>09/04/2024 15:47:43</t>
  </si>
  <si>
    <t>09/04/2024 15:50:24</t>
  </si>
  <si>
    <t>09/04/2024 15:52:26</t>
  </si>
  <si>
    <t>09/04/2024 15:53:19</t>
  </si>
  <si>
    <t>09/04/2024 15:55:45</t>
  </si>
  <si>
    <t>09/04/2024 15:57:30</t>
  </si>
  <si>
    <t>09/04/2024 15:59:57</t>
  </si>
  <si>
    <t>09/04/2024 16:01:48</t>
  </si>
  <si>
    <t>09/04/2024 16:02:42</t>
  </si>
  <si>
    <t>09/04/2024 16:04:04</t>
  </si>
  <si>
    <t>09/04/2024 16:04:57</t>
  </si>
  <si>
    <t>09/04/2024 16:07:17</t>
  </si>
  <si>
    <t>09/04/2024 16:16:22</t>
  </si>
  <si>
    <t>09/04/2024 16:16:36</t>
  </si>
  <si>
    <t>09/04/2024 16:17:04</t>
  </si>
  <si>
    <t>09/04/2024 16:17:40</t>
  </si>
  <si>
    <t>10/04/2024 08:00:14</t>
  </si>
  <si>
    <t>10/04/2024 08:00:43</t>
  </si>
  <si>
    <t>10/04/2024 08:00:46</t>
  </si>
  <si>
    <t>10/04/2024 08:00:48</t>
  </si>
  <si>
    <t>10/04/2024 08:01:35</t>
  </si>
  <si>
    <t>10/04/2024 08:02:21</t>
  </si>
  <si>
    <t>10/04/2024 08:03:48</t>
  </si>
  <si>
    <t>10/04/2024 08:04:02</t>
  </si>
  <si>
    <t>10/04/2024 08:05:07</t>
  </si>
  <si>
    <t>10/04/2024 08:05:08</t>
  </si>
  <si>
    <t>10/04/2024 08:05:31</t>
  </si>
  <si>
    <t>10/04/2024 08:05:49</t>
  </si>
  <si>
    <t>10/04/2024 08:06:00</t>
  </si>
  <si>
    <t>10/04/2024 08:07:12</t>
  </si>
  <si>
    <t>10/04/2024 08:11:29</t>
  </si>
  <si>
    <t>10/04/2024 08:11:30</t>
  </si>
  <si>
    <t>10/04/2024 08:11:39</t>
  </si>
  <si>
    <t>10/04/2024 08:11:54</t>
  </si>
  <si>
    <t>10/04/2024 08:13:33</t>
  </si>
  <si>
    <t>10/04/2024 08:13:35</t>
  </si>
  <si>
    <t>10/04/2024 08:14:07</t>
  </si>
  <si>
    <t>10/04/2024 08:17:05</t>
  </si>
  <si>
    <t>10/04/2024 08:22:33</t>
  </si>
  <si>
    <t>10/04/2024 08:22:58</t>
  </si>
  <si>
    <t>10/04/2024 08:25:12</t>
  </si>
  <si>
    <t>10/04/2024 08:31:27</t>
  </si>
  <si>
    <t>10/04/2024 08:33:20</t>
  </si>
  <si>
    <t>10/04/2024 08:34:16</t>
  </si>
  <si>
    <t>10/04/2024 08:36:34</t>
  </si>
  <si>
    <t>10/04/2024 08:37:29</t>
  </si>
  <si>
    <t>10/04/2024 08:39:52</t>
  </si>
  <si>
    <t>10/04/2024 08:42:21</t>
  </si>
  <si>
    <t>10/04/2024 08:47:25</t>
  </si>
  <si>
    <t>10/04/2024 08:47:32</t>
  </si>
  <si>
    <t>10/04/2024 08:47:47</t>
  </si>
  <si>
    <t>10/04/2024 08:49:34</t>
  </si>
  <si>
    <t>10/04/2024 08:49:53</t>
  </si>
  <si>
    <t>10/04/2024 08:54:32</t>
  </si>
  <si>
    <t>10/04/2024 08:54:33</t>
  </si>
  <si>
    <t>10/04/2024 08:56:00</t>
  </si>
  <si>
    <t>10/04/2024 08:57:00</t>
  </si>
  <si>
    <t>10/04/2024 08:59:15</t>
  </si>
  <si>
    <t>10/04/2024 09:05:10</t>
  </si>
  <si>
    <t>10/04/2024 09:07:08</t>
  </si>
  <si>
    <t>10/04/2024 09:07:37</t>
  </si>
  <si>
    <t>10/04/2024 09:08:39</t>
  </si>
  <si>
    <t>10/04/2024 09:13:20</t>
  </si>
  <si>
    <t>10/04/2024 09:14:51</t>
  </si>
  <si>
    <t>10/04/2024 09:15:49</t>
  </si>
  <si>
    <t>10/04/2024 09:17:49</t>
  </si>
  <si>
    <t>10/04/2024 09:25:02</t>
  </si>
  <si>
    <t>10/04/2024 09:25:33</t>
  </si>
  <si>
    <t>10/04/2024 09:25:57</t>
  </si>
  <si>
    <t>10/04/2024 09:29:38</t>
  </si>
  <si>
    <t>10/04/2024 09:34:34</t>
  </si>
  <si>
    <t>10/04/2024 09:35:22</t>
  </si>
  <si>
    <t>10/04/2024 09:46:05</t>
  </si>
  <si>
    <t>10/04/2024 09:46:13</t>
  </si>
  <si>
    <t>10/04/2024 09:47:14</t>
  </si>
  <si>
    <t>10/04/2024 09:50:53</t>
  </si>
  <si>
    <t>10/04/2024 09:59:02</t>
  </si>
  <si>
    <t>10/04/2024 10:10:36</t>
  </si>
  <si>
    <t>10/04/2024 10:11:48</t>
  </si>
  <si>
    <t>10/04/2024 10:12:00</t>
  </si>
  <si>
    <t>10/04/2024 10:13:23</t>
  </si>
  <si>
    <t>10/04/2024 10:13:54</t>
  </si>
  <si>
    <t>10/04/2024 10:20:17</t>
  </si>
  <si>
    <t>10/04/2024 10:24:09</t>
  </si>
  <si>
    <t>10/04/2024 10:24:10</t>
  </si>
  <si>
    <t>10/04/2024 10:27:18</t>
  </si>
  <si>
    <t>10/04/2024 10:32:36</t>
  </si>
  <si>
    <t>10/04/2024 10:32:49</t>
  </si>
  <si>
    <t>10/04/2024 10:35:28</t>
  </si>
  <si>
    <t>10/04/2024 10:36:01</t>
  </si>
  <si>
    <t>10/04/2024 10:42:21</t>
  </si>
  <si>
    <t>10/04/2024 10:43:37</t>
  </si>
  <si>
    <t>10/04/2024 10:43:53</t>
  </si>
  <si>
    <t>10/04/2024 10:52:11</t>
  </si>
  <si>
    <t>10/04/2024 10:54:02</t>
  </si>
  <si>
    <t>10/04/2024 11:03:38</t>
  </si>
  <si>
    <t>10/04/2024 11:04:05</t>
  </si>
  <si>
    <t>10/04/2024 11:09:20</t>
  </si>
  <si>
    <t>10/04/2024 11:14:57</t>
  </si>
  <si>
    <t>10/04/2024 11:20:02</t>
  </si>
  <si>
    <t>10/04/2024 11:24:38</t>
  </si>
  <si>
    <t>10/04/2024 11:25:40</t>
  </si>
  <si>
    <t>10/04/2024 11:30:33</t>
  </si>
  <si>
    <t>10/04/2024 11:36:27</t>
  </si>
  <si>
    <t>10/04/2024 11:43:53</t>
  </si>
  <si>
    <t>10/04/2024 11:47:25</t>
  </si>
  <si>
    <t>10/04/2024 11:50:16</t>
  </si>
  <si>
    <t>10/04/2024 12:07:16</t>
  </si>
  <si>
    <t>10/04/2024 12:15:18</t>
  </si>
  <si>
    <t>10/04/2024 12:19:55</t>
  </si>
  <si>
    <t>10/04/2024 12:20:09</t>
  </si>
  <si>
    <t>10/04/2024 12:21:54</t>
  </si>
  <si>
    <t>10/04/2024 12:29:36</t>
  </si>
  <si>
    <t>10/04/2024 12:29:57</t>
  </si>
  <si>
    <t>10/04/2024 12:31:02</t>
  </si>
  <si>
    <t>10/04/2024 12:32:16</t>
  </si>
  <si>
    <t>10/04/2024 12:32:17</t>
  </si>
  <si>
    <t>10/04/2024 12:41:01</t>
  </si>
  <si>
    <t>10/04/2024 12:43:57</t>
  </si>
  <si>
    <t>10/04/2024 12:45:09</t>
  </si>
  <si>
    <t>10/04/2024 12:53:44</t>
  </si>
  <si>
    <t>10/04/2024 12:54:37</t>
  </si>
  <si>
    <t>10/04/2024 12:55:11</t>
  </si>
  <si>
    <t>10/04/2024 12:59:17</t>
  </si>
  <si>
    <t>10/04/2024 13:01:30</t>
  </si>
  <si>
    <t>10/04/2024 13:01:50</t>
  </si>
  <si>
    <t>10/04/2024 13:03:11</t>
  </si>
  <si>
    <t>10/04/2024 13:05:45</t>
  </si>
  <si>
    <t>10/04/2024 13:09:12</t>
  </si>
  <si>
    <t>10/04/2024 13:18:53</t>
  </si>
  <si>
    <t>10/04/2024 13:19:49</t>
  </si>
  <si>
    <t>10/04/2024 13:25:50</t>
  </si>
  <si>
    <t>10/04/2024 13:26:51</t>
  </si>
  <si>
    <t>10/04/2024 13:29:14</t>
  </si>
  <si>
    <t>10/04/2024 13:29:48</t>
  </si>
  <si>
    <t>10/04/2024 13:30:15</t>
  </si>
  <si>
    <t>10/04/2024 13:30:58</t>
  </si>
  <si>
    <t>10/04/2024 13:31:12</t>
  </si>
  <si>
    <t>10/04/2024 13:31:50</t>
  </si>
  <si>
    <t>10/04/2024 13:32:13</t>
  </si>
  <si>
    <t>10/04/2024 13:32:31</t>
  </si>
  <si>
    <t>10/04/2024 13:33:38</t>
  </si>
  <si>
    <t>10/04/2024 13:34:19</t>
  </si>
  <si>
    <t>10/04/2024 13:34:39</t>
  </si>
  <si>
    <t>10/04/2024 13:35:00</t>
  </si>
  <si>
    <t>10/04/2024 13:35:42</t>
  </si>
  <si>
    <t>10/04/2024 13:36:21</t>
  </si>
  <si>
    <t>10/04/2024 13:36:46</t>
  </si>
  <si>
    <t>10/04/2024 13:37:05</t>
  </si>
  <si>
    <t>10/04/2024 13:37:58</t>
  </si>
  <si>
    <t>10/04/2024 13:38:28</t>
  </si>
  <si>
    <t>10/04/2024 13:39:12</t>
  </si>
  <si>
    <t>10/04/2024 13:39:44</t>
  </si>
  <si>
    <t>10/04/2024 13:41:52</t>
  </si>
  <si>
    <t>10/04/2024 13:43:12</t>
  </si>
  <si>
    <t>10/04/2024 13:44:09</t>
  </si>
  <si>
    <t>10/04/2024 13:44:41</t>
  </si>
  <si>
    <t>10/04/2024 13:45:47</t>
  </si>
  <si>
    <t>10/04/2024 13:46:12</t>
  </si>
  <si>
    <t>10/04/2024 13:47:42</t>
  </si>
  <si>
    <t>10/04/2024 13:48:03</t>
  </si>
  <si>
    <t>10/04/2024 13:48:55</t>
  </si>
  <si>
    <t>10/04/2024 13:49:39</t>
  </si>
  <si>
    <t>10/04/2024 13:50:26</t>
  </si>
  <si>
    <t>10/04/2024 13:51:00</t>
  </si>
  <si>
    <t>10/04/2024 13:53:00</t>
  </si>
  <si>
    <t>10/04/2024 13:53:15</t>
  </si>
  <si>
    <t>10/04/2024 13:53:47</t>
  </si>
  <si>
    <t>10/04/2024 13:55:02</t>
  </si>
  <si>
    <t>10/04/2024 13:56:27</t>
  </si>
  <si>
    <t>10/04/2024 13:57:29</t>
  </si>
  <si>
    <t>10/04/2024 13:57:59</t>
  </si>
  <si>
    <t>10/04/2024 13:58:36</t>
  </si>
  <si>
    <t>10/04/2024 13:59:14</t>
  </si>
  <si>
    <t>10/04/2024 13:59:33</t>
  </si>
  <si>
    <t>10/04/2024 13:59:53</t>
  </si>
  <si>
    <t>10/04/2024 14:00:28</t>
  </si>
  <si>
    <t>10/04/2024 14:00:42</t>
  </si>
  <si>
    <t>10/04/2024 14:03:23</t>
  </si>
  <si>
    <t>10/04/2024 14:03:29</t>
  </si>
  <si>
    <t>10/04/2024 14:04:06</t>
  </si>
  <si>
    <t>10/04/2024 14:04:14</t>
  </si>
  <si>
    <t>10/04/2024 14:04:46</t>
  </si>
  <si>
    <t>10/04/2024 14:06:03</t>
  </si>
  <si>
    <t>10/04/2024 14:07:45</t>
  </si>
  <si>
    <t>10/04/2024 14:08:16</t>
  </si>
  <si>
    <t>10/04/2024 14:09:23</t>
  </si>
  <si>
    <t>10/04/2024 14:10:31</t>
  </si>
  <si>
    <t>10/04/2024 14:12:02</t>
  </si>
  <si>
    <t>10/04/2024 14:12:40</t>
  </si>
  <si>
    <t>10/04/2024 14:14:06</t>
  </si>
  <si>
    <t>10/04/2024 14:16:00</t>
  </si>
  <si>
    <t>10/04/2024 14:17:36</t>
  </si>
  <si>
    <t>10/04/2024 14:18:49</t>
  </si>
  <si>
    <t>10/04/2024 14:19:07</t>
  </si>
  <si>
    <t>10/04/2024 14:19:29</t>
  </si>
  <si>
    <t>10/04/2024 14:20:03</t>
  </si>
  <si>
    <t>10/04/2024 14:21:58</t>
  </si>
  <si>
    <t>10/04/2024 14:23:23</t>
  </si>
  <si>
    <t>10/04/2024 14:23:33</t>
  </si>
  <si>
    <t>10/04/2024 14:27:24</t>
  </si>
  <si>
    <t>10/04/2024 14:27:38</t>
  </si>
  <si>
    <t>10/04/2024 14:28:25</t>
  </si>
  <si>
    <t>10/04/2024 14:29:23</t>
  </si>
  <si>
    <t>10/04/2024 14:29:27</t>
  </si>
  <si>
    <t>10/04/2024 14:30:00</t>
  </si>
  <si>
    <t>10/04/2024 14:30:49</t>
  </si>
  <si>
    <t>10/04/2024 14:30:57</t>
  </si>
  <si>
    <t>10/04/2024 14:31:22</t>
  </si>
  <si>
    <t>10/04/2024 14:31:36</t>
  </si>
  <si>
    <t>10/04/2024 14:32:11</t>
  </si>
  <si>
    <t>10/04/2024 14:34:15</t>
  </si>
  <si>
    <t>10/04/2024 14:35:01</t>
  </si>
  <si>
    <t>10/04/2024 14:35:47</t>
  </si>
  <si>
    <t>10/04/2024 14:36:47</t>
  </si>
  <si>
    <t>10/04/2024 14:39:29</t>
  </si>
  <si>
    <t>10/04/2024 14:41:59</t>
  </si>
  <si>
    <t>10/04/2024 14:43:54</t>
  </si>
  <si>
    <t>10/04/2024 14:44:20</t>
  </si>
  <si>
    <t>10/04/2024 14:45:01</t>
  </si>
  <si>
    <t>10/04/2024 14:45:23</t>
  </si>
  <si>
    <t>10/04/2024 14:46:43</t>
  </si>
  <si>
    <t>10/04/2024 14:46:57</t>
  </si>
  <si>
    <t>10/04/2024 14:47:12</t>
  </si>
  <si>
    <t>10/04/2024 14:48:17</t>
  </si>
  <si>
    <t>10/04/2024 14:49:41</t>
  </si>
  <si>
    <t>10/04/2024 14:51:33</t>
  </si>
  <si>
    <t>10/04/2024 14:52:26</t>
  </si>
  <si>
    <t>10/04/2024 14:52:43</t>
  </si>
  <si>
    <t>10/04/2024 14:53:16</t>
  </si>
  <si>
    <t>10/04/2024 14:54:00</t>
  </si>
  <si>
    <t>10/04/2024 14:54:20</t>
  </si>
  <si>
    <t>10/04/2024 14:55:03</t>
  </si>
  <si>
    <t>10/04/2024 14:55:44</t>
  </si>
  <si>
    <t>10/04/2024 14:55:46</t>
  </si>
  <si>
    <t>10/04/2024 14:59:27</t>
  </si>
  <si>
    <t>10/04/2024 15:01:16</t>
  </si>
  <si>
    <t>10/04/2024 15:01:21</t>
  </si>
  <si>
    <t>10/04/2024 15:01:51</t>
  </si>
  <si>
    <t>10/04/2024 15:02:10</t>
  </si>
  <si>
    <t>10/04/2024 15:02:54</t>
  </si>
  <si>
    <t>10/04/2024 15:04:07</t>
  </si>
  <si>
    <t>10/04/2024 15:04:54</t>
  </si>
  <si>
    <t>10/04/2024 15:05:26</t>
  </si>
  <si>
    <t>10/04/2024 15:06:08</t>
  </si>
  <si>
    <t>10/04/2024 15:08:55</t>
  </si>
  <si>
    <t>10/04/2024 15:11:06</t>
  </si>
  <si>
    <t>10/04/2024 15:13:34</t>
  </si>
  <si>
    <t>10/04/2024 15:17:40</t>
  </si>
  <si>
    <t>10/04/2024 15:18:29</t>
  </si>
  <si>
    <t>10/04/2024 15:21:01</t>
  </si>
  <si>
    <t>10/04/2024 15:26:03</t>
  </si>
  <si>
    <t>10/04/2024 15:27:19</t>
  </si>
  <si>
    <t>10/04/2024 15:28:02</t>
  </si>
  <si>
    <t>10/04/2024 15:29:03</t>
  </si>
  <si>
    <t>10/04/2024 15:35:21</t>
  </si>
  <si>
    <t>10/04/2024 15:36:28</t>
  </si>
  <si>
    <t>10/04/2024 15:38:51</t>
  </si>
  <si>
    <t>10/04/2024 15:39:35</t>
  </si>
  <si>
    <t>10/04/2024 15:39:47</t>
  </si>
  <si>
    <t>10/04/2024 15:40:35</t>
  </si>
  <si>
    <t>10/04/2024 15:42:07</t>
  </si>
  <si>
    <t>10/04/2024 15:46:03</t>
  </si>
  <si>
    <t>10/04/2024 15:46:40</t>
  </si>
  <si>
    <t>10/04/2024 15:48:37</t>
  </si>
  <si>
    <t>10/04/2024 15:49:31</t>
  </si>
  <si>
    <t>10/04/2024 15:49:52</t>
  </si>
  <si>
    <t>10/04/2024 15:54:01</t>
  </si>
  <si>
    <t>10/04/2024 15:54:34</t>
  </si>
  <si>
    <t>10/04/2024 15:55:21</t>
  </si>
  <si>
    <t>10/04/2024 15:56:07</t>
  </si>
  <si>
    <t>10/04/2024 15:56:52</t>
  </si>
  <si>
    <t>10/04/2024 15:57:37</t>
  </si>
  <si>
    <t>10/04/2024 15:57:55</t>
  </si>
  <si>
    <t>10/04/2024 15:58:05</t>
  </si>
  <si>
    <t>10/04/2024 16:00:08</t>
  </si>
  <si>
    <t>10/04/2024 16:00:37</t>
  </si>
  <si>
    <t>10/04/2024 16:01:21</t>
  </si>
  <si>
    <t>10/04/2024 16:02:10</t>
  </si>
  <si>
    <t>10/04/2024 16:08:04</t>
  </si>
  <si>
    <t>10/04/2024 16:08:18</t>
  </si>
  <si>
    <t>10/04/2024 16:08:37</t>
  </si>
  <si>
    <t>10/04/2024 16:13:07</t>
  </si>
  <si>
    <t>10/04/2024 16:13:08</t>
  </si>
  <si>
    <t>10/04/2024 16:15:54</t>
  </si>
  <si>
    <t>10/04/2024 16:19:07</t>
  </si>
  <si>
    <t>10/04/2024 16:20:22</t>
  </si>
  <si>
    <t>10/04/2024 16:23:44</t>
  </si>
  <si>
    <t>10/04/2024 16:25:07</t>
  </si>
  <si>
    <t>11/04/2024 08:02:09</t>
  </si>
  <si>
    <t>11/04/2024 08:02:12</t>
  </si>
  <si>
    <t>11/04/2024 08:02:36</t>
  </si>
  <si>
    <t>11/04/2024 08:03:59</t>
  </si>
  <si>
    <t>11/04/2024 08:04:34</t>
  </si>
  <si>
    <t>11/04/2024 08:05:06</t>
  </si>
  <si>
    <t>11/04/2024 08:06:53</t>
  </si>
  <si>
    <t>11/04/2024 08:09:47</t>
  </si>
  <si>
    <t>11/04/2024 08:10:01</t>
  </si>
  <si>
    <t>11/04/2024 08:12:31</t>
  </si>
  <si>
    <t>11/04/2024 08:13:55</t>
  </si>
  <si>
    <t>11/04/2024 08:14:47</t>
  </si>
  <si>
    <t>11/04/2024 08:15:10</t>
  </si>
  <si>
    <t>11/04/2024 08:15:29</t>
  </si>
  <si>
    <t>11/04/2024 08:15:30</t>
  </si>
  <si>
    <t>11/04/2024 08:16:15</t>
  </si>
  <si>
    <t>11/04/2024 08:16:27</t>
  </si>
  <si>
    <t>11/04/2024 08:17:35</t>
  </si>
  <si>
    <t>11/04/2024 08:21:01</t>
  </si>
  <si>
    <t>11/04/2024 08:22:16</t>
  </si>
  <si>
    <t>11/04/2024 08:23:04</t>
  </si>
  <si>
    <t>11/04/2024 08:23:05</t>
  </si>
  <si>
    <t>11/04/2024 08:25:21</t>
  </si>
  <si>
    <t>11/04/2024 08:26:56</t>
  </si>
  <si>
    <t>11/04/2024 08:28:22</t>
  </si>
  <si>
    <t>11/04/2024 08:28:49</t>
  </si>
  <si>
    <t>11/04/2024 08:29:24</t>
  </si>
  <si>
    <t>11/04/2024 08:33:50</t>
  </si>
  <si>
    <t>11/04/2024 08:36:47</t>
  </si>
  <si>
    <t>11/04/2024 08:38:58</t>
  </si>
  <si>
    <t>11/04/2024 08:38:59</t>
  </si>
  <si>
    <t>11/04/2024 08:39:30</t>
  </si>
  <si>
    <t>11/04/2024 08:43:06</t>
  </si>
  <si>
    <t>11/04/2024 08:46:28</t>
  </si>
  <si>
    <t>11/04/2024 08:50:45</t>
  </si>
  <si>
    <t>11/04/2024 08:51:21</t>
  </si>
  <si>
    <t>11/04/2024 09:01:23</t>
  </si>
  <si>
    <t>11/04/2024 09:01:46</t>
  </si>
  <si>
    <t>11/04/2024 09:05:10</t>
  </si>
  <si>
    <t>11/04/2024 09:06:55</t>
  </si>
  <si>
    <t>11/04/2024 09:10:21</t>
  </si>
  <si>
    <t>11/04/2024 09:13:47</t>
  </si>
  <si>
    <t>11/04/2024 09:14:41</t>
  </si>
  <si>
    <t>11/04/2024 09:15:07</t>
  </si>
  <si>
    <t>11/04/2024 09:16:58</t>
  </si>
  <si>
    <t>11/04/2024 09:21:33</t>
  </si>
  <si>
    <t>11/04/2024 09:21:34</t>
  </si>
  <si>
    <t>11/04/2024 09:22:42</t>
  </si>
  <si>
    <t>11/04/2024 09:22:55</t>
  </si>
  <si>
    <t>11/04/2024 09:24:02</t>
  </si>
  <si>
    <t>11/04/2024 09:26:02</t>
  </si>
  <si>
    <t>11/04/2024 09:27:32</t>
  </si>
  <si>
    <t>11/04/2024 09:30:59</t>
  </si>
  <si>
    <t>11/04/2024 09:37:31</t>
  </si>
  <si>
    <t>11/04/2024 09:39:39</t>
  </si>
  <si>
    <t>11/04/2024 09:40:27</t>
  </si>
  <si>
    <t>11/04/2024 09:40:56</t>
  </si>
  <si>
    <t>11/04/2024 09:41:38</t>
  </si>
  <si>
    <t>11/04/2024 09:44:33</t>
  </si>
  <si>
    <t>11/04/2024 09:45:20</t>
  </si>
  <si>
    <t>11/04/2024 09:46:12</t>
  </si>
  <si>
    <t>11/04/2024 09:47:24</t>
  </si>
  <si>
    <t>11/04/2024 09:48:05</t>
  </si>
  <si>
    <t>11/04/2024 09:48:25</t>
  </si>
  <si>
    <t>11/04/2024 09:50:43</t>
  </si>
  <si>
    <t>11/04/2024 09:50:53</t>
  </si>
  <si>
    <t>11/04/2024 09:51:42</t>
  </si>
  <si>
    <t>11/04/2024 09:53:37</t>
  </si>
  <si>
    <t>11/04/2024 09:55:53</t>
  </si>
  <si>
    <t>11/04/2024 09:56:27</t>
  </si>
  <si>
    <t>11/04/2024 09:57:03</t>
  </si>
  <si>
    <t>11/04/2024 09:59:42</t>
  </si>
  <si>
    <t>11/04/2024 10:00:01</t>
  </si>
  <si>
    <t>11/04/2024 10:01:00</t>
  </si>
  <si>
    <t>11/04/2024 10:02:45</t>
  </si>
  <si>
    <t>11/04/2024 10:07:00</t>
  </si>
  <si>
    <t>11/04/2024 10:11:06</t>
  </si>
  <si>
    <t>11/04/2024 10:13:20</t>
  </si>
  <si>
    <t>11/04/2024 10:13:50</t>
  </si>
  <si>
    <t>11/04/2024 10:13:59</t>
  </si>
  <si>
    <t>11/04/2024 10:14:57</t>
  </si>
  <si>
    <t>11/04/2024 10:15:33</t>
  </si>
  <si>
    <t>11/04/2024 10:17:31</t>
  </si>
  <si>
    <t>11/04/2024 10:18:37</t>
  </si>
  <si>
    <t>11/04/2024 10:23:18</t>
  </si>
  <si>
    <t>11/04/2024 10:25:23</t>
  </si>
  <si>
    <t>11/04/2024 10:27:39</t>
  </si>
  <si>
    <t>11/04/2024 10:28:24</t>
  </si>
  <si>
    <t>11/04/2024 10:31:58</t>
  </si>
  <si>
    <t>11/04/2024 10:32:35</t>
  </si>
  <si>
    <t>11/04/2024 10:34:09</t>
  </si>
  <si>
    <t>11/04/2024 10:35:12</t>
  </si>
  <si>
    <t>11/04/2024 10:37:47</t>
  </si>
  <si>
    <t>11/04/2024 10:45:38</t>
  </si>
  <si>
    <t>11/04/2024 10:47:17</t>
  </si>
  <si>
    <t>11/04/2024 10:47:50</t>
  </si>
  <si>
    <t>11/04/2024 10:49:51</t>
  </si>
  <si>
    <t>11/04/2024 10:50:53</t>
  </si>
  <si>
    <t>11/04/2024 10:53:49</t>
  </si>
  <si>
    <t>11/04/2024 10:55:58</t>
  </si>
  <si>
    <t>11/04/2024 10:58:26</t>
  </si>
  <si>
    <t>11/04/2024 10:59:25</t>
  </si>
  <si>
    <t>11/04/2024 11:01:25</t>
  </si>
  <si>
    <t>11/04/2024 11:03:09</t>
  </si>
  <si>
    <t>11/04/2024 11:05:28</t>
  </si>
  <si>
    <t>11/04/2024 11:05:40</t>
  </si>
  <si>
    <t>11/04/2024 11:06:43</t>
  </si>
  <si>
    <t>11/04/2024 11:07:10</t>
  </si>
  <si>
    <t>11/04/2024 11:07:53</t>
  </si>
  <si>
    <t>11/04/2024 11:09:11</t>
  </si>
  <si>
    <t>11/04/2024 11:13:29</t>
  </si>
  <si>
    <t>11/04/2024 11:14:44</t>
  </si>
  <si>
    <t>11/04/2024 11:21:03</t>
  </si>
  <si>
    <t>11/04/2024 11:22:01</t>
  </si>
  <si>
    <t>11/04/2024 11:23:45</t>
  </si>
  <si>
    <t>11/04/2024 11:24:56</t>
  </si>
  <si>
    <t>11/04/2024 11:26:37</t>
  </si>
  <si>
    <t>11/04/2024 11:31:03</t>
  </si>
  <si>
    <t>11/04/2024 11:36:04</t>
  </si>
  <si>
    <t>11/04/2024 11:36:40</t>
  </si>
  <si>
    <t>11/04/2024 11:37:28</t>
  </si>
  <si>
    <t>11/04/2024 11:38:35</t>
  </si>
  <si>
    <t>11/04/2024 11:39:32</t>
  </si>
  <si>
    <t>11/04/2024 11:46:05</t>
  </si>
  <si>
    <t>11/04/2024 11:46:45</t>
  </si>
  <si>
    <t>11/04/2024 11:47:17</t>
  </si>
  <si>
    <t>11/04/2024 11:50:24</t>
  </si>
  <si>
    <t>11/04/2024 11:51:05</t>
  </si>
  <si>
    <t>11/04/2024 11:52:49</t>
  </si>
  <si>
    <t>11/04/2024 11:56:04</t>
  </si>
  <si>
    <t>11/04/2024 11:58:32</t>
  </si>
  <si>
    <t>11/04/2024 11:58:34</t>
  </si>
  <si>
    <t>11/04/2024 12:01:26</t>
  </si>
  <si>
    <t>11/04/2024 12:06:47</t>
  </si>
  <si>
    <t>11/04/2024 12:07:42</t>
  </si>
  <si>
    <t>11/04/2024 12:08:45</t>
  </si>
  <si>
    <t>11/04/2024 12:11:27</t>
  </si>
  <si>
    <t>11/04/2024 12:16:37</t>
  </si>
  <si>
    <t>11/04/2024 12:17:30</t>
  </si>
  <si>
    <t>11/04/2024 12:20:30</t>
  </si>
  <si>
    <t>11/04/2024 12:23:29</t>
  </si>
  <si>
    <t>11/04/2024 12:25:36</t>
  </si>
  <si>
    <t>11/04/2024 12:30:52</t>
  </si>
  <si>
    <t>11/04/2024 12:33:31</t>
  </si>
  <si>
    <t>11/04/2024 12:33:50</t>
  </si>
  <si>
    <t>11/04/2024 12:34:59</t>
  </si>
  <si>
    <t>11/04/2024 12:38:43</t>
  </si>
  <si>
    <t>11/04/2024 12:39:29</t>
  </si>
  <si>
    <t>11/04/2024 12:40:19</t>
  </si>
  <si>
    <t>11/04/2024 12:41:21</t>
  </si>
  <si>
    <t>11/04/2024 12:43:16</t>
  </si>
  <si>
    <t>11/04/2024 12:45:10</t>
  </si>
  <si>
    <t>11/04/2024 12:47:03</t>
  </si>
  <si>
    <t>11/04/2024 12:47:58</t>
  </si>
  <si>
    <t>11/04/2024 12:48:52</t>
  </si>
  <si>
    <t>11/04/2024 12:51:02</t>
  </si>
  <si>
    <t>11/04/2024 12:52:09</t>
  </si>
  <si>
    <t>11/04/2024 12:53:35</t>
  </si>
  <si>
    <t>11/04/2024 12:57:31</t>
  </si>
  <si>
    <t>11/04/2024 13:00:43</t>
  </si>
  <si>
    <t>11/04/2024 13:04:09</t>
  </si>
  <si>
    <t>11/04/2024 13:05:11</t>
  </si>
  <si>
    <t>11/04/2024 13:06:22</t>
  </si>
  <si>
    <t>11/04/2024 13:08:22</t>
  </si>
  <si>
    <t>11/04/2024 13:10:02</t>
  </si>
  <si>
    <t>11/04/2024 13:11:36</t>
  </si>
  <si>
    <t>11/04/2024 13:15:35</t>
  </si>
  <si>
    <t>11/04/2024 13:16:03</t>
  </si>
  <si>
    <t>11/04/2024 13:18:03</t>
  </si>
  <si>
    <t>11/04/2024 13:20:08</t>
  </si>
  <si>
    <t>11/04/2024 13:21:36</t>
  </si>
  <si>
    <t>11/04/2024 13:22:22</t>
  </si>
  <si>
    <t>11/04/2024 13:23:08</t>
  </si>
  <si>
    <t>11/04/2024 13:24:17</t>
  </si>
  <si>
    <t>11/04/2024 13:25:36</t>
  </si>
  <si>
    <t>11/04/2024 13:26:23</t>
  </si>
  <si>
    <t>11/04/2024 13:30:01</t>
  </si>
  <si>
    <t>11/04/2024 13:31:07</t>
  </si>
  <si>
    <t>11/04/2024 13:31:37</t>
  </si>
  <si>
    <t>11/04/2024 13:31:51</t>
  </si>
  <si>
    <t>11/04/2024 13:32:38</t>
  </si>
  <si>
    <t>11/04/2024 13:35:08</t>
  </si>
  <si>
    <t>11/04/2024 13:36:02</t>
  </si>
  <si>
    <t>11/04/2024 13:38:01</t>
  </si>
  <si>
    <t>11/04/2024 13:39:02</t>
  </si>
  <si>
    <t>11/04/2024 13:39:56</t>
  </si>
  <si>
    <t>11/04/2024 13:41:29</t>
  </si>
  <si>
    <t>11/04/2024 13:42:33</t>
  </si>
  <si>
    <t>11/04/2024 13:42:51</t>
  </si>
  <si>
    <t>11/04/2024 13:43:54</t>
  </si>
  <si>
    <t>11/04/2024 13:43:58</t>
  </si>
  <si>
    <t>11/04/2024 13:44:29</t>
  </si>
  <si>
    <t>11/04/2024 13:45:02</t>
  </si>
  <si>
    <t>11/04/2024 13:45:32</t>
  </si>
  <si>
    <t>11/04/2024 13:47:04</t>
  </si>
  <si>
    <t>11/04/2024 13:47:10</t>
  </si>
  <si>
    <t>11/04/2024 13:47:35</t>
  </si>
  <si>
    <t>11/04/2024 13:48:02</t>
  </si>
  <si>
    <t>11/04/2024 13:49:48</t>
  </si>
  <si>
    <t>11/04/2024 13:51:16</t>
  </si>
  <si>
    <t>11/04/2024 13:51:49</t>
  </si>
  <si>
    <t>11/04/2024 13:52:44</t>
  </si>
  <si>
    <t>11/04/2024 13:56:05</t>
  </si>
  <si>
    <t>11/04/2024 13:57:43</t>
  </si>
  <si>
    <t>11/04/2024 13:58:53</t>
  </si>
  <si>
    <t>11/04/2024 13:59:01</t>
  </si>
  <si>
    <t>11/04/2024 14:01:36</t>
  </si>
  <si>
    <t>11/04/2024 14:02:07</t>
  </si>
  <si>
    <t>11/04/2024 14:02:42</t>
  </si>
  <si>
    <t>11/04/2024 14:03:02</t>
  </si>
  <si>
    <t>11/04/2024 14:03:37</t>
  </si>
  <si>
    <t>11/04/2024 14:04:34</t>
  </si>
  <si>
    <t>11/04/2024 14:06:40</t>
  </si>
  <si>
    <t>11/04/2024 14:09:32</t>
  </si>
  <si>
    <t>11/04/2024 14:11:52</t>
  </si>
  <si>
    <t>11/04/2024 14:12:02</t>
  </si>
  <si>
    <t>11/04/2024 14:12:44</t>
  </si>
  <si>
    <t>11/04/2024 14:12:48</t>
  </si>
  <si>
    <t>11/04/2024 14:13:58</t>
  </si>
  <si>
    <t>11/04/2024 14:15:58</t>
  </si>
  <si>
    <t>11/04/2024 14:17:23</t>
  </si>
  <si>
    <t>11/04/2024 14:18:06</t>
  </si>
  <si>
    <t>11/04/2024 14:21:50</t>
  </si>
  <si>
    <t>11/04/2024 14:22:20</t>
  </si>
  <si>
    <t>11/04/2024 14:27:28</t>
  </si>
  <si>
    <t>11/04/2024 14:28:43</t>
  </si>
  <si>
    <t>11/04/2024 14:30:05</t>
  </si>
  <si>
    <t>11/04/2024 14:30:25</t>
  </si>
  <si>
    <t>11/04/2024 14:31:30</t>
  </si>
  <si>
    <t>11/04/2024 14:32:45</t>
  </si>
  <si>
    <t>11/04/2024 14:32:46</t>
  </si>
  <si>
    <t>11/04/2024 14:33:40</t>
  </si>
  <si>
    <t>11/04/2024 14:33:54</t>
  </si>
  <si>
    <t>11/04/2024 14:34:37</t>
  </si>
  <si>
    <t>11/04/2024 14:34:52</t>
  </si>
  <si>
    <t>11/04/2024 14:35:54</t>
  </si>
  <si>
    <t>11/04/2024 14:36:20</t>
  </si>
  <si>
    <t>11/04/2024 14:37:07</t>
  </si>
  <si>
    <t>11/04/2024 14:38:00</t>
  </si>
  <si>
    <t>11/04/2024 14:39:10</t>
  </si>
  <si>
    <t>11/04/2024 14:39:39</t>
  </si>
  <si>
    <t>11/04/2024 14:39:54</t>
  </si>
  <si>
    <t>11/04/2024 14:40:36</t>
  </si>
  <si>
    <t>11/04/2024 14:42:16</t>
  </si>
  <si>
    <t>11/04/2024 14:43:23</t>
  </si>
  <si>
    <t>11/04/2024 14:44:01</t>
  </si>
  <si>
    <t>11/04/2024 14:44:53</t>
  </si>
  <si>
    <t>11/04/2024 14:45:06</t>
  </si>
  <si>
    <t>11/04/2024 14:46:26</t>
  </si>
  <si>
    <t>11/04/2024 14:46:50</t>
  </si>
  <si>
    <t>11/04/2024 14:47:49</t>
  </si>
  <si>
    <t>11/04/2024 14:49:36</t>
  </si>
  <si>
    <t>11/04/2024 14:50:38</t>
  </si>
  <si>
    <t>11/04/2024 14:50:44</t>
  </si>
  <si>
    <t>11/04/2024 14:52:32</t>
  </si>
  <si>
    <t>11/04/2024 14:53:06</t>
  </si>
  <si>
    <t>11/04/2024 14:54:06</t>
  </si>
  <si>
    <t>11/04/2024 14:55:38</t>
  </si>
  <si>
    <t>11/04/2024 14:56:00</t>
  </si>
  <si>
    <t>11/04/2024 14:56:12</t>
  </si>
  <si>
    <t>11/04/2024 14:56:35</t>
  </si>
  <si>
    <t>11/04/2024 14:56:57</t>
  </si>
  <si>
    <t>11/04/2024 14:57:37</t>
  </si>
  <si>
    <t>11/04/2024 14:58:48</t>
  </si>
  <si>
    <t>11/04/2024 14:59:55</t>
  </si>
  <si>
    <t>11/04/2024 15:00:37</t>
  </si>
  <si>
    <t>11/04/2024 15:00:59</t>
  </si>
  <si>
    <t>11/04/2024 15:01:21</t>
  </si>
  <si>
    <t>11/04/2024 15:01:41</t>
  </si>
  <si>
    <t>11/04/2024 15:02:18</t>
  </si>
  <si>
    <t>11/04/2024 15:03:07</t>
  </si>
  <si>
    <t>11/04/2024 15:03:22</t>
  </si>
  <si>
    <t>11/04/2024 15:03:46</t>
  </si>
  <si>
    <t>11/04/2024 15:04:24</t>
  </si>
  <si>
    <t>11/04/2024 15:05:09</t>
  </si>
  <si>
    <t>11/04/2024 15:05:23</t>
  </si>
  <si>
    <t>11/04/2024 15:06:12</t>
  </si>
  <si>
    <t>11/04/2024 15:06:24</t>
  </si>
  <si>
    <t>11/04/2024 15:06:48</t>
  </si>
  <si>
    <t>11/04/2024 15:07:18</t>
  </si>
  <si>
    <t>11/04/2024 15:08:02</t>
  </si>
  <si>
    <t>11/04/2024 15:08:30</t>
  </si>
  <si>
    <t>11/04/2024 15:09:15</t>
  </si>
  <si>
    <t>11/04/2024 15:09:50</t>
  </si>
  <si>
    <t>11/04/2024 15:10:16</t>
  </si>
  <si>
    <t>11/04/2024 15:11:01</t>
  </si>
  <si>
    <t>11/04/2024 15:11:10</t>
  </si>
  <si>
    <t>11/04/2024 15:11:39</t>
  </si>
  <si>
    <t>11/04/2024 15:12:13</t>
  </si>
  <si>
    <t>11/04/2024 15:12:48</t>
  </si>
  <si>
    <t>11/04/2024 15:13:15</t>
  </si>
  <si>
    <t>11/04/2024 15:14:03</t>
  </si>
  <si>
    <t>11/04/2024 15:16:22</t>
  </si>
  <si>
    <t>11/04/2024 15:16:44</t>
  </si>
  <si>
    <t>11/04/2024 15:17:16</t>
  </si>
  <si>
    <t>11/04/2024 15:18:31</t>
  </si>
  <si>
    <t>11/04/2024 15:19:15</t>
  </si>
  <si>
    <t>11/04/2024 15:19:33</t>
  </si>
  <si>
    <t>11/04/2024 15:20:05</t>
  </si>
  <si>
    <t>11/04/2024 15:20:53</t>
  </si>
  <si>
    <t>11/04/2024 15:22:30</t>
  </si>
  <si>
    <t>11/04/2024 15:23:11</t>
  </si>
  <si>
    <t>11/04/2024 15:25:53</t>
  </si>
  <si>
    <t>11/04/2024 15:26:48</t>
  </si>
  <si>
    <t>11/04/2024 15:27:17</t>
  </si>
  <si>
    <t>11/04/2024 15:27:36</t>
  </si>
  <si>
    <t>11/04/2024 15:29:14</t>
  </si>
  <si>
    <t>11/04/2024 15:29:37</t>
  </si>
  <si>
    <t>11/04/2024 15:30:14</t>
  </si>
  <si>
    <t>11/04/2024 15:30:46</t>
  </si>
  <si>
    <t>11/04/2024 15:31:50</t>
  </si>
  <si>
    <t>11/04/2024 15:32:32</t>
  </si>
  <si>
    <t>11/04/2024 15:33:10</t>
  </si>
  <si>
    <t>11/04/2024 15:34:46</t>
  </si>
  <si>
    <t>11/04/2024 15:35:33</t>
  </si>
  <si>
    <t>11/04/2024 15:35:47</t>
  </si>
  <si>
    <t>11/04/2024 15:36:37</t>
  </si>
  <si>
    <t>11/04/2024 15:37:31</t>
  </si>
  <si>
    <t>11/04/2024 15:42:05</t>
  </si>
  <si>
    <t>11/04/2024 15:42:16</t>
  </si>
  <si>
    <t>11/04/2024 15:43:48</t>
  </si>
  <si>
    <t>11/04/2024 15:44:43</t>
  </si>
  <si>
    <t>11/04/2024 15:45:15</t>
  </si>
  <si>
    <t>11/04/2024 15:45:29</t>
  </si>
  <si>
    <t>11/04/2024 15:47:19</t>
  </si>
  <si>
    <t>11/04/2024 15:48:29</t>
  </si>
  <si>
    <t>11/04/2024 15:49:18</t>
  </si>
  <si>
    <t>11/04/2024 15:49:32</t>
  </si>
  <si>
    <t>11/04/2024 15:49:48</t>
  </si>
  <si>
    <t>11/04/2024 15:51:13</t>
  </si>
  <si>
    <t>11/04/2024 15:52:23</t>
  </si>
  <si>
    <t>11/04/2024 15:52:40</t>
  </si>
  <si>
    <t>11/04/2024 15:53:38</t>
  </si>
  <si>
    <t>11/04/2024 15:55:40</t>
  </si>
  <si>
    <t>11/04/2024 15:57:12</t>
  </si>
  <si>
    <t>11/04/2024 15:57:25</t>
  </si>
  <si>
    <t>11/04/2024 15:57:45</t>
  </si>
  <si>
    <t>11/04/2024 15:58:13</t>
  </si>
  <si>
    <t>11/04/2024 15:58:59</t>
  </si>
  <si>
    <t>11/04/2024 15:59:48</t>
  </si>
  <si>
    <t>11/04/2024 16:00:04</t>
  </si>
  <si>
    <t>11/04/2024 16:00:26</t>
  </si>
  <si>
    <t>11/04/2024 16:00:50</t>
  </si>
  <si>
    <t>11/04/2024 16:01:23</t>
  </si>
  <si>
    <t>11/04/2024 16:03:24</t>
  </si>
  <si>
    <t>11/04/2024 16:05:50</t>
  </si>
  <si>
    <t>11/04/2024 16:06:54</t>
  </si>
  <si>
    <t>11/04/2024 16:08:47</t>
  </si>
  <si>
    <t>11/04/2024 16:09:20</t>
  </si>
  <si>
    <t>11/04/2024 16:10:02</t>
  </si>
  <si>
    <t>11/04/2024 16:10:29</t>
  </si>
  <si>
    <t>11/04/2024 16:12:22</t>
  </si>
  <si>
    <t>11/04/2024 16:12:26</t>
  </si>
  <si>
    <t>11/04/2024 16:12:58</t>
  </si>
  <si>
    <t>11/04/2024 16:13:17</t>
  </si>
  <si>
    <t>11/04/2024 16:13:54</t>
  </si>
  <si>
    <t>11/04/2024 16:16:24</t>
  </si>
  <si>
    <t>11/04/2024 16:16:55</t>
  </si>
  <si>
    <t>11/04/2024 16:17:06</t>
  </si>
  <si>
    <t>11/04/2024 16:19:43</t>
  </si>
  <si>
    <t>11/04/2024 16:20:02</t>
  </si>
  <si>
    <t>11/04/2024 16:20:50</t>
  </si>
  <si>
    <t>12/04/2024 08:01:04</t>
  </si>
  <si>
    <t>12/04/2024 08:01:09</t>
  </si>
  <si>
    <t>12/04/2024 08:01:22</t>
  </si>
  <si>
    <t>12/04/2024 08:01:32</t>
  </si>
  <si>
    <t>12/04/2024 08:01:46</t>
  </si>
  <si>
    <t>12/04/2024 08:02:11</t>
  </si>
  <si>
    <t>12/04/2024 08:02:12</t>
  </si>
  <si>
    <t>12/04/2024 08:02:13</t>
  </si>
  <si>
    <t>12/04/2024 08:02:28</t>
  </si>
  <si>
    <t>12/04/2024 08:02:49</t>
  </si>
  <si>
    <t>12/04/2024 08:03:07</t>
  </si>
  <si>
    <t>12/04/2024 08:03:54</t>
  </si>
  <si>
    <t>12/04/2024 08:04:06</t>
  </si>
  <si>
    <t>12/04/2024 08:04:28</t>
  </si>
  <si>
    <t>12/04/2024 08:04:31</t>
  </si>
  <si>
    <t>12/04/2024 08:06:07</t>
  </si>
  <si>
    <t>12/04/2024 08:07:03</t>
  </si>
  <si>
    <t>12/04/2024 08:08:06</t>
  </si>
  <si>
    <t>12/04/2024 08:08:07</t>
  </si>
  <si>
    <t>12/04/2024 08:10:35</t>
  </si>
  <si>
    <t>12/04/2024 08:10:49</t>
  </si>
  <si>
    <t>12/04/2024 08:11:48</t>
  </si>
  <si>
    <t>12/04/2024 08:12:01</t>
  </si>
  <si>
    <t>12/04/2024 08:12:10</t>
  </si>
  <si>
    <t>12/04/2024 08:13:10</t>
  </si>
  <si>
    <t>12/04/2024 08:13:35</t>
  </si>
  <si>
    <t>12/04/2024 08:14:48</t>
  </si>
  <si>
    <t>12/04/2024 08:15:17</t>
  </si>
  <si>
    <t>12/04/2024 08:16:24</t>
  </si>
  <si>
    <t>12/04/2024 08:18:36</t>
  </si>
  <si>
    <t>12/04/2024 08:19:15</t>
  </si>
  <si>
    <t>12/04/2024 08:20:17</t>
  </si>
  <si>
    <t>12/04/2024 08:23:38</t>
  </si>
  <si>
    <t>12/04/2024 08:23:56</t>
  </si>
  <si>
    <t>12/04/2024 08:24:31</t>
  </si>
  <si>
    <t>12/04/2024 08:27:10</t>
  </si>
  <si>
    <t>12/04/2024 08:29:01</t>
  </si>
  <si>
    <t>12/04/2024 08:31:35</t>
  </si>
  <si>
    <t>12/04/2024 08:31:52</t>
  </si>
  <si>
    <t>12/04/2024 08:32:20</t>
  </si>
  <si>
    <t>12/04/2024 08:33:20</t>
  </si>
  <si>
    <t>12/04/2024 08:35:13</t>
  </si>
  <si>
    <t>12/04/2024 08:36:27</t>
  </si>
  <si>
    <t>12/04/2024 08:37:08</t>
  </si>
  <si>
    <t>12/04/2024 08:39:10</t>
  </si>
  <si>
    <t>12/04/2024 08:41:10</t>
  </si>
  <si>
    <t>12/04/2024 08:45:19</t>
  </si>
  <si>
    <t>12/04/2024 08:46:07</t>
  </si>
  <si>
    <t>12/04/2024 08:49:08</t>
  </si>
  <si>
    <t>12/04/2024 08:49:25</t>
  </si>
  <si>
    <t>12/04/2024 08:52:06</t>
  </si>
  <si>
    <t>12/04/2024 08:55:42</t>
  </si>
  <si>
    <t>12/04/2024 08:57:02</t>
  </si>
  <si>
    <t>12/04/2024 08:58:05</t>
  </si>
  <si>
    <t>12/04/2024 09:01:41</t>
  </si>
  <si>
    <t>12/04/2024 09:07:39</t>
  </si>
  <si>
    <t>12/04/2024 09:12:55</t>
  </si>
  <si>
    <t>12/04/2024 09:13:44</t>
  </si>
  <si>
    <t>12/04/2024 09:23:50</t>
  </si>
  <si>
    <t>12/04/2024 09:27:57</t>
  </si>
  <si>
    <t>12/04/2024 09:31:11</t>
  </si>
  <si>
    <t>12/04/2024 09:33:00</t>
  </si>
  <si>
    <t>12/04/2024 09:35:38</t>
  </si>
  <si>
    <t>12/04/2024 09:36:46</t>
  </si>
  <si>
    <t>12/04/2024 09:38:11</t>
  </si>
  <si>
    <t>12/04/2024 09:38:52</t>
  </si>
  <si>
    <t>12/04/2024 09:39:04</t>
  </si>
  <si>
    <t>12/04/2024 09:40:37</t>
  </si>
  <si>
    <t>12/04/2024 09:41:10</t>
  </si>
  <si>
    <t>12/04/2024 09:41:58</t>
  </si>
  <si>
    <t>12/04/2024 09:42:30</t>
  </si>
  <si>
    <t>12/04/2024 09:43:22</t>
  </si>
  <si>
    <t>12/04/2024 09:44:30</t>
  </si>
  <si>
    <t>12/04/2024 09:52:33</t>
  </si>
  <si>
    <t>12/04/2024 09:53:09</t>
  </si>
  <si>
    <t>12/04/2024 09:55:18</t>
  </si>
  <si>
    <t>12/04/2024 09:56:38</t>
  </si>
  <si>
    <t>12/04/2024 09:57:05</t>
  </si>
  <si>
    <t>12/04/2024 09:58:01</t>
  </si>
  <si>
    <t>12/04/2024 10:00:59</t>
  </si>
  <si>
    <t>12/04/2024 10:01:55</t>
  </si>
  <si>
    <t>12/04/2024 10:05:57</t>
  </si>
  <si>
    <t>12/04/2024 10:09:43</t>
  </si>
  <si>
    <t>12/04/2024 10:11:10</t>
  </si>
  <si>
    <t>12/04/2024 10:12:53</t>
  </si>
  <si>
    <t>12/04/2024 10:13:13</t>
  </si>
  <si>
    <t>12/04/2024 10:13:58</t>
  </si>
  <si>
    <t>12/04/2024 10:15:06</t>
  </si>
  <si>
    <t>12/04/2024 10:16:15</t>
  </si>
  <si>
    <t>12/04/2024 10:17:15</t>
  </si>
  <si>
    <t>12/04/2024 10:28:37</t>
  </si>
  <si>
    <t>12/04/2024 10:30:47</t>
  </si>
  <si>
    <t>12/04/2024 10:36:31</t>
  </si>
  <si>
    <t>12/04/2024 10:40:59</t>
  </si>
  <si>
    <t>12/04/2024 10:43:45</t>
  </si>
  <si>
    <t>12/04/2024 10:45:06</t>
  </si>
  <si>
    <t>12/04/2024 10:47:07</t>
  </si>
  <si>
    <t>12/04/2024 10:48:04</t>
  </si>
  <si>
    <t>12/04/2024 10:48:39</t>
  </si>
  <si>
    <t>12/04/2024 10:50:21</t>
  </si>
  <si>
    <t>12/04/2024 10:50:50</t>
  </si>
  <si>
    <t>12/04/2024 10:53:14</t>
  </si>
  <si>
    <t>12/04/2024 10:59:32</t>
  </si>
  <si>
    <t>12/04/2024 10:59:33</t>
  </si>
  <si>
    <t>12/04/2024 11:00:09</t>
  </si>
  <si>
    <t>12/04/2024 11:24:35</t>
  </si>
  <si>
    <t>12/04/2024 11:26:36</t>
  </si>
  <si>
    <t>12/04/2024 11:27:42</t>
  </si>
  <si>
    <t>12/04/2024 11:28:51</t>
  </si>
  <si>
    <t>12/04/2024 11:29:58</t>
  </si>
  <si>
    <t>12/04/2024 11:31:07</t>
  </si>
  <si>
    <t>12/04/2024 11:32:54</t>
  </si>
  <si>
    <t>12/04/2024 11:34:00</t>
  </si>
  <si>
    <t>12/04/2024 11:35:15</t>
  </si>
  <si>
    <t>12/04/2024 11:37:57</t>
  </si>
  <si>
    <t>12/04/2024 11:40:35</t>
  </si>
  <si>
    <t>12/04/2024 11:41:45</t>
  </si>
  <si>
    <t>12/04/2024 11:44:02</t>
  </si>
  <si>
    <t>12/04/2024 11:45:10</t>
  </si>
  <si>
    <t>12/04/2024 11:46:15</t>
  </si>
  <si>
    <t>12/04/2024 11:47:09</t>
  </si>
  <si>
    <t>12/04/2024 11:49:25</t>
  </si>
  <si>
    <t>12/04/2024 11:50:25</t>
  </si>
  <si>
    <t>12/04/2024 11:51:41</t>
  </si>
  <si>
    <t>12/04/2024 11:52:08</t>
  </si>
  <si>
    <t>12/04/2024 11:52:12</t>
  </si>
  <si>
    <t>12/04/2024 11:52:15</t>
  </si>
  <si>
    <t>12/04/2024 11:57:07</t>
  </si>
  <si>
    <t>12/04/2024 12:08:05</t>
  </si>
  <si>
    <t>12/04/2024 12:08:58</t>
  </si>
  <si>
    <t>12/04/2024 12:17:34</t>
  </si>
  <si>
    <t>12/04/2024 12:19:17</t>
  </si>
  <si>
    <t>12/04/2024 12:19:41</t>
  </si>
  <si>
    <t>12/04/2024 12:23:11</t>
  </si>
  <si>
    <t>12/04/2024 12:28:02</t>
  </si>
  <si>
    <t>12/04/2024 12:28:03</t>
  </si>
  <si>
    <t>12/04/2024 12:32:48</t>
  </si>
  <si>
    <t>12/04/2024 12:35:26</t>
  </si>
  <si>
    <t>12/04/2024 12:36:58</t>
  </si>
  <si>
    <t>12/04/2024 12:36:59</t>
  </si>
  <si>
    <t>12/04/2024 12:37:21</t>
  </si>
  <si>
    <t>12/04/2024 12:38:07</t>
  </si>
  <si>
    <t>12/04/2024 12:38:57</t>
  </si>
  <si>
    <t>12/04/2024 12:41:14</t>
  </si>
  <si>
    <t>12/04/2024 12:41:54</t>
  </si>
  <si>
    <t>12/04/2024 12:44:32</t>
  </si>
  <si>
    <t>12/04/2024 12:49:10</t>
  </si>
  <si>
    <t>12/04/2024 12:50:00</t>
  </si>
  <si>
    <t>12/04/2024 12:52:57</t>
  </si>
  <si>
    <t>12/04/2024 12:55:24</t>
  </si>
  <si>
    <t>12/04/2024 12:56:51</t>
  </si>
  <si>
    <t>12/04/2024 12:58:12</t>
  </si>
  <si>
    <t>12/04/2024 13:00:10</t>
  </si>
  <si>
    <t>12/04/2024 13:04:38</t>
  </si>
  <si>
    <t>12/04/2024 13:06:58</t>
  </si>
  <si>
    <t>12/04/2024 13:09:13</t>
  </si>
  <si>
    <t>12/04/2024 13:10:16</t>
  </si>
  <si>
    <t>12/04/2024 13:12:48</t>
  </si>
  <si>
    <t>12/04/2024 13:17:41</t>
  </si>
  <si>
    <t>12/04/2024 13:19:46</t>
  </si>
  <si>
    <t>12/04/2024 13:20:48</t>
  </si>
  <si>
    <t>12/04/2024 13:21:34</t>
  </si>
  <si>
    <t>12/04/2024 13:21:41</t>
  </si>
  <si>
    <t>12/04/2024 13:22:24</t>
  </si>
  <si>
    <t>12/04/2024 13:23:08</t>
  </si>
  <si>
    <t>12/04/2024 13:23:51</t>
  </si>
  <si>
    <t>12/04/2024 13:25:10</t>
  </si>
  <si>
    <t>12/04/2024 13:26:02</t>
  </si>
  <si>
    <t>12/04/2024 13:27:32</t>
  </si>
  <si>
    <t>12/04/2024 13:31:00</t>
  </si>
  <si>
    <t>12/04/2024 13:31:02</t>
  </si>
  <si>
    <t>12/04/2024 13:31:22</t>
  </si>
  <si>
    <t>12/04/2024 13:32:30</t>
  </si>
  <si>
    <t>12/04/2024 13:32:37</t>
  </si>
  <si>
    <t>12/04/2024 13:32:57</t>
  </si>
  <si>
    <t>12/04/2024 13:33:19</t>
  </si>
  <si>
    <t>12/04/2024 13:33:58</t>
  </si>
  <si>
    <t>12/04/2024 13:36:31</t>
  </si>
  <si>
    <t>12/04/2024 13:36:32</t>
  </si>
  <si>
    <t>12/04/2024 13:37:15</t>
  </si>
  <si>
    <t>12/04/2024 13:37:42</t>
  </si>
  <si>
    <t>12/04/2024 13:38:09</t>
  </si>
  <si>
    <t>12/04/2024 13:38:36</t>
  </si>
  <si>
    <t>12/04/2024 13:39:07</t>
  </si>
  <si>
    <t>12/04/2024 13:39:41</t>
  </si>
  <si>
    <t>12/04/2024 13:39:46</t>
  </si>
  <si>
    <t>12/04/2024 13:39:48</t>
  </si>
  <si>
    <t>12/04/2024 13:39:49</t>
  </si>
  <si>
    <t>12/04/2024 13:40:16</t>
  </si>
  <si>
    <t>12/04/2024 13:40:48</t>
  </si>
  <si>
    <t>12/04/2024 13:41:16</t>
  </si>
  <si>
    <t>12/04/2024 13:42:05</t>
  </si>
  <si>
    <t>12/04/2024 13:43:03</t>
  </si>
  <si>
    <t>12/04/2024 13:43:35</t>
  </si>
  <si>
    <t>12/04/2024 13:44:23</t>
  </si>
  <si>
    <t>12/04/2024 13:44:50</t>
  </si>
  <si>
    <t>12/04/2024 13:45:23</t>
  </si>
  <si>
    <t>12/04/2024 13:45:52</t>
  </si>
  <si>
    <t>12/04/2024 13:46:21</t>
  </si>
  <si>
    <t>12/04/2024 13:47:08</t>
  </si>
  <si>
    <t>12/04/2024 13:47:45</t>
  </si>
  <si>
    <t>12/04/2024 13:48:40</t>
  </si>
  <si>
    <t>12/04/2024 13:50:28</t>
  </si>
  <si>
    <t>12/04/2024 13:50:36</t>
  </si>
  <si>
    <t>12/04/2024 13:51:45</t>
  </si>
  <si>
    <t>12/04/2024 13:52:25</t>
  </si>
  <si>
    <t>12/04/2024 13:54:12</t>
  </si>
  <si>
    <t>12/04/2024 13:54:37</t>
  </si>
  <si>
    <t>12/04/2024 13:55:06</t>
  </si>
  <si>
    <t>12/04/2024 13:55:31</t>
  </si>
  <si>
    <t>12/04/2024 13:56:00</t>
  </si>
  <si>
    <t>12/04/2024 13:56:47</t>
  </si>
  <si>
    <t>12/04/2024 13:57:13</t>
  </si>
  <si>
    <t>12/04/2024 13:58:45</t>
  </si>
  <si>
    <t>12/04/2024 13:59:14</t>
  </si>
  <si>
    <t>12/04/2024 14:00:02</t>
  </si>
  <si>
    <t>12/04/2024 14:00:36</t>
  </si>
  <si>
    <t>12/04/2024 14:00:59</t>
  </si>
  <si>
    <t>12/04/2024 14:01:22</t>
  </si>
  <si>
    <t>12/04/2024 14:02:43</t>
  </si>
  <si>
    <t>12/04/2024 14:03:30</t>
  </si>
  <si>
    <t>12/04/2024 14:03:52</t>
  </si>
  <si>
    <t>12/04/2024 14:05:26</t>
  </si>
  <si>
    <t>12/04/2024 14:05:51</t>
  </si>
  <si>
    <t>12/04/2024 14:06:45</t>
  </si>
  <si>
    <t>12/04/2024 14:07:10</t>
  </si>
  <si>
    <t>12/04/2024 14:09:07</t>
  </si>
  <si>
    <t>12/04/2024 14:09:12</t>
  </si>
  <si>
    <t>12/04/2024 14:09:36</t>
  </si>
  <si>
    <t>12/04/2024 14:10:01</t>
  </si>
  <si>
    <t>12/04/2024 14:10:25</t>
  </si>
  <si>
    <t>12/04/2024 14:11:04</t>
  </si>
  <si>
    <t>12/04/2024 14:11:27</t>
  </si>
  <si>
    <t>12/04/2024 14:12:24</t>
  </si>
  <si>
    <t>12/04/2024 14:12:48</t>
  </si>
  <si>
    <t>12/04/2024 14:13:34</t>
  </si>
  <si>
    <t>12/04/2024 14:15:59</t>
  </si>
  <si>
    <t>12/04/2024 14:16:00</t>
  </si>
  <si>
    <t>12/04/2024 14:25:48</t>
  </si>
  <si>
    <t>12/04/2024 14:26:38</t>
  </si>
  <si>
    <t>12/04/2024 14:27:00</t>
  </si>
  <si>
    <t>12/04/2024 14:27:02</t>
  </si>
  <si>
    <t>12/04/2024 14:27:03</t>
  </si>
  <si>
    <t>12/04/2024 14:27:04</t>
  </si>
  <si>
    <t>12/04/2024 14:27:06</t>
  </si>
  <si>
    <t>12/04/2024 14:27:55</t>
  </si>
  <si>
    <t>12/04/2024 14:28:26</t>
  </si>
  <si>
    <t>12/04/2024 14:29:02</t>
  </si>
  <si>
    <t>12/04/2024 14:29:33</t>
  </si>
  <si>
    <t>12/04/2024 14:30:17</t>
  </si>
  <si>
    <t>12/04/2024 14:31:09</t>
  </si>
  <si>
    <t>12/04/2024 14:31:10</t>
  </si>
  <si>
    <t>12/04/2024 14:31:24</t>
  </si>
  <si>
    <t>12/04/2024 14:37:45</t>
  </si>
  <si>
    <t>12/04/2024 14:38:29</t>
  </si>
  <si>
    <t>12/04/2024 14:38:50</t>
  </si>
  <si>
    <t>12/04/2024 14:39:11</t>
  </si>
  <si>
    <t>12/04/2024 14:39:36</t>
  </si>
  <si>
    <t>12/04/2024 14:39:57</t>
  </si>
  <si>
    <t>12/04/2024 14:41:17</t>
  </si>
  <si>
    <t>12/04/2024 14:42:19</t>
  </si>
  <si>
    <t>12/04/2024 14:42:50</t>
  </si>
  <si>
    <t>12/04/2024 14:43:35</t>
  </si>
  <si>
    <t>12/04/2024 14:44:12</t>
  </si>
  <si>
    <t>12/04/2024 14:44:34</t>
  </si>
  <si>
    <t>12/04/2024 14:44:56</t>
  </si>
  <si>
    <t>12/04/2024 14:45:16</t>
  </si>
  <si>
    <t>12/04/2024 14:46:49</t>
  </si>
  <si>
    <t>12/04/2024 14:47:09</t>
  </si>
  <si>
    <t>12/04/2024 14:47:35</t>
  </si>
  <si>
    <t>12/04/2024 14:48:17</t>
  </si>
  <si>
    <t>12/04/2024 14:48:55</t>
  </si>
  <si>
    <t>12/04/2024 14:49:14</t>
  </si>
  <si>
    <t>12/04/2024 14:49:33</t>
  </si>
  <si>
    <t>12/04/2024 14:50:20</t>
  </si>
  <si>
    <t>12/04/2024 14:51:00</t>
  </si>
  <si>
    <t>12/04/2024 14:51:19</t>
  </si>
  <si>
    <t>12/04/2024 14:51:38</t>
  </si>
  <si>
    <t>12/04/2024 14:52:06</t>
  </si>
  <si>
    <t>12/04/2024 14:52:25</t>
  </si>
  <si>
    <t>12/04/2024 14:52:56</t>
  </si>
  <si>
    <t>12/04/2024 14:53:05</t>
  </si>
  <si>
    <t>12/04/2024 14:53:06</t>
  </si>
  <si>
    <t>12/04/2024 14:53:07</t>
  </si>
  <si>
    <t>12/04/2024 14:53:10</t>
  </si>
  <si>
    <t>12/04/2024 14:53:24</t>
  </si>
  <si>
    <t>12/04/2024 14:53:26</t>
  </si>
  <si>
    <t>12/04/2024 14:53:31</t>
  </si>
  <si>
    <t>12/04/2024 14:53:34</t>
  </si>
  <si>
    <t>12/04/2024 14:53:35</t>
  </si>
  <si>
    <t>12/04/2024 14:54:03</t>
  </si>
  <si>
    <t>12/04/2024 14:54:22</t>
  </si>
  <si>
    <t>12/04/2024 14:55:07</t>
  </si>
  <si>
    <t>12/04/2024 14:55:14</t>
  </si>
  <si>
    <t>12/04/2024 14:55:40</t>
  </si>
  <si>
    <t>12/04/2024 15:00:00</t>
  </si>
  <si>
    <t>12/04/2024 15:00:01</t>
  </si>
  <si>
    <t>12/04/2024 15:00:02</t>
  </si>
  <si>
    <t>12/04/2024 15:01:01</t>
  </si>
  <si>
    <t>12/04/2024 15:01:42</t>
  </si>
  <si>
    <t>12/04/2024 15:02:01</t>
  </si>
  <si>
    <t>12/04/2024 15:02:20</t>
  </si>
  <si>
    <t>12/04/2024 15:03:12</t>
  </si>
  <si>
    <t>12/04/2024 15:04:47</t>
  </si>
  <si>
    <t>12/04/2024 15:05:08</t>
  </si>
  <si>
    <t>12/04/2024 15:05:53</t>
  </si>
  <si>
    <t>12/04/2024 15:06:17</t>
  </si>
  <si>
    <t>12/04/2024 15:06:41</t>
  </si>
  <si>
    <t>12/04/2024 15:07:05</t>
  </si>
  <si>
    <t>12/04/2024 15:07:29</t>
  </si>
  <si>
    <t>12/04/2024 15:07:53</t>
  </si>
  <si>
    <t>12/04/2024 15:08:17</t>
  </si>
  <si>
    <t>12/04/2024 15:08:41</t>
  </si>
  <si>
    <t>12/04/2024 15:09:05</t>
  </si>
  <si>
    <t>12/04/2024 15:09:29</t>
  </si>
  <si>
    <t>12/04/2024 15:09:53</t>
  </si>
  <si>
    <t>12/04/2024 15:10:17</t>
  </si>
  <si>
    <t>12/04/2024 15:12:24</t>
  </si>
  <si>
    <t>12/04/2024 15:12:55</t>
  </si>
  <si>
    <t>12/04/2024 15:13:20</t>
  </si>
  <si>
    <t>12/04/2024 15:14:02</t>
  </si>
  <si>
    <t>12/04/2024 15:14:27</t>
  </si>
  <si>
    <t>12/04/2024 15:15:30</t>
  </si>
  <si>
    <t>12/04/2024 15:15:58</t>
  </si>
  <si>
    <t>12/04/2024 15:16:27</t>
  </si>
  <si>
    <t>12/04/2024 15:18:01</t>
  </si>
  <si>
    <t>12/04/2024 15:18:29</t>
  </si>
  <si>
    <t>12/04/2024 15:18:58</t>
  </si>
  <si>
    <t>12/04/2024 15:19:55</t>
  </si>
  <si>
    <t>12/04/2024 15:20:48</t>
  </si>
  <si>
    <t>12/04/2024 15:22:07</t>
  </si>
  <si>
    <t>12/04/2024 15:24:52</t>
  </si>
  <si>
    <t>12/04/2024 15:26:05</t>
  </si>
  <si>
    <t>12/04/2024 15:26:50</t>
  </si>
  <si>
    <t>12/04/2024 15:27:21</t>
  </si>
  <si>
    <t>12/04/2024 15:28:10</t>
  </si>
  <si>
    <t>12/04/2024 15:28:42</t>
  </si>
  <si>
    <t>12/04/2024 15:29:31</t>
  </si>
  <si>
    <t>12/04/2024 15:30:03</t>
  </si>
  <si>
    <t>12/04/2024 15:30:33</t>
  </si>
  <si>
    <t>12/04/2024 15:31:08</t>
  </si>
  <si>
    <t>12/04/2024 15:32:10</t>
  </si>
  <si>
    <t>12/04/2024 15:32:40</t>
  </si>
  <si>
    <t>12/04/2024 15:33:10</t>
  </si>
  <si>
    <t>12/04/2024 15:33:40</t>
  </si>
  <si>
    <t>12/04/2024 15:34:41</t>
  </si>
  <si>
    <t>12/04/2024 15:35:37</t>
  </si>
  <si>
    <t>12/04/2024 15:35:44</t>
  </si>
  <si>
    <t>12/04/2024 15:36:10</t>
  </si>
  <si>
    <t>12/04/2024 15:36:32</t>
  </si>
  <si>
    <t>12/04/2024 15:36:54</t>
  </si>
  <si>
    <t>12/04/2024 15:37:28</t>
  </si>
  <si>
    <t>12/04/2024 15:39:50</t>
  </si>
  <si>
    <t>12/04/2024 15:40:16</t>
  </si>
  <si>
    <t>12/04/2024 15:40:46</t>
  </si>
  <si>
    <t>12/04/2024 15:41:16</t>
  </si>
  <si>
    <t>12/04/2024 15:41:48</t>
  </si>
  <si>
    <t>12/04/2024 15:42:18</t>
  </si>
  <si>
    <t>12/04/2024 15:42:48</t>
  </si>
  <si>
    <t>12/04/2024 15:43:58</t>
  </si>
  <si>
    <t>12/04/2024 15:45:22</t>
  </si>
  <si>
    <t>12/04/2024 15:45:53</t>
  </si>
  <si>
    <t>12/04/2024 15:46:11</t>
  </si>
  <si>
    <t>12/04/2024 15:46:29</t>
  </si>
  <si>
    <t>12/04/2024 15:47:25</t>
  </si>
  <si>
    <t>12/04/2024 15:48:38</t>
  </si>
  <si>
    <t>12/04/2024 15:49:49</t>
  </si>
  <si>
    <t>12/04/2024 15:50:02</t>
  </si>
  <si>
    <t>12/04/2024 15:50:03</t>
  </si>
  <si>
    <t>12/04/2024 15:50:34</t>
  </si>
  <si>
    <t>12/04/2024 15:51:57</t>
  </si>
  <si>
    <t>12/04/2024 15:52:26</t>
  </si>
  <si>
    <t>12/04/2024 15:52:55</t>
  </si>
  <si>
    <t>12/04/2024 15:55:35</t>
  </si>
  <si>
    <t>12/04/2024 15:55:45</t>
  </si>
  <si>
    <t>12/04/2024 15:57:03</t>
  </si>
  <si>
    <t>12/04/2024 15:57:32</t>
  </si>
  <si>
    <t>12/04/2024 15:58:00</t>
  </si>
  <si>
    <t>12/04/2024 15:58:25</t>
  </si>
  <si>
    <t>12/04/2024 15:58:50</t>
  </si>
  <si>
    <t>12/04/2024 15:59:06</t>
  </si>
  <si>
    <t>12/04/2024 15:59:35</t>
  </si>
  <si>
    <t>12/04/2024 16:00:00</t>
  </si>
  <si>
    <t>12/04/2024 16:00:46</t>
  </si>
  <si>
    <t>12/04/2024 16:01:11</t>
  </si>
  <si>
    <t>12/04/2024 16:01:34</t>
  </si>
  <si>
    <t>12/04/2024 16:01:58</t>
  </si>
  <si>
    <t>12/04/2024 16:03:21</t>
  </si>
  <si>
    <t>12/04/2024 16:05:49</t>
  </si>
  <si>
    <t>12/04/2024 16:06:08</t>
  </si>
  <si>
    <t>12/04/2024 16:06:57</t>
  </si>
  <si>
    <t>12/04/2024 16:07:16</t>
  </si>
  <si>
    <t>12/04/2024 16:07:35</t>
  </si>
  <si>
    <t>12/04/2024 16:07:54</t>
  </si>
  <si>
    <t>12/04/2024 16:08:13</t>
  </si>
  <si>
    <t>12/04/2024 16:08:52</t>
  </si>
  <si>
    <t>12/04/2024 16:09:11</t>
  </si>
  <si>
    <t>12/04/2024 16:10:00</t>
  </si>
  <si>
    <t>12/04/2024 16:10:25</t>
  </si>
  <si>
    <t>12/04/2024 16:11:44</t>
  </si>
  <si>
    <t>12/04/2024 16:12:00</t>
  </si>
  <si>
    <t>12/04/2024 16:12:55</t>
  </si>
  <si>
    <t>12/04/2024 16:13:43</t>
  </si>
  <si>
    <t>12/04/2024 16:14:33</t>
  </si>
  <si>
    <t>12/04/2024 16:15:23</t>
  </si>
  <si>
    <t>12/04/2024 16:15:48</t>
  </si>
  <si>
    <t>12/04/2024 16:16:28</t>
  </si>
  <si>
    <t>12/04/2024 16:19:10</t>
  </si>
  <si>
    <t>12/04/2024 16:22:13</t>
  </si>
  <si>
    <t>15/04/2024 08:02:49</t>
  </si>
  <si>
    <t>15/04/2024 08:03:49</t>
  </si>
  <si>
    <t>15/04/2024 08:05:12</t>
  </si>
  <si>
    <t>15/04/2024 08:07:18</t>
  </si>
  <si>
    <t>15/04/2024 08:07:29</t>
  </si>
  <si>
    <t>15/04/2024 08:07:45</t>
  </si>
  <si>
    <t>15/04/2024 08:09:20</t>
  </si>
  <si>
    <t>15/04/2024 08:09:31</t>
  </si>
  <si>
    <t>15/04/2024 08:10:25</t>
  </si>
  <si>
    <t>15/04/2024 08:10:34</t>
  </si>
  <si>
    <t>15/04/2024 08:10:47</t>
  </si>
  <si>
    <t>15/04/2024 08:11:42</t>
  </si>
  <si>
    <t>15/04/2024 08:12:10</t>
  </si>
  <si>
    <t>15/04/2024 08:12:35</t>
  </si>
  <si>
    <t>15/04/2024 08:13:49</t>
  </si>
  <si>
    <t>15/04/2024 08:13:57</t>
  </si>
  <si>
    <t>15/04/2024 08:14:40</t>
  </si>
  <si>
    <t>15/04/2024 08:15:14</t>
  </si>
  <si>
    <t>15/04/2024 08:15:23</t>
  </si>
  <si>
    <t>15/04/2024 08:17:07</t>
  </si>
  <si>
    <t>15/04/2024 08:19:00</t>
  </si>
  <si>
    <t>15/04/2024 08:19:26</t>
  </si>
  <si>
    <t>15/04/2024 08:20:01</t>
  </si>
  <si>
    <t>15/04/2024 08:20:54</t>
  </si>
  <si>
    <t>15/04/2024 08:22:55</t>
  </si>
  <si>
    <t>15/04/2024 08:22:59</t>
  </si>
  <si>
    <t>15/04/2024 08:23:58</t>
  </si>
  <si>
    <t>15/04/2024 08:24:23</t>
  </si>
  <si>
    <t>15/04/2024 08:30:39</t>
  </si>
  <si>
    <t>15/04/2024 08:31:21</t>
  </si>
  <si>
    <t>15/04/2024 08:32:11</t>
  </si>
  <si>
    <t>15/04/2024 08:33:45</t>
  </si>
  <si>
    <t>15/04/2024 08:37:00</t>
  </si>
  <si>
    <t>15/04/2024 08:40:26</t>
  </si>
  <si>
    <t>15/04/2024 08:40:27</t>
  </si>
  <si>
    <t>15/04/2024 08:41:45</t>
  </si>
  <si>
    <t>15/04/2024 08:43:39</t>
  </si>
  <si>
    <t>15/04/2024 08:44:31</t>
  </si>
  <si>
    <t>15/04/2024 08:46:25</t>
  </si>
  <si>
    <t>15/04/2024 08:48:28</t>
  </si>
  <si>
    <t>15/04/2024 08:49:57</t>
  </si>
  <si>
    <t>15/04/2024 08:51:29</t>
  </si>
  <si>
    <t>15/04/2024 08:52:24</t>
  </si>
  <si>
    <t>15/04/2024 08:53:03</t>
  </si>
  <si>
    <t>15/04/2024 08:55:07</t>
  </si>
  <si>
    <t>15/04/2024 08:55:46</t>
  </si>
  <si>
    <t>15/04/2024 08:56:54</t>
  </si>
  <si>
    <t>15/04/2024 08:58:31</t>
  </si>
  <si>
    <t>15/04/2024 08:59:29</t>
  </si>
  <si>
    <t>15/04/2024 09:07:02</t>
  </si>
  <si>
    <t>15/04/2024 09:07:12</t>
  </si>
  <si>
    <t>15/04/2024 09:10:04</t>
  </si>
  <si>
    <t>15/04/2024 09:11:20</t>
  </si>
  <si>
    <t>15/04/2024 09:12:24</t>
  </si>
  <si>
    <t>15/04/2024 09:18:05</t>
  </si>
  <si>
    <t>15/04/2024 09:19:26</t>
  </si>
  <si>
    <t>15/04/2024 09:23:43</t>
  </si>
  <si>
    <t>15/04/2024 09:25:23</t>
  </si>
  <si>
    <t>15/04/2024 09:25:56</t>
  </si>
  <si>
    <t>15/04/2024 09:26:52</t>
  </si>
  <si>
    <t>15/04/2024 09:28:55</t>
  </si>
  <si>
    <t>15/04/2024 09:29:05</t>
  </si>
  <si>
    <t>15/04/2024 09:31:51</t>
  </si>
  <si>
    <t>15/04/2024 09:32:57</t>
  </si>
  <si>
    <t>15/04/2024 09:34:39</t>
  </si>
  <si>
    <t>15/04/2024 09:37:55</t>
  </si>
  <si>
    <t>15/04/2024 09:38:04</t>
  </si>
  <si>
    <t>15/04/2024 09:39:48</t>
  </si>
  <si>
    <t>15/04/2024 09:40:29</t>
  </si>
  <si>
    <t>15/04/2024 09:41:56</t>
  </si>
  <si>
    <t>15/04/2024 09:45:34</t>
  </si>
  <si>
    <t>15/04/2024 09:48:25</t>
  </si>
  <si>
    <t>15/04/2024 09:49:49</t>
  </si>
  <si>
    <t>15/04/2024 09:50:49</t>
  </si>
  <si>
    <t>15/04/2024 09:52:23</t>
  </si>
  <si>
    <t>15/04/2024 09:53:31</t>
  </si>
  <si>
    <t>15/04/2024 09:56:33</t>
  </si>
  <si>
    <t>15/04/2024 09:58:35</t>
  </si>
  <si>
    <t>15/04/2024 09:58:46</t>
  </si>
  <si>
    <t>15/04/2024 10:02:49</t>
  </si>
  <si>
    <t>15/04/2024 10:03:27</t>
  </si>
  <si>
    <t>15/04/2024 10:05:08</t>
  </si>
  <si>
    <t>15/04/2024 10:07:32</t>
  </si>
  <si>
    <t>15/04/2024 10:08:24</t>
  </si>
  <si>
    <t>15/04/2024 10:11:33</t>
  </si>
  <si>
    <t>15/04/2024 10:14:48</t>
  </si>
  <si>
    <t>15/04/2024 10:17:38</t>
  </si>
  <si>
    <t>15/04/2024 10:18:03</t>
  </si>
  <si>
    <t>15/04/2024 10:18:50</t>
  </si>
  <si>
    <t>15/04/2024 10:22:36</t>
  </si>
  <si>
    <t>15/04/2024 10:22:41</t>
  </si>
  <si>
    <t>15/04/2024 10:25:37</t>
  </si>
  <si>
    <t>15/04/2024 10:25:41</t>
  </si>
  <si>
    <t>15/04/2024 10:27:02</t>
  </si>
  <si>
    <t>15/04/2024 10:30:47</t>
  </si>
  <si>
    <t>15/04/2024 10:34:10</t>
  </si>
  <si>
    <t>15/04/2024 10:34:34</t>
  </si>
  <si>
    <t>15/04/2024 10:36:46</t>
  </si>
  <si>
    <t>15/04/2024 10:41:17</t>
  </si>
  <si>
    <t>15/04/2024 10:42:13</t>
  </si>
  <si>
    <t>15/04/2024 10:44:50</t>
  </si>
  <si>
    <t>15/04/2024 10:46:23</t>
  </si>
  <si>
    <t>15/04/2024 10:47:57</t>
  </si>
  <si>
    <t>15/04/2024 10:48:14</t>
  </si>
  <si>
    <t>15/04/2024 10:51:33</t>
  </si>
  <si>
    <t>15/04/2024 10:53:44</t>
  </si>
  <si>
    <t>15/04/2024 10:54:27</t>
  </si>
  <si>
    <t>15/04/2024 10:55:42</t>
  </si>
  <si>
    <t>15/04/2024 10:59:35</t>
  </si>
  <si>
    <t>15/04/2024 11:04:27</t>
  </si>
  <si>
    <t>15/04/2024 11:06:26</t>
  </si>
  <si>
    <t>15/04/2024 11:07:17</t>
  </si>
  <si>
    <t>15/04/2024 11:10:04</t>
  </si>
  <si>
    <t>15/04/2024 11:10:49</t>
  </si>
  <si>
    <t>15/04/2024 11:12:15</t>
  </si>
  <si>
    <t>15/04/2024 11:14:50</t>
  </si>
  <si>
    <t>15/04/2024 11:15:51</t>
  </si>
  <si>
    <t>15/04/2024 11:16:58</t>
  </si>
  <si>
    <t>15/04/2024 11:17:03</t>
  </si>
  <si>
    <t>15/04/2024 11:17:54</t>
  </si>
  <si>
    <t>15/04/2024 11:18:15</t>
  </si>
  <si>
    <t>15/04/2024 11:19:44</t>
  </si>
  <si>
    <t>15/04/2024 11:21:53</t>
  </si>
  <si>
    <t>15/04/2024 11:22:17</t>
  </si>
  <si>
    <t>15/04/2024 11:25:19</t>
  </si>
  <si>
    <t>15/04/2024 11:25:26</t>
  </si>
  <si>
    <t>15/04/2024 11:29:54</t>
  </si>
  <si>
    <t>15/04/2024 11:32:24</t>
  </si>
  <si>
    <t>15/04/2024 11:33:45</t>
  </si>
  <si>
    <t>15/04/2024 11:34:22</t>
  </si>
  <si>
    <t>15/04/2024 11:36:11</t>
  </si>
  <si>
    <t>15/04/2024 11:38:18</t>
  </si>
  <si>
    <t>15/04/2024 11:38:19</t>
  </si>
  <si>
    <t>15/04/2024 11:42:27</t>
  </si>
  <si>
    <t>15/04/2024 11:43:12</t>
  </si>
  <si>
    <t>15/04/2024 11:44:48</t>
  </si>
  <si>
    <t>15/04/2024 11:51:17</t>
  </si>
  <si>
    <t>15/04/2024 11:51:28</t>
  </si>
  <si>
    <t>15/04/2024 11:52:37</t>
  </si>
  <si>
    <t>15/04/2024 11:55:05</t>
  </si>
  <si>
    <t>15/04/2024 11:56:31</t>
  </si>
  <si>
    <t>15/04/2024 12:01:29</t>
  </si>
  <si>
    <t>15/04/2024 12:03:13</t>
  </si>
  <si>
    <t>15/04/2024 12:06:45</t>
  </si>
  <si>
    <t>15/04/2024 12:10:26</t>
  </si>
  <si>
    <t>15/04/2024 12:10:43</t>
  </si>
  <si>
    <t>15/04/2024 12:16:11</t>
  </si>
  <si>
    <t>15/04/2024 12:19:42</t>
  </si>
  <si>
    <t>15/04/2024 12:19:43</t>
  </si>
  <si>
    <t>15/04/2024 12:27:57</t>
  </si>
  <si>
    <t>15/04/2024 12:28:03</t>
  </si>
  <si>
    <t>15/04/2024 12:31:01</t>
  </si>
  <si>
    <t>15/04/2024 12:32:01</t>
  </si>
  <si>
    <t>15/04/2024 12:32:36</t>
  </si>
  <si>
    <t>15/04/2024 12:34:12</t>
  </si>
  <si>
    <t>15/04/2024 12:36:51</t>
  </si>
  <si>
    <t>15/04/2024 12:41:39</t>
  </si>
  <si>
    <t>15/04/2024 12:46:35</t>
  </si>
  <si>
    <t>15/04/2024 12:55:43</t>
  </si>
  <si>
    <t>15/04/2024 12:57:02</t>
  </si>
  <si>
    <t>15/04/2024 12:57:03</t>
  </si>
  <si>
    <t>15/04/2024 13:02:14</t>
  </si>
  <si>
    <t>15/04/2024 13:09:57</t>
  </si>
  <si>
    <t>15/04/2024 13:10:55</t>
  </si>
  <si>
    <t>15/04/2024 13:11:50</t>
  </si>
  <si>
    <t>15/04/2024 13:15:56</t>
  </si>
  <si>
    <t>15/04/2024 13:16:50</t>
  </si>
  <si>
    <t>15/04/2024 13:42:40</t>
  </si>
  <si>
    <t>15/04/2024 13:43:08</t>
  </si>
  <si>
    <t>15/04/2024 13:48:23</t>
  </si>
  <si>
    <t>15/04/2024 13:49:45</t>
  </si>
  <si>
    <t>15/04/2024 13:50:47</t>
  </si>
  <si>
    <t>15/04/2024 13:50:58</t>
  </si>
  <si>
    <t>15/04/2024 13:52:31</t>
  </si>
  <si>
    <t>15/04/2024 13:53:26</t>
  </si>
  <si>
    <t>15/04/2024 13:53:45</t>
  </si>
  <si>
    <t>15/04/2024 13:55:16</t>
  </si>
  <si>
    <t>15/04/2024 13:56:13</t>
  </si>
  <si>
    <t>15/04/2024 13:56:40</t>
  </si>
  <si>
    <t>15/04/2024 13:59:21</t>
  </si>
  <si>
    <t>15/04/2024 14:02:52</t>
  </si>
  <si>
    <t>15/04/2024 14:04:58</t>
  </si>
  <si>
    <t>15/04/2024 14:06:28</t>
  </si>
  <si>
    <t>15/04/2024 14:07:02</t>
  </si>
  <si>
    <t>15/04/2024 14:08:21</t>
  </si>
  <si>
    <t>15/04/2024 14:11:13</t>
  </si>
  <si>
    <t>15/04/2024 14:15:20</t>
  </si>
  <si>
    <t>15/04/2024 14:17:12</t>
  </si>
  <si>
    <t>15/04/2024 14:19:40</t>
  </si>
  <si>
    <t>15/04/2024 14:21:00</t>
  </si>
  <si>
    <t>15/04/2024 14:22:33</t>
  </si>
  <si>
    <t>15/04/2024 14:27:55</t>
  </si>
  <si>
    <t>15/04/2024 14:30:59</t>
  </si>
  <si>
    <t>15/04/2024 14:31:00</t>
  </si>
  <si>
    <t>15/04/2024 14:31:21</t>
  </si>
  <si>
    <t>15/04/2024 14:32:00</t>
  </si>
  <si>
    <t>15/04/2024 14:33:13</t>
  </si>
  <si>
    <t>15/04/2024 14:33:45</t>
  </si>
  <si>
    <t>15/04/2024 14:34:00</t>
  </si>
  <si>
    <t>15/04/2024 14:36:00</t>
  </si>
  <si>
    <t>15/04/2024 14:36:13</t>
  </si>
  <si>
    <t>15/04/2024 14:36:28</t>
  </si>
  <si>
    <t>15/04/2024 14:36:59</t>
  </si>
  <si>
    <t>15/04/2024 14:37:07</t>
  </si>
  <si>
    <t>15/04/2024 14:39:55</t>
  </si>
  <si>
    <t>15/04/2024 14:39:59</t>
  </si>
  <si>
    <t>15/04/2024 14:41:09</t>
  </si>
  <si>
    <t>15/04/2024 14:41:32</t>
  </si>
  <si>
    <t>15/04/2024 14:42:35</t>
  </si>
  <si>
    <t>15/04/2024 14:44:43</t>
  </si>
  <si>
    <t>15/04/2024 14:44:56</t>
  </si>
  <si>
    <t>15/04/2024 14:45:22</t>
  </si>
  <si>
    <t>15/04/2024 14:46:00</t>
  </si>
  <si>
    <t>15/04/2024 14:49:21</t>
  </si>
  <si>
    <t>15/04/2024 14:49:49</t>
  </si>
  <si>
    <t>15/04/2024 14:50:43</t>
  </si>
  <si>
    <t>15/04/2024 14:51:38</t>
  </si>
  <si>
    <t>15/04/2024 14:52:28</t>
  </si>
  <si>
    <t>15/04/2024 14:52:59</t>
  </si>
  <si>
    <t>15/04/2024 14:54:00</t>
  </si>
  <si>
    <t>15/04/2024 14:55:00</t>
  </si>
  <si>
    <t>15/04/2024 14:55:59</t>
  </si>
  <si>
    <t>15/04/2024 14:56:26</t>
  </si>
  <si>
    <t>15/04/2024 14:56:59</t>
  </si>
  <si>
    <t>15/04/2024 14:58:00</t>
  </si>
  <si>
    <t>15/04/2024 14:58:13</t>
  </si>
  <si>
    <t>15/04/2024 14:58:47</t>
  </si>
  <si>
    <t>15/04/2024 14:59:54</t>
  </si>
  <si>
    <t>15/04/2024 15:00:03</t>
  </si>
  <si>
    <t>15/04/2024 15:00:34</t>
  </si>
  <si>
    <t>15/04/2024 15:03:53</t>
  </si>
  <si>
    <t>15/04/2024 15:03:57</t>
  </si>
  <si>
    <t>15/04/2024 15:05:16</t>
  </si>
  <si>
    <t>15/04/2024 15:05:23</t>
  </si>
  <si>
    <t>15/04/2024 15:07:16</t>
  </si>
  <si>
    <t>15/04/2024 15:08:11</t>
  </si>
  <si>
    <t>15/04/2024 15:09:22</t>
  </si>
  <si>
    <t>15/04/2024 15:10:49</t>
  </si>
  <si>
    <t>15/04/2024 15:11:58</t>
  </si>
  <si>
    <t>15/04/2024 15:19:09</t>
  </si>
  <si>
    <t>15/04/2024 15:19:23</t>
  </si>
  <si>
    <t>15/04/2024 15:37:33</t>
  </si>
  <si>
    <t>15/04/2024 15:37:35</t>
  </si>
  <si>
    <t>15/04/2024 15:37:57</t>
  </si>
  <si>
    <t>15/04/2024 15:39:21</t>
  </si>
  <si>
    <t>15/04/2024 15:40:11</t>
  </si>
  <si>
    <t>15/04/2024 15:40:47</t>
  </si>
  <si>
    <t>15/04/2024 15:41:15</t>
  </si>
  <si>
    <t>15/04/2024 15:43:18</t>
  </si>
  <si>
    <t>15/04/2024 15:44:30</t>
  </si>
  <si>
    <t>15/04/2024 15:45:16</t>
  </si>
  <si>
    <t>15/04/2024 15:45:58</t>
  </si>
  <si>
    <t>15/04/2024 15:46:20</t>
  </si>
  <si>
    <t>15/04/2024 15:46:25</t>
  </si>
  <si>
    <t>15/04/2024 15:49:11</t>
  </si>
  <si>
    <t>15/04/2024 15:50:24</t>
  </si>
  <si>
    <t>15/04/2024 15:50:36</t>
  </si>
  <si>
    <t>15/04/2024 15:50:37</t>
  </si>
  <si>
    <t>15/04/2024 15:51:21</t>
  </si>
  <si>
    <t>15/04/2024 15:54:03</t>
  </si>
  <si>
    <t>15/04/2024 15:56:19</t>
  </si>
  <si>
    <t>15/04/2024 15:56:26</t>
  </si>
  <si>
    <t>15/04/2024 15:57:29</t>
  </si>
  <si>
    <t>15/04/2024 15:58:58</t>
  </si>
  <si>
    <t>15/04/2024 15:59:59</t>
  </si>
  <si>
    <t>15/04/2024 16:00:43</t>
  </si>
  <si>
    <t>15/04/2024 16:01:01</t>
  </si>
  <si>
    <t>15/04/2024 16:01:42</t>
  </si>
  <si>
    <t>15/04/2024 16:02:02</t>
  </si>
  <si>
    <t>15/04/2024 16:03:14</t>
  </si>
  <si>
    <t>15/04/2024 16:04:45</t>
  </si>
  <si>
    <t>15/04/2024 16:05:49</t>
  </si>
  <si>
    <t>15/04/2024 16:06:09</t>
  </si>
  <si>
    <t>15/04/2024 16:06:33</t>
  </si>
  <si>
    <t>15/04/2024 16:06:55</t>
  </si>
  <si>
    <t>15/04/2024 16:08:16</t>
  </si>
  <si>
    <t>15/04/2024 16:09:37</t>
  </si>
  <si>
    <t>15/04/2024 16:09:38</t>
  </si>
  <si>
    <t>15/04/2024 16:10:31</t>
  </si>
  <si>
    <t>15/04/2024 16:10:59</t>
  </si>
  <si>
    <t>15/04/2024 16:12:47</t>
  </si>
  <si>
    <t>15/04/2024 16:13:28</t>
  </si>
  <si>
    <t>15/04/2024 16:15:03</t>
  </si>
  <si>
    <t>15/04/2024 16:15:30</t>
  </si>
  <si>
    <t>15/04/2024 16:17:00</t>
  </si>
  <si>
    <t>15/04/2024 16:17:21</t>
  </si>
  <si>
    <t>15/04/2024 16:18:54</t>
  </si>
  <si>
    <t>15/04/2024 16:20:12</t>
  </si>
  <si>
    <t>15/04/2024 16:22:13</t>
  </si>
  <si>
    <t>15/04/2024 16:22:14</t>
  </si>
  <si>
    <t>15/04/2024 16:22:32</t>
  </si>
  <si>
    <t>15/04/2024 16:22:58</t>
  </si>
  <si>
    <t>15/04/2024 16:23:01</t>
  </si>
  <si>
    <t>15/04/2024 16:23:55</t>
  </si>
  <si>
    <t>15/04/2024 16:24:31</t>
  </si>
  <si>
    <t>15/04/2024 16:24:41</t>
  </si>
  <si>
    <t>15/04/2024 16:25:05</t>
  </si>
  <si>
    <t>15/04/2024 16:25:35</t>
  </si>
  <si>
    <t>15/04/2024 16:25:39</t>
  </si>
  <si>
    <t>15/04/2024 16:26:29</t>
  </si>
  <si>
    <t>15/04/2024 16:27:21</t>
  </si>
  <si>
    <t>15/04/2024 16:28:12</t>
  </si>
  <si>
    <t>16/04/2024 08:00:15</t>
  </si>
  <si>
    <t>16/04/2024 08:00:22</t>
  </si>
  <si>
    <t>16/04/2024 08:00:24</t>
  </si>
  <si>
    <t>16/04/2024 08:01:03</t>
  </si>
  <si>
    <t>16/04/2024 08:01:20</t>
  </si>
  <si>
    <t>16/04/2024 08:02:02</t>
  </si>
  <si>
    <t>16/04/2024 08:02:20</t>
  </si>
  <si>
    <t>16/04/2024 08:02:32</t>
  </si>
  <si>
    <t>16/04/2024 08:03:02</t>
  </si>
  <si>
    <t>16/04/2024 08:04:26</t>
  </si>
  <si>
    <t>16/04/2024 08:06:38</t>
  </si>
  <si>
    <t>16/04/2024 08:07:00</t>
  </si>
  <si>
    <t>16/04/2024 08:07:01</t>
  </si>
  <si>
    <t>16/04/2024 08:08:10</t>
  </si>
  <si>
    <t>16/04/2024 08:08:24</t>
  </si>
  <si>
    <t>16/04/2024 08:08:53</t>
  </si>
  <si>
    <t>16/04/2024 08:09:09</t>
  </si>
  <si>
    <t>16/04/2024 08:09:29</t>
  </si>
  <si>
    <t>16/04/2024 08:09:53</t>
  </si>
  <si>
    <t>16/04/2024 08:10:32</t>
  </si>
  <si>
    <t>16/04/2024 08:11:25</t>
  </si>
  <si>
    <t>16/04/2024 08:11:51</t>
  </si>
  <si>
    <t>16/04/2024 08:12:14</t>
  </si>
  <si>
    <t>16/04/2024 08:13:20</t>
  </si>
  <si>
    <t>16/04/2024 08:14:26</t>
  </si>
  <si>
    <t>16/04/2024 08:15:03</t>
  </si>
  <si>
    <t>16/04/2024 08:15:25</t>
  </si>
  <si>
    <t>16/04/2024 08:15:46</t>
  </si>
  <si>
    <t>16/04/2024 08:16:10</t>
  </si>
  <si>
    <t>16/04/2024 08:17:20</t>
  </si>
  <si>
    <t>16/04/2024 08:17:30</t>
  </si>
  <si>
    <t>16/04/2024 08:17:44</t>
  </si>
  <si>
    <t>16/04/2024 08:18:38</t>
  </si>
  <si>
    <t>16/04/2024 08:18:54</t>
  </si>
  <si>
    <t>16/04/2024 08:19:35</t>
  </si>
  <si>
    <t>16/04/2024 08:20:20</t>
  </si>
  <si>
    <t>16/04/2024 08:22:16</t>
  </si>
  <si>
    <t>16/04/2024 08:23:00</t>
  </si>
  <si>
    <t>16/04/2024 08:25:07</t>
  </si>
  <si>
    <t>16/04/2024 08:25:18</t>
  </si>
  <si>
    <t>16/04/2024 08:25:58</t>
  </si>
  <si>
    <t>16/04/2024 08:26:52</t>
  </si>
  <si>
    <t>16/04/2024 08:28:05</t>
  </si>
  <si>
    <t>16/04/2024 08:29:44</t>
  </si>
  <si>
    <t>16/04/2024 08:30:09</t>
  </si>
  <si>
    <t>16/04/2024 08:30:50</t>
  </si>
  <si>
    <t>16/04/2024 08:31:40</t>
  </si>
  <si>
    <t>16/04/2024 08:32:15</t>
  </si>
  <si>
    <t>16/04/2024 08:32:18</t>
  </si>
  <si>
    <t>16/04/2024 08:32:37</t>
  </si>
  <si>
    <t>16/04/2024 08:33:56</t>
  </si>
  <si>
    <t>16/04/2024 08:35:04</t>
  </si>
  <si>
    <t>16/04/2024 08:35:26</t>
  </si>
  <si>
    <t>16/04/2024 08:36:04</t>
  </si>
  <si>
    <t>16/04/2024 08:36:40</t>
  </si>
  <si>
    <t>16/04/2024 08:37:04</t>
  </si>
  <si>
    <t>16/04/2024 08:38:27</t>
  </si>
  <si>
    <t>16/04/2024 08:38:34</t>
  </si>
  <si>
    <t>16/04/2024 08:39:56</t>
  </si>
  <si>
    <t>16/04/2024 08:40:02</t>
  </si>
  <si>
    <t>16/04/2024 08:40:38</t>
  </si>
  <si>
    <t>16/04/2024 08:41:38</t>
  </si>
  <si>
    <t>16/04/2024 08:42:51</t>
  </si>
  <si>
    <t>16/04/2024 08:45:07</t>
  </si>
  <si>
    <t>16/04/2024 08:45:41</t>
  </si>
  <si>
    <t>16/04/2024 08:46:43</t>
  </si>
  <si>
    <t>16/04/2024 08:46:45</t>
  </si>
  <si>
    <t>16/04/2024 08:47:38</t>
  </si>
  <si>
    <t>16/04/2024 08:48:53</t>
  </si>
  <si>
    <t>16/04/2024 08:49:29</t>
  </si>
  <si>
    <t>16/04/2024 08:50:25</t>
  </si>
  <si>
    <t>16/04/2024 08:51:30</t>
  </si>
  <si>
    <t>16/04/2024 08:52:13</t>
  </si>
  <si>
    <t>16/04/2024 08:55:30</t>
  </si>
  <si>
    <t>16/04/2024 08:56:52</t>
  </si>
  <si>
    <t>16/04/2024 08:57:59</t>
  </si>
  <si>
    <t>16/04/2024 08:59:26</t>
  </si>
  <si>
    <t>16/04/2024 09:00:24</t>
  </si>
  <si>
    <t>16/04/2024 09:03:25</t>
  </si>
  <si>
    <t>16/04/2024 09:04:36</t>
  </si>
  <si>
    <t>16/04/2024 09:04:48</t>
  </si>
  <si>
    <t>16/04/2024 09:09:10</t>
  </si>
  <si>
    <t>16/04/2024 09:09:22</t>
  </si>
  <si>
    <t>16/04/2024 09:10:14</t>
  </si>
  <si>
    <t>16/04/2024 09:11:00</t>
  </si>
  <si>
    <t>16/04/2024 09:11:43</t>
  </si>
  <si>
    <t>16/04/2024 09:12:20</t>
  </si>
  <si>
    <t>16/04/2024 09:14:53</t>
  </si>
  <si>
    <t>16/04/2024 09:15:04</t>
  </si>
  <si>
    <t>16/04/2024 09:17:15</t>
  </si>
  <si>
    <t>16/04/2024 09:18:15</t>
  </si>
  <si>
    <t>16/04/2024 09:19:11</t>
  </si>
  <si>
    <t>16/04/2024 09:20:07</t>
  </si>
  <si>
    <t>16/04/2024 09:21:11</t>
  </si>
  <si>
    <t>16/04/2024 09:23:02</t>
  </si>
  <si>
    <t>16/04/2024 09:23:42</t>
  </si>
  <si>
    <t>16/04/2024 09:24:19</t>
  </si>
  <si>
    <t>16/04/2024 09:24:50</t>
  </si>
  <si>
    <t>16/04/2024 09:27:27</t>
  </si>
  <si>
    <t>16/04/2024 09:27:28</t>
  </si>
  <si>
    <t>16/04/2024 09:31:29</t>
  </si>
  <si>
    <t>16/04/2024 09:31:32</t>
  </si>
  <si>
    <t>16/04/2024 09:32:38</t>
  </si>
  <si>
    <t>16/04/2024 09:33:49</t>
  </si>
  <si>
    <t>16/04/2024 09:35:25</t>
  </si>
  <si>
    <t>16/04/2024 09:36:05</t>
  </si>
  <si>
    <t>16/04/2024 09:36:44</t>
  </si>
  <si>
    <t>16/04/2024 09:37:09</t>
  </si>
  <si>
    <t>16/04/2024 09:38:05</t>
  </si>
  <si>
    <t>16/04/2024 09:40:27</t>
  </si>
  <si>
    <t>16/04/2024 09:41:12</t>
  </si>
  <si>
    <t>16/04/2024 09:44:00</t>
  </si>
  <si>
    <t>16/04/2024 09:44:25</t>
  </si>
  <si>
    <t>16/04/2024 09:44:58</t>
  </si>
  <si>
    <t>16/04/2024 09:47:00</t>
  </si>
  <si>
    <t>16/04/2024 09:48:26</t>
  </si>
  <si>
    <t>16/04/2024 09:49:21</t>
  </si>
  <si>
    <t>16/04/2024 09:50:34</t>
  </si>
  <si>
    <t>16/04/2024 09:51:49</t>
  </si>
  <si>
    <t>16/04/2024 09:51:52</t>
  </si>
  <si>
    <t>16/04/2024 09:52:20</t>
  </si>
  <si>
    <t>16/04/2024 09:58:22</t>
  </si>
  <si>
    <t>16/04/2024 09:59:27</t>
  </si>
  <si>
    <t>16/04/2024 10:00:08</t>
  </si>
  <si>
    <t>16/04/2024 10:00:11</t>
  </si>
  <si>
    <t>16/04/2024 10:00:47</t>
  </si>
  <si>
    <t>16/04/2024 10:02:02</t>
  </si>
  <si>
    <t>16/04/2024 10:03:28</t>
  </si>
  <si>
    <t>16/04/2024 10:05:10</t>
  </si>
  <si>
    <t>16/04/2024 10:07:13</t>
  </si>
  <si>
    <t>16/04/2024 10:09:14</t>
  </si>
  <si>
    <t>16/04/2024 10:10:24</t>
  </si>
  <si>
    <t>16/04/2024 10:10:25</t>
  </si>
  <si>
    <t>16/04/2024 10:12:11</t>
  </si>
  <si>
    <t>16/04/2024 10:12:38</t>
  </si>
  <si>
    <t>16/04/2024 10:14:10</t>
  </si>
  <si>
    <t>16/04/2024 10:15:11</t>
  </si>
  <si>
    <t>16/04/2024 10:16:02</t>
  </si>
  <si>
    <t>16/04/2024 10:16:16</t>
  </si>
  <si>
    <t>16/04/2024 10:17:28</t>
  </si>
  <si>
    <t>16/04/2024 10:17:38</t>
  </si>
  <si>
    <t>16/04/2024 10:19:25</t>
  </si>
  <si>
    <t>16/04/2024 10:22:00</t>
  </si>
  <si>
    <t>16/04/2024 10:22:15</t>
  </si>
  <si>
    <t>16/04/2024 10:24:27</t>
  </si>
  <si>
    <t>16/04/2024 10:26:32</t>
  </si>
  <si>
    <t>16/04/2024 10:26:54</t>
  </si>
  <si>
    <t>16/04/2024 10:28:38</t>
  </si>
  <si>
    <t>16/04/2024 10:29:22</t>
  </si>
  <si>
    <t>16/04/2024 10:31:10</t>
  </si>
  <si>
    <t>16/04/2024 10:33:59</t>
  </si>
  <si>
    <t>16/04/2024 10:34:01</t>
  </si>
  <si>
    <t>16/04/2024 10:36:53</t>
  </si>
  <si>
    <t>16/04/2024 10:38:10</t>
  </si>
  <si>
    <t>16/04/2024 10:39:04</t>
  </si>
  <si>
    <t>16/04/2024 10:40:33</t>
  </si>
  <si>
    <t>16/04/2024 10:43:37</t>
  </si>
  <si>
    <t>16/04/2024 10:45:22</t>
  </si>
  <si>
    <t>16/04/2024 10:46:40</t>
  </si>
  <si>
    <t>16/04/2024 10:48:07</t>
  </si>
  <si>
    <t>16/04/2024 10:48:19</t>
  </si>
  <si>
    <t>16/04/2024 10:49:10</t>
  </si>
  <si>
    <t>16/04/2024 10:50:23</t>
  </si>
  <si>
    <t>16/04/2024 10:51:47</t>
  </si>
  <si>
    <t>16/04/2024 10:53:00</t>
  </si>
  <si>
    <t>16/04/2024 10:54:07</t>
  </si>
  <si>
    <t>16/04/2024 10:56:14</t>
  </si>
  <si>
    <t>16/04/2024 10:56:36</t>
  </si>
  <si>
    <t>16/04/2024 10:58:00</t>
  </si>
  <si>
    <t>16/04/2024 11:00:10</t>
  </si>
  <si>
    <t>16/04/2024 11:00:56</t>
  </si>
  <si>
    <t>16/04/2024 11:01:37</t>
  </si>
  <si>
    <t>16/04/2024 11:03:49</t>
  </si>
  <si>
    <t>16/04/2024 11:04:43</t>
  </si>
  <si>
    <t>16/04/2024 11:05:50</t>
  </si>
  <si>
    <t>16/04/2024 11:07:55</t>
  </si>
  <si>
    <t>16/04/2024 11:08:41</t>
  </si>
  <si>
    <t>16/04/2024 11:10:49</t>
  </si>
  <si>
    <t>16/04/2024 11:14:21</t>
  </si>
  <si>
    <t>16/04/2024 11:17:21</t>
  </si>
  <si>
    <t>16/04/2024 11:18:22</t>
  </si>
  <si>
    <t>16/04/2024 11:19:24</t>
  </si>
  <si>
    <t>16/04/2024 11:21:56</t>
  </si>
  <si>
    <t>16/04/2024 11:24:55</t>
  </si>
  <si>
    <t>16/04/2024 11:30:04</t>
  </si>
  <si>
    <t>16/04/2024 11:35:08</t>
  </si>
  <si>
    <t>16/04/2024 11:39:53</t>
  </si>
  <si>
    <t>16/04/2024 11:42:28</t>
  </si>
  <si>
    <t>16/04/2024 11:44:53</t>
  </si>
  <si>
    <t>16/04/2024 11:46:00</t>
  </si>
  <si>
    <t>16/04/2024 11:49:38</t>
  </si>
  <si>
    <t>16/04/2024 11:50:17</t>
  </si>
  <si>
    <t>16/04/2024 11:51:33</t>
  </si>
  <si>
    <t>16/04/2024 11:51:48</t>
  </si>
  <si>
    <t>16/04/2024 11:54:09</t>
  </si>
  <si>
    <t>16/04/2024 11:57:01</t>
  </si>
  <si>
    <t>16/04/2024 12:01:37</t>
  </si>
  <si>
    <t>16/04/2024 12:02:13</t>
  </si>
  <si>
    <t>16/04/2024 12:04:02</t>
  </si>
  <si>
    <t>16/04/2024 12:04:15</t>
  </si>
  <si>
    <t>16/04/2024 12:05:42</t>
  </si>
  <si>
    <t>16/04/2024 12:08:20</t>
  </si>
  <si>
    <t>16/04/2024 12:09:48</t>
  </si>
  <si>
    <t>16/04/2024 12:10:43</t>
  </si>
  <si>
    <t>16/04/2024 12:11:02</t>
  </si>
  <si>
    <t>16/04/2024 12:17:25</t>
  </si>
  <si>
    <t>16/04/2024 12:20:33</t>
  </si>
  <si>
    <t>16/04/2024 12:21:32</t>
  </si>
  <si>
    <t>16/04/2024 12:26:32</t>
  </si>
  <si>
    <t>16/04/2024 12:28:40</t>
  </si>
  <si>
    <t>16/04/2024 12:28:41</t>
  </si>
  <si>
    <t>16/04/2024 12:35:02</t>
  </si>
  <si>
    <t>16/04/2024 12:41:03</t>
  </si>
  <si>
    <t>16/04/2024 12:42:07</t>
  </si>
  <si>
    <t>16/04/2024 12:44:32</t>
  </si>
  <si>
    <t>16/04/2024 13:02:56</t>
  </si>
  <si>
    <t>16/04/2024 13:04:26</t>
  </si>
  <si>
    <t>16/04/2024 13:06:27</t>
  </si>
  <si>
    <t>16/04/2024 13:07:56</t>
  </si>
  <si>
    <t>16/04/2024 13:11:22</t>
  </si>
  <si>
    <t>16/04/2024 13:13:02</t>
  </si>
  <si>
    <t>16/04/2024 13:14:40</t>
  </si>
  <si>
    <t>16/04/2024 13:15:08</t>
  </si>
  <si>
    <t>16/04/2024 13:15:36</t>
  </si>
  <si>
    <t>16/04/2024 13:19:18</t>
  </si>
  <si>
    <t>16/04/2024 13:20:48</t>
  </si>
  <si>
    <t>16/04/2024 13:23:28</t>
  </si>
  <si>
    <t>16/04/2024 13:24:58</t>
  </si>
  <si>
    <t>16/04/2024 13:29:07</t>
  </si>
  <si>
    <t>16/04/2024 13:29:21</t>
  </si>
  <si>
    <t>16/04/2024 13:29:50</t>
  </si>
  <si>
    <t>16/04/2024 13:30:18</t>
  </si>
  <si>
    <t>16/04/2024 13:31:48</t>
  </si>
  <si>
    <t>16/04/2024 13:31:49</t>
  </si>
  <si>
    <t>16/04/2024 13:32:03</t>
  </si>
  <si>
    <t>16/04/2024 13:33:27</t>
  </si>
  <si>
    <t>16/04/2024 13:35:58</t>
  </si>
  <si>
    <t>16/04/2024 13:36:10</t>
  </si>
  <si>
    <t>16/04/2024 13:40:16</t>
  </si>
  <si>
    <t>16/04/2024 13:42:23</t>
  </si>
  <si>
    <t>16/04/2024 13:48:35</t>
  </si>
  <si>
    <t>16/04/2024 13:48:37</t>
  </si>
  <si>
    <t>16/04/2024 13:49:33</t>
  </si>
  <si>
    <t>16/04/2024 13:50:29</t>
  </si>
  <si>
    <t>16/04/2024 13:51:40</t>
  </si>
  <si>
    <t>16/04/2024 13:52:49</t>
  </si>
  <si>
    <t>16/04/2024 13:54:19</t>
  </si>
  <si>
    <t>16/04/2024 13:56:47</t>
  </si>
  <si>
    <t>16/04/2024 14:00:08</t>
  </si>
  <si>
    <t>16/04/2024 14:00:13</t>
  </si>
  <si>
    <t>16/04/2024 14:01:09</t>
  </si>
  <si>
    <t>16/04/2024 14:02:04</t>
  </si>
  <si>
    <t>16/04/2024 14:02:53</t>
  </si>
  <si>
    <t>16/04/2024 14:04:01</t>
  </si>
  <si>
    <t>16/04/2024 14:05:44</t>
  </si>
  <si>
    <t>16/04/2024 14:05:48</t>
  </si>
  <si>
    <t>16/04/2024 14:07:21</t>
  </si>
  <si>
    <t>16/04/2024 14:07:33</t>
  </si>
  <si>
    <t>16/04/2024 14:07:57</t>
  </si>
  <si>
    <t>16/04/2024 14:11:26</t>
  </si>
  <si>
    <t>16/04/2024 14:11:27</t>
  </si>
  <si>
    <t>16/04/2024 14:15:23</t>
  </si>
  <si>
    <t>16/04/2024 14:15:46</t>
  </si>
  <si>
    <t>16/04/2024 14:16:42</t>
  </si>
  <si>
    <t>16/04/2024 14:17:13</t>
  </si>
  <si>
    <t>16/04/2024 14:19:33</t>
  </si>
  <si>
    <t>16/04/2024 14:20:25</t>
  </si>
  <si>
    <t>16/04/2024 14:22:03</t>
  </si>
  <si>
    <t>16/04/2024 14:23:18</t>
  </si>
  <si>
    <t>16/04/2024 14:25:29</t>
  </si>
  <si>
    <t>16/04/2024 14:26:21</t>
  </si>
  <si>
    <t>16/04/2024 14:27:18</t>
  </si>
  <si>
    <t>16/04/2024 14:29:17</t>
  </si>
  <si>
    <t>16/04/2024 14:30:11</t>
  </si>
  <si>
    <t>16/04/2024 14:30:28</t>
  </si>
  <si>
    <t>16/04/2024 14:31:18</t>
  </si>
  <si>
    <t>16/04/2024 14:32:35</t>
  </si>
  <si>
    <t>16/04/2024 14:32:55</t>
  </si>
  <si>
    <t>16/04/2024 14:33:21</t>
  </si>
  <si>
    <t>16/04/2024 14:33:39</t>
  </si>
  <si>
    <t>16/04/2024 14:34:22</t>
  </si>
  <si>
    <t>16/04/2024 14:34:28</t>
  </si>
  <si>
    <t>16/04/2024 14:34:31</t>
  </si>
  <si>
    <t>16/04/2024 14:35:22</t>
  </si>
  <si>
    <t>16/04/2024 14:36:17</t>
  </si>
  <si>
    <t>16/04/2024 14:36:25</t>
  </si>
  <si>
    <t>16/04/2024 14:36:56</t>
  </si>
  <si>
    <t>16/04/2024 14:37:31</t>
  </si>
  <si>
    <t>16/04/2024 14:37:40</t>
  </si>
  <si>
    <t>16/04/2024 14:38:29</t>
  </si>
  <si>
    <t>16/04/2024 14:39:11</t>
  </si>
  <si>
    <t>16/04/2024 14:40:03</t>
  </si>
  <si>
    <t>16/04/2024 14:40:26</t>
  </si>
  <si>
    <t>16/04/2024 14:41:00</t>
  </si>
  <si>
    <t>16/04/2024 14:41:05</t>
  </si>
  <si>
    <t>16/04/2024 14:42:17</t>
  </si>
  <si>
    <t>16/04/2024 14:42:33</t>
  </si>
  <si>
    <t>16/04/2024 14:42:58</t>
  </si>
  <si>
    <t>16/04/2024 14:43:21</t>
  </si>
  <si>
    <t>16/04/2024 14:45:36</t>
  </si>
  <si>
    <t>16/04/2024 14:46:15</t>
  </si>
  <si>
    <t>16/04/2024 14:46:22</t>
  </si>
  <si>
    <t>16/04/2024 14:47:04</t>
  </si>
  <si>
    <t>16/04/2024 14:47:16</t>
  </si>
  <si>
    <t>16/04/2024 14:48:36</t>
  </si>
  <si>
    <t>16/04/2024 14:49:23</t>
  </si>
  <si>
    <t>16/04/2024 14:50:17</t>
  </si>
  <si>
    <t>16/04/2024 14:50:38</t>
  </si>
  <si>
    <t>16/04/2024 14:51:05</t>
  </si>
  <si>
    <t>16/04/2024 14:51:19</t>
  </si>
  <si>
    <t>16/04/2024 14:52:31</t>
  </si>
  <si>
    <t>16/04/2024 14:53:27</t>
  </si>
  <si>
    <t>16/04/2024 14:54:20</t>
  </si>
  <si>
    <t>16/04/2024 14:54:59</t>
  </si>
  <si>
    <t>16/04/2024 14:55:40</t>
  </si>
  <si>
    <t>16/04/2024 14:56:37</t>
  </si>
  <si>
    <t>16/04/2024 14:56:45</t>
  </si>
  <si>
    <t>16/04/2024 14:57:35</t>
  </si>
  <si>
    <t>16/04/2024 14:57:58</t>
  </si>
  <si>
    <t>16/04/2024 14:58:44</t>
  </si>
  <si>
    <t>16/04/2024 14:59:18</t>
  </si>
  <si>
    <t>16/04/2024 14:59:55</t>
  </si>
  <si>
    <t>16/04/2024 15:00:35</t>
  </si>
  <si>
    <t>16/04/2024 15:00:37</t>
  </si>
  <si>
    <t>16/04/2024 15:01:27</t>
  </si>
  <si>
    <t>16/04/2024 15:01:33</t>
  </si>
  <si>
    <t>16/04/2024 15:03:20</t>
  </si>
  <si>
    <t>16/04/2024 15:03:22</t>
  </si>
  <si>
    <t>16/04/2024 15:05:18</t>
  </si>
  <si>
    <t>16/04/2024 15:06:19</t>
  </si>
  <si>
    <t>16/04/2024 15:07:04</t>
  </si>
  <si>
    <t>16/04/2024 15:07:44</t>
  </si>
  <si>
    <t>16/04/2024 15:09:58</t>
  </si>
  <si>
    <t>16/04/2024 15:10:04</t>
  </si>
  <si>
    <t>16/04/2024 15:11:43</t>
  </si>
  <si>
    <t>16/04/2024 15:11:59</t>
  </si>
  <si>
    <t>16/04/2024 15:13:56</t>
  </si>
  <si>
    <t>16/04/2024 15:15:04</t>
  </si>
  <si>
    <t>16/04/2024 15:16:39</t>
  </si>
  <si>
    <t>16/04/2024 15:17:18</t>
  </si>
  <si>
    <t>16/04/2024 15:18:19</t>
  </si>
  <si>
    <t>16/04/2024 15:19:40</t>
  </si>
  <si>
    <t>16/04/2024 15:20:10</t>
  </si>
  <si>
    <t>16/04/2024 15:21:25</t>
  </si>
  <si>
    <t>16/04/2024 15:22:15</t>
  </si>
  <si>
    <t>16/04/2024 15:23:29</t>
  </si>
  <si>
    <t>16/04/2024 15:24:55</t>
  </si>
  <si>
    <t>16/04/2024 15:25:36</t>
  </si>
  <si>
    <t>16/04/2024 15:29:42</t>
  </si>
  <si>
    <t>16/04/2024 15:29:43</t>
  </si>
  <si>
    <t>16/04/2024 15:29:50</t>
  </si>
  <si>
    <t>16/04/2024 15:30:52</t>
  </si>
  <si>
    <t>16/04/2024 15:31:44</t>
  </si>
  <si>
    <t>16/04/2024 15:32:13</t>
  </si>
  <si>
    <t>16/04/2024 15:32:45</t>
  </si>
  <si>
    <t>16/04/2024 15:36:30</t>
  </si>
  <si>
    <t>16/04/2024 15:36:56</t>
  </si>
  <si>
    <t>16/04/2024 15:38:14</t>
  </si>
  <si>
    <t>16/04/2024 15:40:43</t>
  </si>
  <si>
    <t>16/04/2024 15:41:35</t>
  </si>
  <si>
    <t>16/04/2024 15:41:53</t>
  </si>
  <si>
    <t>16/04/2024 15:42:22</t>
  </si>
  <si>
    <t>16/04/2024 15:43:31</t>
  </si>
  <si>
    <t>16/04/2024 15:44:42</t>
  </si>
  <si>
    <t>16/04/2024 15:45:00</t>
  </si>
  <si>
    <t>16/04/2024 15:46:19</t>
  </si>
  <si>
    <t>16/04/2024 15:46:47</t>
  </si>
  <si>
    <t>16/04/2024 15:47:44</t>
  </si>
  <si>
    <t>16/04/2024 15:48:49</t>
  </si>
  <si>
    <t>16/04/2024 15:49:11</t>
  </si>
  <si>
    <t>16/04/2024 15:50:19</t>
  </si>
  <si>
    <t>16/04/2024 15:50:26</t>
  </si>
  <si>
    <t>16/04/2024 15:52:08</t>
  </si>
  <si>
    <t>16/04/2024 15:53:21</t>
  </si>
  <si>
    <t>16/04/2024 15:54:03</t>
  </si>
  <si>
    <t>16/04/2024 15:54:48</t>
  </si>
  <si>
    <t>16/04/2024 15:56:21</t>
  </si>
  <si>
    <t>16/04/2024 15:57:14</t>
  </si>
  <si>
    <t>16/04/2024 16:00:13</t>
  </si>
  <si>
    <t>16/04/2024 16:01:16</t>
  </si>
  <si>
    <t>16/04/2024 16:01:40</t>
  </si>
  <si>
    <t>16/04/2024 16:03:24</t>
  </si>
  <si>
    <t>16/04/2024 16:04:16</t>
  </si>
  <si>
    <t>16/04/2024 16:05:20</t>
  </si>
  <si>
    <t>16/04/2024 16:06:36</t>
  </si>
  <si>
    <t>16/04/2024 16:07:16</t>
  </si>
  <si>
    <t>16/04/2024 16:07:23</t>
  </si>
  <si>
    <t>16/04/2024 16:08:16</t>
  </si>
  <si>
    <t>16/04/2024 16:10:56</t>
  </si>
  <si>
    <t>16/04/2024 16:11:30</t>
  </si>
  <si>
    <t>16/04/2024 16:12:35</t>
  </si>
  <si>
    <t>16/04/2024 16:13:01</t>
  </si>
  <si>
    <t>16/04/2024 16:14:26</t>
  </si>
  <si>
    <t>16/04/2024 16:15:55</t>
  </si>
  <si>
    <t>16/04/2024 16:16:19</t>
  </si>
  <si>
    <t>16/04/2024 16:17:00</t>
  </si>
  <si>
    <t>16/04/2024 16:17:33</t>
  </si>
  <si>
    <t>16/04/2024 16:18:27</t>
  </si>
  <si>
    <t>16/04/2024 16:18:55</t>
  </si>
  <si>
    <t>16/04/2024 16:19:57</t>
  </si>
  <si>
    <t>16/04/2024 16:20:33</t>
  </si>
  <si>
    <t>16/04/2024 16:21:05</t>
  </si>
  <si>
    <t>17/04/2024 08:01:12</t>
  </si>
  <si>
    <t>17/04/2024 08:02:16</t>
  </si>
  <si>
    <t>17/04/2024 08:03:13</t>
  </si>
  <si>
    <t>17/04/2024 08:03:25</t>
  </si>
  <si>
    <t>17/04/2024 08:05:18</t>
  </si>
  <si>
    <t>17/04/2024 08:05:29</t>
  </si>
  <si>
    <t>17/04/2024 08:05:49</t>
  </si>
  <si>
    <t>17/04/2024 08:05:59</t>
  </si>
  <si>
    <t>17/04/2024 08:06:16</t>
  </si>
  <si>
    <t>17/04/2024 08:06:26</t>
  </si>
  <si>
    <t>17/04/2024 08:06:41</t>
  </si>
  <si>
    <t>17/04/2024 08:07:03</t>
  </si>
  <si>
    <t>17/04/2024 08:07:22</t>
  </si>
  <si>
    <t>17/04/2024 08:07:23</t>
  </si>
  <si>
    <t>17/04/2024 08:08:02</t>
  </si>
  <si>
    <t>17/04/2024 08:08:21</t>
  </si>
  <si>
    <t>17/04/2024 08:08:27</t>
  </si>
  <si>
    <t>17/04/2024 08:09:21</t>
  </si>
  <si>
    <t>17/04/2024 08:09:32</t>
  </si>
  <si>
    <t>17/04/2024 08:09:59</t>
  </si>
  <si>
    <t>17/04/2024 08:10:37</t>
  </si>
  <si>
    <t>17/04/2024 08:11:00</t>
  </si>
  <si>
    <t>17/04/2024 08:14:15</t>
  </si>
  <si>
    <t>17/04/2024 08:15:43</t>
  </si>
  <si>
    <t>17/04/2024 08:16:58</t>
  </si>
  <si>
    <t>17/04/2024 08:16:59</t>
  </si>
  <si>
    <t>17/04/2024 08:18:39</t>
  </si>
  <si>
    <t>17/04/2024 08:18:41</t>
  </si>
  <si>
    <t>17/04/2024 08:19:00</t>
  </si>
  <si>
    <t>17/04/2024 08:20:02</t>
  </si>
  <si>
    <t>17/04/2024 08:20:05</t>
  </si>
  <si>
    <t>17/04/2024 08:26:34</t>
  </si>
  <si>
    <t>17/04/2024 08:30:20</t>
  </si>
  <si>
    <t>17/04/2024 08:31:49</t>
  </si>
  <si>
    <t>17/04/2024 08:32:17</t>
  </si>
  <si>
    <t>17/04/2024 08:32:56</t>
  </si>
  <si>
    <t>17/04/2024 08:34:41</t>
  </si>
  <si>
    <t>17/04/2024 08:35:12</t>
  </si>
  <si>
    <t>17/04/2024 08:35:32</t>
  </si>
  <si>
    <t>17/04/2024 08:36:56</t>
  </si>
  <si>
    <t>17/04/2024 08:37:30</t>
  </si>
  <si>
    <t>17/04/2024 08:38:15</t>
  </si>
  <si>
    <t>17/04/2024 08:40:20</t>
  </si>
  <si>
    <t>17/04/2024 08:42:51</t>
  </si>
  <si>
    <t>17/04/2024 08:42:53</t>
  </si>
  <si>
    <t>17/04/2024 08:43:28</t>
  </si>
  <si>
    <t>17/04/2024 09:11:54</t>
  </si>
  <si>
    <t>17/04/2024 09:12:54</t>
  </si>
  <si>
    <t>17/04/2024 09:13:37</t>
  </si>
  <si>
    <t>17/04/2024 09:17:12</t>
  </si>
  <si>
    <t>17/04/2024 09:18:02</t>
  </si>
  <si>
    <t>17/04/2024 09:18:37</t>
  </si>
  <si>
    <t>17/04/2024 09:21:38</t>
  </si>
  <si>
    <t>17/04/2024 09:22:22</t>
  </si>
  <si>
    <t>17/04/2024 09:23:58</t>
  </si>
  <si>
    <t>17/04/2024 09:25:16</t>
  </si>
  <si>
    <t>17/04/2024 09:25:37</t>
  </si>
  <si>
    <t>17/04/2024 09:29:46</t>
  </si>
  <si>
    <t>17/04/2024 09:30:34</t>
  </si>
  <si>
    <t>17/04/2024 09:35:27</t>
  </si>
  <si>
    <t>17/04/2024 09:36:47</t>
  </si>
  <si>
    <t>17/04/2024 09:37:03</t>
  </si>
  <si>
    <t>17/04/2024 09:38:25</t>
  </si>
  <si>
    <t>17/04/2024 09:39:40</t>
  </si>
  <si>
    <t>17/04/2024 09:40:56</t>
  </si>
  <si>
    <t>17/04/2024 09:41:51</t>
  </si>
  <si>
    <t>17/04/2024 09:43:53</t>
  </si>
  <si>
    <t>17/04/2024 09:51:26</t>
  </si>
  <si>
    <t>17/04/2024 09:52:59</t>
  </si>
  <si>
    <t>17/04/2024 09:53:45</t>
  </si>
  <si>
    <t>17/04/2024 09:54:55</t>
  </si>
  <si>
    <t>17/04/2024 09:59:26</t>
  </si>
  <si>
    <t>17/04/2024 10:00:02</t>
  </si>
  <si>
    <t>17/04/2024 10:00:03</t>
  </si>
  <si>
    <t>17/04/2024 10:00:48</t>
  </si>
  <si>
    <t>17/04/2024 10:00:49</t>
  </si>
  <si>
    <t>17/04/2024 10:02:03</t>
  </si>
  <si>
    <t>17/04/2024 10:03:58</t>
  </si>
  <si>
    <t>17/04/2024 10:07:02</t>
  </si>
  <si>
    <t>17/04/2024 10:10:09</t>
  </si>
  <si>
    <t>17/04/2024 10:10:24</t>
  </si>
  <si>
    <t>17/04/2024 10:14:06</t>
  </si>
  <si>
    <t>17/04/2024 10:15:01</t>
  </si>
  <si>
    <t>17/04/2024 10:17:03</t>
  </si>
  <si>
    <t>17/04/2024 10:17:29</t>
  </si>
  <si>
    <t>17/04/2024 10:20:16</t>
  </si>
  <si>
    <t>17/04/2024 10:20:17</t>
  </si>
  <si>
    <t>17/04/2024 10:22:39</t>
  </si>
  <si>
    <t>17/04/2024 10:25:09</t>
  </si>
  <si>
    <t>17/04/2024 10:27:26</t>
  </si>
  <si>
    <t>17/04/2024 10:30:05</t>
  </si>
  <si>
    <t>17/04/2024 10:30:17</t>
  </si>
  <si>
    <t>17/04/2024 10:33:15</t>
  </si>
  <si>
    <t>17/04/2024 10:35:20</t>
  </si>
  <si>
    <t>17/04/2024 10:39:58</t>
  </si>
  <si>
    <t>17/04/2024 10:43:00</t>
  </si>
  <si>
    <t>17/04/2024 10:45:42</t>
  </si>
  <si>
    <t>17/04/2024 10:46:08</t>
  </si>
  <si>
    <t>17/04/2024 10:48:01</t>
  </si>
  <si>
    <t>17/04/2024 10:49:08</t>
  </si>
  <si>
    <t>17/04/2024 10:52:46</t>
  </si>
  <si>
    <t>17/04/2024 10:54:18</t>
  </si>
  <si>
    <t>17/04/2024 10:54:58</t>
  </si>
  <si>
    <t>17/04/2024 10:57:00</t>
  </si>
  <si>
    <t>17/04/2024 10:57:55</t>
  </si>
  <si>
    <t>17/04/2024 11:00:09</t>
  </si>
  <si>
    <t>17/04/2024 11:01:15</t>
  </si>
  <si>
    <t>17/04/2024 11:02:02</t>
  </si>
  <si>
    <t>17/04/2024 11:03:15</t>
  </si>
  <si>
    <t>17/04/2024 11:04:05</t>
  </si>
  <si>
    <t>17/04/2024 11:05:02</t>
  </si>
  <si>
    <t>17/04/2024 11:06:12</t>
  </si>
  <si>
    <t>17/04/2024 11:06:23</t>
  </si>
  <si>
    <t>17/04/2024 11:07:39</t>
  </si>
  <si>
    <t>17/04/2024 11:08:10</t>
  </si>
  <si>
    <t>17/04/2024 11:10:08</t>
  </si>
  <si>
    <t>17/04/2024 11:12:38</t>
  </si>
  <si>
    <t>17/04/2024 11:14:49</t>
  </si>
  <si>
    <t>17/04/2024 11:15:09</t>
  </si>
  <si>
    <t>17/04/2024 11:22:27</t>
  </si>
  <si>
    <t>17/04/2024 11:23:02</t>
  </si>
  <si>
    <t>17/04/2024 11:36:07</t>
  </si>
  <si>
    <t>17/04/2024 11:37:03</t>
  </si>
  <si>
    <t>17/04/2024 12:13:03</t>
  </si>
  <si>
    <t>17/04/2024 12:13:15</t>
  </si>
  <si>
    <t>17/04/2024 12:16:24</t>
  </si>
  <si>
    <t>17/04/2024 12:17:46</t>
  </si>
  <si>
    <t>17/04/2024 12:18:23</t>
  </si>
  <si>
    <t>17/04/2024 12:20:15</t>
  </si>
  <si>
    <t>17/04/2024 12:20:30</t>
  </si>
  <si>
    <t>17/04/2024 12:22:41</t>
  </si>
  <si>
    <t>17/04/2024 12:24:43</t>
  </si>
  <si>
    <t>17/04/2024 12:26:24</t>
  </si>
  <si>
    <t>17/04/2024 12:31:00</t>
  </si>
  <si>
    <t>17/04/2024 12:32:00</t>
  </si>
  <si>
    <t>17/04/2024 12:35:06</t>
  </si>
  <si>
    <t>17/04/2024 12:36:37</t>
  </si>
  <si>
    <t>17/04/2024 12:39:40</t>
  </si>
  <si>
    <t>17/04/2024 12:40:41</t>
  </si>
  <si>
    <t>17/04/2024 12:41:23</t>
  </si>
  <si>
    <t>17/04/2024 12:51:05</t>
  </si>
  <si>
    <t>17/04/2024 12:51:57</t>
  </si>
  <si>
    <t>17/04/2024 12:53:26</t>
  </si>
  <si>
    <t>17/04/2024 13:01:46</t>
  </si>
  <si>
    <t>17/04/2024 13:02:23</t>
  </si>
  <si>
    <t>17/04/2024 13:08:40</t>
  </si>
  <si>
    <t>17/04/2024 13:10:26</t>
  </si>
  <si>
    <t>17/04/2024 13:11:18</t>
  </si>
  <si>
    <t>17/04/2024 13:12:01</t>
  </si>
  <si>
    <t>17/04/2024 13:17:01</t>
  </si>
  <si>
    <t>17/04/2024 13:17:26</t>
  </si>
  <si>
    <t>17/04/2024 13:18:16</t>
  </si>
  <si>
    <t>17/04/2024 13:19:02</t>
  </si>
  <si>
    <t>17/04/2024 13:20:49</t>
  </si>
  <si>
    <t>17/04/2024 13:22:39</t>
  </si>
  <si>
    <t>17/04/2024 13:23:13</t>
  </si>
  <si>
    <t>17/04/2024 13:24:27</t>
  </si>
  <si>
    <t>17/04/2024 13:25:09</t>
  </si>
  <si>
    <t>17/04/2024 13:26:32</t>
  </si>
  <si>
    <t>17/04/2024 13:28:44</t>
  </si>
  <si>
    <t>17/04/2024 13:30:03</t>
  </si>
  <si>
    <t>17/04/2024 13:31:06</t>
  </si>
  <si>
    <t>17/04/2024 13:32:47</t>
  </si>
  <si>
    <t>17/04/2024 13:34:01</t>
  </si>
  <si>
    <t>17/04/2024 13:37:14</t>
  </si>
  <si>
    <t>17/04/2024 13:37:46</t>
  </si>
  <si>
    <t>17/04/2024 13:38:43</t>
  </si>
  <si>
    <t>17/04/2024 13:38:44</t>
  </si>
  <si>
    <t>17/04/2024 13:40:29</t>
  </si>
  <si>
    <t>17/04/2024 13:42:11</t>
  </si>
  <si>
    <t>17/04/2024 13:44:45</t>
  </si>
  <si>
    <t>17/04/2024 13:45:19</t>
  </si>
  <si>
    <t>17/04/2024 13:45:55</t>
  </si>
  <si>
    <t>17/04/2024 13:48:32</t>
  </si>
  <si>
    <t>17/04/2024 13:48:58</t>
  </si>
  <si>
    <t>17/04/2024 13:49:56</t>
  </si>
  <si>
    <t>17/04/2024 13:52:05</t>
  </si>
  <si>
    <t>17/04/2024 13:52:33</t>
  </si>
  <si>
    <t>17/04/2024 13:52:37</t>
  </si>
  <si>
    <t>17/04/2024 13:53:33</t>
  </si>
  <si>
    <t>17/04/2024 13:53:46</t>
  </si>
  <si>
    <t>17/04/2024 13:56:58</t>
  </si>
  <si>
    <t>17/04/2024 13:56:59</t>
  </si>
  <si>
    <t>17/04/2024 13:58:15</t>
  </si>
  <si>
    <t>17/04/2024 13:59:39</t>
  </si>
  <si>
    <t>17/04/2024 14:00:53</t>
  </si>
  <si>
    <t>17/04/2024 14:01:09</t>
  </si>
  <si>
    <t>17/04/2024 14:02:00</t>
  </si>
  <si>
    <t>17/04/2024 14:03:05</t>
  </si>
  <si>
    <t>17/04/2024 14:04:47</t>
  </si>
  <si>
    <t>17/04/2024 14:05:48</t>
  </si>
  <si>
    <t>17/04/2024 14:06:26</t>
  </si>
  <si>
    <t>17/04/2024 14:08:01</t>
  </si>
  <si>
    <t>17/04/2024 14:09:25</t>
  </si>
  <si>
    <t>17/04/2024 14:10:36</t>
  </si>
  <si>
    <t>17/04/2024 14:11:36</t>
  </si>
  <si>
    <t>17/04/2024 14:15:18</t>
  </si>
  <si>
    <t>17/04/2024 14:15:20</t>
  </si>
  <si>
    <t>17/04/2024 14:17:37</t>
  </si>
  <si>
    <t>17/04/2024 14:18:23</t>
  </si>
  <si>
    <t>17/04/2024 14:19:22</t>
  </si>
  <si>
    <t>17/04/2024 14:20:55</t>
  </si>
  <si>
    <t>17/04/2024 14:21:05</t>
  </si>
  <si>
    <t>17/04/2024 14:22:13</t>
  </si>
  <si>
    <t>17/04/2024 14:39:21</t>
  </si>
  <si>
    <t>17/04/2024 14:39:36</t>
  </si>
  <si>
    <t>17/04/2024 14:39:55</t>
  </si>
  <si>
    <t>17/04/2024 14:40:38</t>
  </si>
  <si>
    <t>17/04/2024 14:40:51</t>
  </si>
  <si>
    <t>17/04/2024 14:42:59</t>
  </si>
  <si>
    <t>17/04/2024 14:43:41</t>
  </si>
  <si>
    <t>17/04/2024 14:44:21</t>
  </si>
  <si>
    <t>17/04/2024 14:44:43</t>
  </si>
  <si>
    <t>17/04/2024 14:45:08</t>
  </si>
  <si>
    <t>17/04/2024 14:46:22</t>
  </si>
  <si>
    <t>17/04/2024 14:47:09</t>
  </si>
  <si>
    <t>17/04/2024 14:48:01</t>
  </si>
  <si>
    <t>17/04/2024 14:48:49</t>
  </si>
  <si>
    <t>17/04/2024 14:49:07</t>
  </si>
  <si>
    <t>17/04/2024 14:51:28</t>
  </si>
  <si>
    <t>17/04/2024 14:51:58</t>
  </si>
  <si>
    <t>17/04/2024 14:52:38</t>
  </si>
  <si>
    <t>17/04/2024 14:53:25</t>
  </si>
  <si>
    <t>17/04/2024 14:55:02</t>
  </si>
  <si>
    <t>17/04/2024 14:56:07</t>
  </si>
  <si>
    <t>17/04/2024 14:57:26</t>
  </si>
  <si>
    <t>17/04/2024 14:59:21</t>
  </si>
  <si>
    <t>17/04/2024 15:00:10</t>
  </si>
  <si>
    <t>17/04/2024 15:00:29</t>
  </si>
  <si>
    <t>17/04/2024 15:00:47</t>
  </si>
  <si>
    <t>17/04/2024 15:02:50</t>
  </si>
  <si>
    <t>17/04/2024 15:04:00</t>
  </si>
  <si>
    <t>17/04/2024 15:05:03</t>
  </si>
  <si>
    <t>17/04/2024 15:05:26</t>
  </si>
  <si>
    <t>17/04/2024 15:08:41</t>
  </si>
  <si>
    <t>17/04/2024 15:09:00</t>
  </si>
  <si>
    <t>17/04/2024 15:11:25</t>
  </si>
  <si>
    <t>17/04/2024 15:12:22</t>
  </si>
  <si>
    <t>17/04/2024 15:13:39</t>
  </si>
  <si>
    <t>17/04/2024 15:14:24</t>
  </si>
  <si>
    <t>17/04/2024 15:14:49</t>
  </si>
  <si>
    <t>17/04/2024 15:15:13</t>
  </si>
  <si>
    <t>17/04/2024 15:18:44</t>
  </si>
  <si>
    <t>17/04/2024 15:21:45</t>
  </si>
  <si>
    <t>17/04/2024 15:23:12</t>
  </si>
  <si>
    <t>17/04/2024 15:24:59</t>
  </si>
  <si>
    <t>17/04/2024 15:25:02</t>
  </si>
  <si>
    <t>17/04/2024 15:29:41</t>
  </si>
  <si>
    <t>17/04/2024 15:31:16</t>
  </si>
  <si>
    <t>17/04/2024 15:32:30</t>
  </si>
  <si>
    <t>17/04/2024 15:34:14</t>
  </si>
  <si>
    <t>17/04/2024 15:34:57</t>
  </si>
  <si>
    <t>17/04/2024 15:35:53</t>
  </si>
  <si>
    <t>17/04/2024 15:36:02</t>
  </si>
  <si>
    <t>17/04/2024 15:37:33</t>
  </si>
  <si>
    <t>17/04/2024 15:37:58</t>
  </si>
  <si>
    <t>17/04/2024 15:39:00</t>
  </si>
  <si>
    <t>17/04/2024 15:40:08</t>
  </si>
  <si>
    <t>17/04/2024 15:41:38</t>
  </si>
  <si>
    <t>17/04/2024 15:42:41</t>
  </si>
  <si>
    <t>17/04/2024 15:43:49</t>
  </si>
  <si>
    <t>17/04/2024 15:44:50</t>
  </si>
  <si>
    <t>17/04/2024 15:46:41</t>
  </si>
  <si>
    <t>17/04/2024 15:47:49</t>
  </si>
  <si>
    <t>17/04/2024 15:50:07</t>
  </si>
  <si>
    <t>17/04/2024 15:50:49</t>
  </si>
  <si>
    <t>17/04/2024 15:50:50</t>
  </si>
  <si>
    <t>17/04/2024 15:50:53</t>
  </si>
  <si>
    <t>17/04/2024 15:50:59</t>
  </si>
  <si>
    <t>17/04/2024 15:51:01</t>
  </si>
  <si>
    <t>17/04/2024 15:51:30</t>
  </si>
  <si>
    <t>17/04/2024 15:52:21</t>
  </si>
  <si>
    <t>17/04/2024 15:53:07</t>
  </si>
  <si>
    <t>17/04/2024 15:56:15</t>
  </si>
  <si>
    <t>17/04/2024 15:58:03</t>
  </si>
  <si>
    <t>17/04/2024 15:59:20</t>
  </si>
  <si>
    <t>17/04/2024 16:00:10</t>
  </si>
  <si>
    <t>17/04/2024 16:00:32</t>
  </si>
  <si>
    <t>17/04/2024 16:03:38</t>
  </si>
  <si>
    <t>17/04/2024 16:04:25</t>
  </si>
  <si>
    <t>17/04/2024 16:06:33</t>
  </si>
  <si>
    <t>17/04/2024 16:06:55</t>
  </si>
  <si>
    <t>17/04/2024 16:07:43</t>
  </si>
  <si>
    <t>17/04/2024 16:12:01</t>
  </si>
  <si>
    <t>17/04/2024 16:12:54</t>
  </si>
  <si>
    <t>17/04/2024 16:13:55</t>
  </si>
  <si>
    <t>17/04/2024 16:14:24</t>
  </si>
  <si>
    <t>17/04/2024 16:14:51</t>
  </si>
  <si>
    <t>17/04/2024 16:15:36</t>
  </si>
  <si>
    <t>17/04/2024 16:16:34</t>
  </si>
  <si>
    <t>17/04/2024 16:17:07</t>
  </si>
  <si>
    <t>17/04/2024 16:18:15</t>
  </si>
  <si>
    <t>17/04/2024 16:26:24</t>
  </si>
  <si>
    <t>18/04/2024 08:01:21</t>
  </si>
  <si>
    <t>18/04/2024 08:01:47</t>
  </si>
  <si>
    <t>18/04/2024 08:01:50</t>
  </si>
  <si>
    <t>18/04/2024 08:01:52</t>
  </si>
  <si>
    <t>18/04/2024 08:02:48</t>
  </si>
  <si>
    <t>18/04/2024 08:03:36</t>
  </si>
  <si>
    <t>18/04/2024 08:05:02</t>
  </si>
  <si>
    <t>18/04/2024 08:06:27</t>
  </si>
  <si>
    <t>18/04/2024 08:06:41</t>
  </si>
  <si>
    <t>18/04/2024 08:06:48</t>
  </si>
  <si>
    <t>18/04/2024 08:06:49</t>
  </si>
  <si>
    <t>18/04/2024 08:08:07</t>
  </si>
  <si>
    <t>18/04/2024 08:08:21</t>
  </si>
  <si>
    <t>18/04/2024 08:09:12</t>
  </si>
  <si>
    <t>18/04/2024 08:09:25</t>
  </si>
  <si>
    <t>18/04/2024 08:09:59</t>
  </si>
  <si>
    <t>18/04/2024 08:10:57</t>
  </si>
  <si>
    <t>18/04/2024 08:11:58</t>
  </si>
  <si>
    <t>18/04/2024 08:12:42</t>
  </si>
  <si>
    <t>18/04/2024 08:14:17</t>
  </si>
  <si>
    <t>18/04/2024 08:14:40</t>
  </si>
  <si>
    <t>18/04/2024 08:21:15</t>
  </si>
  <si>
    <t>18/04/2024 08:35:28</t>
  </si>
  <si>
    <t>18/04/2024 08:35:36</t>
  </si>
  <si>
    <t>18/04/2024 08:35:39</t>
  </si>
  <si>
    <t>18/04/2024 08:36:00</t>
  </si>
  <si>
    <t>18/04/2024 08:36:18</t>
  </si>
  <si>
    <t>18/04/2024 08:37:55</t>
  </si>
  <si>
    <t>18/04/2024 08:37:58</t>
  </si>
  <si>
    <t>18/04/2024 08:39:25</t>
  </si>
  <si>
    <t>18/04/2024 08:40:15</t>
  </si>
  <si>
    <t>18/04/2024 08:42:27</t>
  </si>
  <si>
    <t>18/04/2024 08:45:02</t>
  </si>
  <si>
    <t>18/04/2024 08:45:07</t>
  </si>
  <si>
    <t>18/04/2024 08:45:49</t>
  </si>
  <si>
    <t>18/04/2024 08:47:10</t>
  </si>
  <si>
    <t>18/04/2024 08:48:05</t>
  </si>
  <si>
    <t>18/04/2024 08:48:21</t>
  </si>
  <si>
    <t>18/04/2024 08:50:23</t>
  </si>
  <si>
    <t>18/04/2024 08:52:52</t>
  </si>
  <si>
    <t>18/04/2024 08:54:35</t>
  </si>
  <si>
    <t>18/04/2024 08:54:47</t>
  </si>
  <si>
    <t>18/04/2024 08:55:05</t>
  </si>
  <si>
    <t>18/04/2024 08:56:14</t>
  </si>
  <si>
    <t>18/04/2024 08:58:00</t>
  </si>
  <si>
    <t>18/04/2024 08:59:09</t>
  </si>
  <si>
    <t>18/04/2024 09:02:07</t>
  </si>
  <si>
    <t>18/04/2024 09:02:08</t>
  </si>
  <si>
    <t>18/04/2024 09:06:07</t>
  </si>
  <si>
    <t>18/04/2024 09:09:04</t>
  </si>
  <si>
    <t>18/04/2024 09:10:17</t>
  </si>
  <si>
    <t>18/04/2024 09:11:41</t>
  </si>
  <si>
    <t>18/04/2024 09:12:05</t>
  </si>
  <si>
    <t>18/04/2024 09:13:02</t>
  </si>
  <si>
    <t>18/04/2024 09:14:33</t>
  </si>
  <si>
    <t>18/04/2024 09:16:59</t>
  </si>
  <si>
    <t>18/04/2024 09:17:08</t>
  </si>
  <si>
    <t>18/04/2024 09:20:00</t>
  </si>
  <si>
    <t>18/04/2024 09:22:59</t>
  </si>
  <si>
    <t>18/04/2024 09:24:43</t>
  </si>
  <si>
    <t>18/04/2024 09:27:00</t>
  </si>
  <si>
    <t>18/04/2024 09:27:58</t>
  </si>
  <si>
    <t>18/04/2024 09:29:45</t>
  </si>
  <si>
    <t>18/04/2024 09:33:08</t>
  </si>
  <si>
    <t>18/04/2024 09:33:35</t>
  </si>
  <si>
    <t>18/04/2024 09:34:51</t>
  </si>
  <si>
    <t>18/04/2024 09:34:52</t>
  </si>
  <si>
    <t>18/04/2024 09:35:23</t>
  </si>
  <si>
    <t>18/04/2024 09:36:00</t>
  </si>
  <si>
    <t>18/04/2024 09:37:53</t>
  </si>
  <si>
    <t>18/04/2024 09:38:05</t>
  </si>
  <si>
    <t>18/04/2024 09:39:04</t>
  </si>
  <si>
    <t>18/04/2024 09:39:39</t>
  </si>
  <si>
    <t>18/04/2024 09:40:05</t>
  </si>
  <si>
    <t>18/04/2024 09:42:00</t>
  </si>
  <si>
    <t>18/04/2024 09:42:07</t>
  </si>
  <si>
    <t>18/04/2024 09:43:35</t>
  </si>
  <si>
    <t>18/04/2024 09:44:30</t>
  </si>
  <si>
    <t>18/04/2024 09:46:00</t>
  </si>
  <si>
    <t>18/04/2024 09:48:11</t>
  </si>
  <si>
    <t>18/04/2024 09:52:21</t>
  </si>
  <si>
    <t>18/04/2024 09:52:34</t>
  </si>
  <si>
    <t>18/04/2024 09:54:42</t>
  </si>
  <si>
    <t>18/04/2024 09:56:08</t>
  </si>
  <si>
    <t>18/04/2024 09:56:26</t>
  </si>
  <si>
    <t>18/04/2024 09:58:12</t>
  </si>
  <si>
    <t>18/04/2024 09:59:20</t>
  </si>
  <si>
    <t>18/04/2024 10:03:31</t>
  </si>
  <si>
    <t>18/04/2024 10:03:32</t>
  </si>
  <si>
    <t>18/04/2024 10:05:29</t>
  </si>
  <si>
    <t>18/04/2024 10:07:38</t>
  </si>
  <si>
    <t>18/04/2024 10:08:53</t>
  </si>
  <si>
    <t>18/04/2024 10:11:56</t>
  </si>
  <si>
    <t>18/04/2024 10:12:09</t>
  </si>
  <si>
    <t>18/04/2024 10:15:26</t>
  </si>
  <si>
    <t>18/04/2024 10:18:24</t>
  </si>
  <si>
    <t>18/04/2024 10:20:02</t>
  </si>
  <si>
    <t>18/04/2024 10:20:57</t>
  </si>
  <si>
    <t>18/04/2024 10:21:11</t>
  </si>
  <si>
    <t>18/04/2024 10:25:02</t>
  </si>
  <si>
    <t>18/04/2024 10:25:06</t>
  </si>
  <si>
    <t>18/04/2024 10:26:50</t>
  </si>
  <si>
    <t>18/04/2024 10:28:05</t>
  </si>
  <si>
    <t>18/04/2024 10:31:05</t>
  </si>
  <si>
    <t>18/04/2024 10:34:36</t>
  </si>
  <si>
    <t>18/04/2024 10:36:02</t>
  </si>
  <si>
    <t>18/04/2024 10:36:29</t>
  </si>
  <si>
    <t>18/04/2024 10:37:15</t>
  </si>
  <si>
    <t>18/04/2024 10:42:07</t>
  </si>
  <si>
    <t>18/04/2024 10:42:08</t>
  </si>
  <si>
    <t>18/04/2024 10:43:06</t>
  </si>
  <si>
    <t>18/04/2024 10:55:52</t>
  </si>
  <si>
    <t>18/04/2024 11:12:46</t>
  </si>
  <si>
    <t>18/04/2024 11:15:30</t>
  </si>
  <si>
    <t>18/04/2024 11:15:31</t>
  </si>
  <si>
    <t>18/04/2024 11:19:45</t>
  </si>
  <si>
    <t>18/04/2024 11:20:05</t>
  </si>
  <si>
    <t>18/04/2024 11:44:21</t>
  </si>
  <si>
    <t>18/04/2024 11:48:00</t>
  </si>
  <si>
    <t>18/04/2024 11:50:25</t>
  </si>
  <si>
    <t>18/04/2024 11:51:49</t>
  </si>
  <si>
    <t>18/04/2024 11:54:42</t>
  </si>
  <si>
    <t>18/04/2024 12:00:11</t>
  </si>
  <si>
    <t>18/04/2024 12:01:10</t>
  </si>
  <si>
    <t>18/04/2024 12:02:25</t>
  </si>
  <si>
    <t>18/04/2024 12:04:02</t>
  </si>
  <si>
    <t>18/04/2024 12:12:30</t>
  </si>
  <si>
    <t>18/04/2024 12:16:45</t>
  </si>
  <si>
    <t>18/04/2024 12:58:24</t>
  </si>
  <si>
    <t>18/04/2024 13:01:41</t>
  </si>
  <si>
    <t>18/04/2024 13:04:27</t>
  </si>
  <si>
    <t>18/04/2024 13:09:02</t>
  </si>
  <si>
    <t>18/04/2024 13:10:08</t>
  </si>
  <si>
    <t>18/04/2024 13:11:01</t>
  </si>
  <si>
    <t>18/04/2024 13:16:02</t>
  </si>
  <si>
    <t>18/04/2024 13:16:44</t>
  </si>
  <si>
    <t>18/04/2024 13:22:18</t>
  </si>
  <si>
    <t>18/04/2024 13:23:27</t>
  </si>
  <si>
    <t>18/04/2024 13:23:34</t>
  </si>
  <si>
    <t>18/04/2024 13:24:08</t>
  </si>
  <si>
    <t>18/04/2024 13:24:55</t>
  </si>
  <si>
    <t>18/04/2024 13:30:47</t>
  </si>
  <si>
    <t>18/04/2024 13:31:06</t>
  </si>
  <si>
    <t>18/04/2024 13:32:08</t>
  </si>
  <si>
    <t>18/04/2024 13:35:49</t>
  </si>
  <si>
    <t>18/04/2024 13:38:11</t>
  </si>
  <si>
    <t>18/04/2024 13:39:39</t>
  </si>
  <si>
    <t>18/04/2024 13:41:22</t>
  </si>
  <si>
    <t>18/04/2024 13:44:15</t>
  </si>
  <si>
    <t>18/04/2024 13:44:20</t>
  </si>
  <si>
    <t>18/04/2024 13:45:47</t>
  </si>
  <si>
    <t>18/04/2024 13:47:49</t>
  </si>
  <si>
    <t>18/04/2024 13:50:10</t>
  </si>
  <si>
    <t>18/04/2024 13:51:01</t>
  </si>
  <si>
    <t>18/04/2024 13:51:22</t>
  </si>
  <si>
    <t>18/04/2024 13:52:41</t>
  </si>
  <si>
    <t>18/04/2024 13:54:00</t>
  </si>
  <si>
    <t>18/04/2024 13:55:19</t>
  </si>
  <si>
    <t>18/04/2024 13:56:55</t>
  </si>
  <si>
    <t>18/04/2024 13:57:37</t>
  </si>
  <si>
    <t>18/04/2024 13:57:54</t>
  </si>
  <si>
    <t>18/04/2024 14:03:22</t>
  </si>
  <si>
    <t>18/04/2024 14:06:41</t>
  </si>
  <si>
    <t>18/04/2024 14:08:14</t>
  </si>
  <si>
    <t>18/04/2024 14:11:44</t>
  </si>
  <si>
    <t>18/04/2024 14:13:33</t>
  </si>
  <si>
    <t>18/04/2024 14:14:39</t>
  </si>
  <si>
    <t>18/04/2024 14:15:02</t>
  </si>
  <si>
    <t>18/04/2024 14:15:24</t>
  </si>
  <si>
    <t>18/04/2024 14:15:37</t>
  </si>
  <si>
    <t>18/04/2024 14:16:08</t>
  </si>
  <si>
    <t>18/04/2024 14:16:32</t>
  </si>
  <si>
    <t>18/04/2024 14:17:12</t>
  </si>
  <si>
    <t>18/04/2024 14:21:48</t>
  </si>
  <si>
    <t>18/04/2024 14:25:28</t>
  </si>
  <si>
    <t>18/04/2024 14:28:34</t>
  </si>
  <si>
    <t>18/04/2024 14:28:45</t>
  </si>
  <si>
    <t>18/04/2024 14:29:02</t>
  </si>
  <si>
    <t>18/04/2024 14:30:06</t>
  </si>
  <si>
    <t>18/04/2024 14:30:25</t>
  </si>
  <si>
    <t>18/04/2024 14:30:35</t>
  </si>
  <si>
    <t>18/04/2024 14:30:45</t>
  </si>
  <si>
    <t>18/04/2024 14:32:43</t>
  </si>
  <si>
    <t>18/04/2024 14:33:24</t>
  </si>
  <si>
    <t>18/04/2024 14:34:17</t>
  </si>
  <si>
    <t>18/04/2024 14:34:27</t>
  </si>
  <si>
    <t>18/04/2024 14:35:13</t>
  </si>
  <si>
    <t>18/04/2024 14:35:59</t>
  </si>
  <si>
    <t>18/04/2024 14:36:33</t>
  </si>
  <si>
    <t>18/04/2024 14:40:05</t>
  </si>
  <si>
    <t>18/04/2024 14:54:46</t>
  </si>
  <si>
    <t>18/04/2024 14:56:56</t>
  </si>
  <si>
    <t>18/04/2024 14:57:26</t>
  </si>
  <si>
    <t>18/04/2024 14:59:35</t>
  </si>
  <si>
    <t>18/04/2024 14:59:38</t>
  </si>
  <si>
    <t>18/04/2024 15:00:30</t>
  </si>
  <si>
    <t>18/04/2024 15:00:31</t>
  </si>
  <si>
    <t>18/04/2024 15:04:19</t>
  </si>
  <si>
    <t>18/04/2024 15:06:45</t>
  </si>
  <si>
    <t>18/04/2024 15:06:49</t>
  </si>
  <si>
    <t>18/04/2024 15:07:23</t>
  </si>
  <si>
    <t>18/04/2024 15:08:30</t>
  </si>
  <si>
    <t>18/04/2024 15:08:41</t>
  </si>
  <si>
    <t>18/04/2024 15:11:11</t>
  </si>
  <si>
    <t>18/04/2024 15:14:21</t>
  </si>
  <si>
    <t>18/04/2024 15:15:57</t>
  </si>
  <si>
    <t>18/04/2024 15:16:25</t>
  </si>
  <si>
    <t>18/04/2024 15:18:59</t>
  </si>
  <si>
    <t>18/04/2024 15:19:35</t>
  </si>
  <si>
    <t>18/04/2024 15:20:37</t>
  </si>
  <si>
    <t>18/04/2024 15:22:29</t>
  </si>
  <si>
    <t>18/04/2024 15:23:54</t>
  </si>
  <si>
    <t>18/04/2024 15:24:31</t>
  </si>
  <si>
    <t>18/04/2024 15:26:13</t>
  </si>
  <si>
    <t>18/04/2024 15:28:11</t>
  </si>
  <si>
    <t>18/04/2024 15:36:17</t>
  </si>
  <si>
    <t>18/04/2024 15:38:15</t>
  </si>
  <si>
    <t>18/04/2024 15:39:10</t>
  </si>
  <si>
    <t>18/04/2024 15:39:31</t>
  </si>
  <si>
    <t>18/04/2024 15:40:17</t>
  </si>
  <si>
    <t>18/04/2024 15:44:08</t>
  </si>
  <si>
    <t>18/04/2024 15:44:34</t>
  </si>
  <si>
    <t>18/04/2024 15:45:02</t>
  </si>
  <si>
    <t>18/04/2024 15:45:08</t>
  </si>
  <si>
    <t>18/04/2024 15:45:28</t>
  </si>
  <si>
    <t>18/04/2024 15:46:00</t>
  </si>
  <si>
    <t>18/04/2024 15:46:28</t>
  </si>
  <si>
    <t>18/04/2024 15:47:00</t>
  </si>
  <si>
    <t>18/04/2024 15:49:30</t>
  </si>
  <si>
    <t>18/04/2024 15:49:31</t>
  </si>
  <si>
    <t>18/04/2024 15:51:12</t>
  </si>
  <si>
    <t>18/04/2024 15:52:57</t>
  </si>
  <si>
    <t>18/04/2024 15:53:31</t>
  </si>
  <si>
    <t>18/04/2024 15:53:34</t>
  </si>
  <si>
    <t>18/04/2024 15:56:52</t>
  </si>
  <si>
    <t>18/04/2024 15:57:18</t>
  </si>
  <si>
    <t>18/04/2024 15:57:33</t>
  </si>
  <si>
    <t>18/04/2024 15:59:28</t>
  </si>
  <si>
    <t>18/04/2024 15:59:29</t>
  </si>
  <si>
    <t>18/04/2024 16:01:06</t>
  </si>
  <si>
    <t>18/04/2024 16:01:40</t>
  </si>
  <si>
    <t>18/04/2024 16:01:59</t>
  </si>
  <si>
    <t>18/04/2024 16:02:20</t>
  </si>
  <si>
    <t>18/04/2024 16:03:30</t>
  </si>
  <si>
    <t>18/04/2024 16:08:48</t>
  </si>
  <si>
    <t>18/04/2024 16:08:59</t>
  </si>
  <si>
    <t>18/04/2024 16:13:32</t>
  </si>
  <si>
    <t>18/04/2024 16:13:33</t>
  </si>
  <si>
    <t>18/04/2024 16:14:35</t>
  </si>
  <si>
    <t>18/04/2024 16:14:59</t>
  </si>
  <si>
    <t>18/04/2024 16:17:28</t>
  </si>
  <si>
    <t>18/04/2024 16:18:08</t>
  </si>
  <si>
    <t>18/04/2024 16:18:40</t>
  </si>
  <si>
    <t>18/04/2024 16:19:19</t>
  </si>
  <si>
    <t>18/04/2024 16:19:33</t>
  </si>
  <si>
    <t>18/04/2024 16:19:52</t>
  </si>
  <si>
    <t>18/04/2024 16:20:00</t>
  </si>
  <si>
    <t>18/04/2024 16:20:08</t>
  </si>
  <si>
    <t>18/04/2024 16:22:03</t>
  </si>
  <si>
    <t>19/04/2024 08:00:29</t>
  </si>
  <si>
    <t>19/04/2024 08:00:34</t>
  </si>
  <si>
    <t>19/04/2024 08:01:21</t>
  </si>
  <si>
    <t>19/04/2024 08:01:39</t>
  </si>
  <si>
    <t>19/04/2024 08:01:40</t>
  </si>
  <si>
    <t>19/04/2024 08:02:03</t>
  </si>
  <si>
    <t>19/04/2024 08:02:11</t>
  </si>
  <si>
    <t>19/04/2024 08:02:12</t>
  </si>
  <si>
    <t>19/04/2024 08:03:01</t>
  </si>
  <si>
    <t>19/04/2024 08:04:04</t>
  </si>
  <si>
    <t>19/04/2024 08:04:27</t>
  </si>
  <si>
    <t>19/04/2024 08:05:00</t>
  </si>
  <si>
    <t>19/04/2024 08:05:21</t>
  </si>
  <si>
    <t>19/04/2024 08:05:43</t>
  </si>
  <si>
    <t>19/04/2024 08:06:02</t>
  </si>
  <si>
    <t>19/04/2024 08:07:00</t>
  </si>
  <si>
    <t>19/04/2024 08:07:10</t>
  </si>
  <si>
    <t>19/04/2024 08:07:33</t>
  </si>
  <si>
    <t>19/04/2024 08:08:02</t>
  </si>
  <si>
    <t>19/04/2024 08:08:35</t>
  </si>
  <si>
    <t>19/04/2024 08:09:15</t>
  </si>
  <si>
    <t>19/04/2024 08:09:38</t>
  </si>
  <si>
    <t>19/04/2024 08:10:03</t>
  </si>
  <si>
    <t>19/04/2024 08:11:29</t>
  </si>
  <si>
    <t>19/04/2024 08:11:57</t>
  </si>
  <si>
    <t>19/04/2024 08:13:33</t>
  </si>
  <si>
    <t>19/04/2024 08:15:01</t>
  </si>
  <si>
    <t>19/04/2024 08:15:30</t>
  </si>
  <si>
    <t>19/04/2024 08:15:45</t>
  </si>
  <si>
    <t>19/04/2024 08:16:06</t>
  </si>
  <si>
    <t>19/04/2024 08:17:03</t>
  </si>
  <si>
    <t>19/04/2024 08:17:46</t>
  </si>
  <si>
    <t>19/04/2024 08:18:05</t>
  </si>
  <si>
    <t>19/04/2024 08:18:17</t>
  </si>
  <si>
    <t>19/04/2024 08:19:14</t>
  </si>
  <si>
    <t>19/04/2024 08:19:28</t>
  </si>
  <si>
    <t>19/04/2024 08:20:09</t>
  </si>
  <si>
    <t>19/04/2024 08:21:06</t>
  </si>
  <si>
    <t>19/04/2024 08:21:16</t>
  </si>
  <si>
    <t>19/04/2024 08:22:19</t>
  </si>
  <si>
    <t>19/04/2024 08:23:07</t>
  </si>
  <si>
    <t>19/04/2024 08:23:44</t>
  </si>
  <si>
    <t>19/04/2024 08:24:18</t>
  </si>
  <si>
    <t>19/04/2024 08:24:45</t>
  </si>
  <si>
    <t>19/04/2024 08:26:19</t>
  </si>
  <si>
    <t>19/04/2024 08:27:03</t>
  </si>
  <si>
    <t>19/04/2024 08:27:20</t>
  </si>
  <si>
    <t>19/04/2024 08:29:07</t>
  </si>
  <si>
    <t>19/04/2024 08:29:22</t>
  </si>
  <si>
    <t>19/04/2024 08:30:02</t>
  </si>
  <si>
    <t>19/04/2024 08:30:49</t>
  </si>
  <si>
    <t>19/04/2024 08:31:13</t>
  </si>
  <si>
    <t>19/04/2024 08:31:20</t>
  </si>
  <si>
    <t>19/04/2024 08:31:57</t>
  </si>
  <si>
    <t>19/04/2024 08:32:18</t>
  </si>
  <si>
    <t>19/04/2024 08:33:02</t>
  </si>
  <si>
    <t>19/04/2024 08:34:04</t>
  </si>
  <si>
    <t>19/04/2024 08:34:07</t>
  </si>
  <si>
    <t>19/04/2024 08:34:39</t>
  </si>
  <si>
    <t>19/04/2024 08:36:01</t>
  </si>
  <si>
    <t>19/04/2024 08:36:19</t>
  </si>
  <si>
    <t>19/04/2024 08:36:20</t>
  </si>
  <si>
    <t>19/04/2024 08:37:05</t>
  </si>
  <si>
    <t>19/04/2024 08:37:23</t>
  </si>
  <si>
    <t>19/04/2024 08:38:27</t>
  </si>
  <si>
    <t>19/04/2024 08:39:36</t>
  </si>
  <si>
    <t>19/04/2024 08:40:05</t>
  </si>
  <si>
    <t>19/04/2024 08:40:13</t>
  </si>
  <si>
    <t>19/04/2024 08:41:00</t>
  </si>
  <si>
    <t>19/04/2024 08:42:14</t>
  </si>
  <si>
    <t>19/04/2024 08:43:22</t>
  </si>
  <si>
    <t>19/04/2024 08:44:28</t>
  </si>
  <si>
    <t>19/04/2024 08:45:16</t>
  </si>
  <si>
    <t>19/04/2024 08:45:54</t>
  </si>
  <si>
    <t>19/04/2024 08:46:10</t>
  </si>
  <si>
    <t>19/04/2024 08:47:29</t>
  </si>
  <si>
    <t>19/04/2024 08:49:00</t>
  </si>
  <si>
    <t>19/04/2024 08:50:23</t>
  </si>
  <si>
    <t>19/04/2024 08:50:30</t>
  </si>
  <si>
    <t>19/04/2024 08:52:21</t>
  </si>
  <si>
    <t>19/04/2024 08:54:38</t>
  </si>
  <si>
    <t>19/04/2024 08:57:17</t>
  </si>
  <si>
    <t>19/04/2024 08:59:11</t>
  </si>
  <si>
    <t>19/04/2024 09:01:22</t>
  </si>
  <si>
    <t>19/04/2024 09:01:56</t>
  </si>
  <si>
    <t>19/04/2024 09:02:38</t>
  </si>
  <si>
    <t>19/04/2024 09:03:24</t>
  </si>
  <si>
    <t>19/04/2024 09:07:24</t>
  </si>
  <si>
    <t>19/04/2024 09:07:26</t>
  </si>
  <si>
    <t>19/04/2024 09:07:53</t>
  </si>
  <si>
    <t>19/04/2024 09:08:44</t>
  </si>
  <si>
    <t>19/04/2024 09:10:54</t>
  </si>
  <si>
    <t>19/04/2024 09:11:15</t>
  </si>
  <si>
    <t>19/04/2024 09:12:27</t>
  </si>
  <si>
    <t>19/04/2024 09:14:30</t>
  </si>
  <si>
    <t>19/04/2024 09:15:16</t>
  </si>
  <si>
    <t>19/04/2024 09:16:07</t>
  </si>
  <si>
    <t>19/04/2024 09:17:05</t>
  </si>
  <si>
    <t>19/04/2024 09:18:12</t>
  </si>
  <si>
    <t>19/04/2024 09:19:02</t>
  </si>
  <si>
    <t>19/04/2024 09:31:32</t>
  </si>
  <si>
    <t>19/04/2024 09:31:50</t>
  </si>
  <si>
    <t>19/04/2024 09:33:03</t>
  </si>
  <si>
    <t>19/04/2024 09:34:03</t>
  </si>
  <si>
    <t>19/04/2024 09:38:13</t>
  </si>
  <si>
    <t>19/04/2024 09:39:02</t>
  </si>
  <si>
    <t>19/04/2024 09:40:13</t>
  </si>
  <si>
    <t>19/04/2024 09:41:40</t>
  </si>
  <si>
    <t>19/04/2024 09:43:42</t>
  </si>
  <si>
    <t>19/04/2024 09:44:02</t>
  </si>
  <si>
    <t>19/04/2024 09:46:37</t>
  </si>
  <si>
    <t>19/04/2024 09:47:02</t>
  </si>
  <si>
    <t>19/04/2024 09:49:04</t>
  </si>
  <si>
    <t>19/04/2024 09:50:15</t>
  </si>
  <si>
    <t>19/04/2024 09:50:50</t>
  </si>
  <si>
    <t>19/04/2024 09:52:56</t>
  </si>
  <si>
    <t>19/04/2024 09:55:14</t>
  </si>
  <si>
    <t>19/04/2024 11:02:45</t>
  </si>
  <si>
    <t>19/04/2024 11:03:26</t>
  </si>
  <si>
    <t>19/04/2024 11:10:08</t>
  </si>
  <si>
    <t>19/04/2024 11:19:18</t>
  </si>
  <si>
    <t>19/04/2024 11:21:33</t>
  </si>
  <si>
    <t>19/04/2024 11:24:02</t>
  </si>
  <si>
    <t>19/04/2024 11:24:35</t>
  </si>
  <si>
    <t>19/04/2024 11:28:11</t>
  </si>
  <si>
    <t>19/04/2024 11:31:44</t>
  </si>
  <si>
    <t>19/04/2024 11:33:23</t>
  </si>
  <si>
    <t>19/04/2024 11:33:24</t>
  </si>
  <si>
    <t>19/04/2024 11:37:53</t>
  </si>
  <si>
    <t>19/04/2024 11:42:12</t>
  </si>
  <si>
    <t>19/04/2024 11:46:48</t>
  </si>
  <si>
    <t>19/04/2024 11:46:49</t>
  </si>
  <si>
    <t>19/04/2024 11:47:18</t>
  </si>
  <si>
    <t>19/04/2024 11:50:40</t>
  </si>
  <si>
    <t>19/04/2024 11:51:25</t>
  </si>
  <si>
    <t>19/04/2024 11:52:31</t>
  </si>
  <si>
    <t>19/04/2024 11:53:28</t>
  </si>
  <si>
    <t>19/04/2024 11:54:06</t>
  </si>
  <si>
    <t>19/04/2024 11:58:33</t>
  </si>
  <si>
    <t>19/04/2024 12:02:43</t>
  </si>
  <si>
    <t>19/04/2024 12:03:25</t>
  </si>
  <si>
    <t>19/04/2024 12:03:40</t>
  </si>
  <si>
    <t>19/04/2024 12:05:10</t>
  </si>
  <si>
    <t>19/04/2024 12:05:45</t>
  </si>
  <si>
    <t>19/04/2024 12:06:28</t>
  </si>
  <si>
    <t>19/04/2024 12:07:54</t>
  </si>
  <si>
    <t>19/04/2024 12:08:03</t>
  </si>
  <si>
    <t>19/04/2024 12:09:01</t>
  </si>
  <si>
    <t>19/04/2024 12:09:58</t>
  </si>
  <si>
    <t>19/04/2024 12:16:40</t>
  </si>
  <si>
    <t>19/04/2024 12:16:41</t>
  </si>
  <si>
    <t>19/04/2024 12:17:53</t>
  </si>
  <si>
    <t>19/04/2024 12:20:59</t>
  </si>
  <si>
    <t>19/04/2024 12:32:52</t>
  </si>
  <si>
    <t>19/04/2024 12:35:06</t>
  </si>
  <si>
    <t>19/04/2024 12:37:37</t>
  </si>
  <si>
    <t>19/04/2024 12:37:48</t>
  </si>
  <si>
    <t>19/04/2024 12:43:36</t>
  </si>
  <si>
    <t>19/04/2024 12:45:43</t>
  </si>
  <si>
    <t>19/04/2024 12:46:18</t>
  </si>
  <si>
    <t>19/04/2024 12:47:08</t>
  </si>
  <si>
    <t>19/04/2024 12:49:00</t>
  </si>
  <si>
    <t>19/04/2024 12:50:15</t>
  </si>
  <si>
    <t>19/04/2024 12:54:27</t>
  </si>
  <si>
    <t>19/04/2024 12:57:35</t>
  </si>
  <si>
    <t>19/04/2024 13:00:48</t>
  </si>
  <si>
    <t>19/04/2024 13:02:40</t>
  </si>
  <si>
    <t>19/04/2024 13:06:19</t>
  </si>
  <si>
    <t>19/04/2024 13:06:43</t>
  </si>
  <si>
    <t>19/04/2024 13:14:23</t>
  </si>
  <si>
    <t>19/04/2024 13:23:01</t>
  </si>
  <si>
    <t>19/04/2024 13:25:13</t>
  </si>
  <si>
    <t>19/04/2024 13:27:36</t>
  </si>
  <si>
    <t>19/04/2024 13:29:00</t>
  </si>
  <si>
    <t>19/04/2024 13:30:47</t>
  </si>
  <si>
    <t>19/04/2024 13:34:48</t>
  </si>
  <si>
    <t>19/04/2024 13:34:57</t>
  </si>
  <si>
    <t>19/04/2024 13:35:00</t>
  </si>
  <si>
    <t>19/04/2024 13:35:29</t>
  </si>
  <si>
    <t>19/04/2024 13:36:02</t>
  </si>
  <si>
    <t>19/04/2024 13:36:30</t>
  </si>
  <si>
    <t>19/04/2024 13:37:13</t>
  </si>
  <si>
    <t>19/04/2024 13:37:31</t>
  </si>
  <si>
    <t>19/04/2024 13:37:35</t>
  </si>
  <si>
    <t>19/04/2024 13:38:31</t>
  </si>
  <si>
    <t>19/04/2024 13:39:50</t>
  </si>
  <si>
    <t>19/04/2024 13:40:59</t>
  </si>
  <si>
    <t>19/04/2024 13:41:17</t>
  </si>
  <si>
    <t>19/04/2024 13:41:33</t>
  </si>
  <si>
    <t>19/04/2024 13:42:44</t>
  </si>
  <si>
    <t>19/04/2024 13:44:06</t>
  </si>
  <si>
    <t>19/04/2024 13:45:18</t>
  </si>
  <si>
    <t>19/04/2024 13:47:52</t>
  </si>
  <si>
    <t>19/04/2024 13:49:32</t>
  </si>
  <si>
    <t>19/04/2024 13:57:35</t>
  </si>
  <si>
    <t>19/04/2024 13:59:19</t>
  </si>
  <si>
    <t>19/04/2024 13:59:54</t>
  </si>
  <si>
    <t>19/04/2024 14:00:12</t>
  </si>
  <si>
    <t>19/04/2024 14:00:13</t>
  </si>
  <si>
    <t>19/04/2024 14:02:01</t>
  </si>
  <si>
    <t>19/04/2024 14:02:46</t>
  </si>
  <si>
    <t>19/04/2024 14:03:59</t>
  </si>
  <si>
    <t>19/04/2024 14:04:56</t>
  </si>
  <si>
    <t>19/04/2024 14:09:05</t>
  </si>
  <si>
    <t>19/04/2024 14:13:42</t>
  </si>
  <si>
    <t>19/04/2024 14:14:39</t>
  </si>
  <si>
    <t>19/04/2024 14:16:25</t>
  </si>
  <si>
    <t>19/04/2024 14:17:05</t>
  </si>
  <si>
    <t>19/04/2024 14:25:02</t>
  </si>
  <si>
    <t>19/04/2024 14:25:08</t>
  </si>
  <si>
    <t>19/04/2024 14:26:36</t>
  </si>
  <si>
    <t>19/04/2024 14:27:00</t>
  </si>
  <si>
    <t>19/04/2024 14:27:22</t>
  </si>
  <si>
    <t>19/04/2024 14:28:45</t>
  </si>
  <si>
    <t>19/04/2024 14:30:45</t>
  </si>
  <si>
    <t>19/04/2024 14:30:48</t>
  </si>
  <si>
    <t>19/04/2024 14:30:49</t>
  </si>
  <si>
    <t>19/04/2024 14:31:00</t>
  </si>
  <si>
    <t>19/04/2024 14:32:00</t>
  </si>
  <si>
    <t>19/04/2024 14:32:05</t>
  </si>
  <si>
    <t>19/04/2024 14:34:00</t>
  </si>
  <si>
    <t>19/04/2024 14:34:23</t>
  </si>
  <si>
    <t>19/04/2024 14:34:32</t>
  </si>
  <si>
    <t>19/04/2024 14:34:57</t>
  </si>
  <si>
    <t>19/04/2024 14:36:26</t>
  </si>
  <si>
    <t>19/04/2024 14:37:00</t>
  </si>
  <si>
    <t>19/04/2024 14:37:28</t>
  </si>
  <si>
    <t>19/04/2024 14:37:38</t>
  </si>
  <si>
    <t>19/04/2024 14:38:00</t>
  </si>
  <si>
    <t>19/04/2024 14:38:37</t>
  </si>
  <si>
    <t>19/04/2024 14:38:38</t>
  </si>
  <si>
    <t>19/04/2024 14:39:00</t>
  </si>
  <si>
    <t>19/04/2024 14:39:53</t>
  </si>
  <si>
    <t>19/04/2024 14:40:00</t>
  </si>
  <si>
    <t>19/04/2024 14:40:15</t>
  </si>
  <si>
    <t>19/04/2024 14:40:32</t>
  </si>
  <si>
    <t>19/04/2024 14:41:00</t>
  </si>
  <si>
    <t>19/04/2024 14:41:16</t>
  </si>
  <si>
    <t>19/04/2024 14:41:44</t>
  </si>
  <si>
    <t>19/04/2024 14:42:00</t>
  </si>
  <si>
    <t>19/04/2024 14:43:41</t>
  </si>
  <si>
    <t>19/04/2024 14:44:00</t>
  </si>
  <si>
    <t>19/04/2024 14:44:49</t>
  </si>
  <si>
    <t>19/04/2024 14:46:00</t>
  </si>
  <si>
    <t>19/04/2024 14:47:08</t>
  </si>
  <si>
    <t>19/04/2024 14:47:45</t>
  </si>
  <si>
    <t>19/04/2024 14:48:15</t>
  </si>
  <si>
    <t>19/04/2024 14:49:00</t>
  </si>
  <si>
    <t>19/04/2024 14:50:24</t>
  </si>
  <si>
    <t>19/04/2024 14:50:31</t>
  </si>
  <si>
    <t>19/04/2024 14:50:57</t>
  </si>
  <si>
    <t>19/04/2024 14:51:36</t>
  </si>
  <si>
    <t>19/04/2024 14:51:48</t>
  </si>
  <si>
    <t>19/04/2024 14:52:15</t>
  </si>
  <si>
    <t>19/04/2024 14:52:34</t>
  </si>
  <si>
    <t>19/04/2024 14:52:58</t>
  </si>
  <si>
    <t>19/04/2024 14:53:50</t>
  </si>
  <si>
    <t>19/04/2024 14:54:00</t>
  </si>
  <si>
    <t>19/04/2024 14:54:37</t>
  </si>
  <si>
    <t>19/04/2024 14:54:59</t>
  </si>
  <si>
    <t>19/04/2024 14:55:12</t>
  </si>
  <si>
    <t>19/04/2024 14:55:35</t>
  </si>
  <si>
    <t>19/04/2024 14:56:00</t>
  </si>
  <si>
    <t>19/04/2024 14:56:35</t>
  </si>
  <si>
    <t>19/04/2024 14:56:59</t>
  </si>
  <si>
    <t>19/04/2024 14:57:57</t>
  </si>
  <si>
    <t>19/04/2024 14:58:16</t>
  </si>
  <si>
    <t>19/04/2024 14:58:59</t>
  </si>
  <si>
    <t>19/04/2024 14:59:09</t>
  </si>
  <si>
    <t>19/04/2024 15:00:00</t>
  </si>
  <si>
    <t>19/04/2024 15:02:10</t>
  </si>
  <si>
    <t>19/04/2024 15:02:53</t>
  </si>
  <si>
    <t>19/04/2024 15:03:27</t>
  </si>
  <si>
    <t>19/04/2024 15:03:42</t>
  </si>
  <si>
    <t>19/04/2024 15:05:18</t>
  </si>
  <si>
    <t>19/04/2024 15:06:58</t>
  </si>
  <si>
    <t>19/04/2024 15:07:33</t>
  </si>
  <si>
    <t>19/04/2024 15:07:47</t>
  </si>
  <si>
    <t>19/04/2024 15:08:21</t>
  </si>
  <si>
    <t>19/04/2024 15:09:11</t>
  </si>
  <si>
    <t>19/04/2024 15:09:56</t>
  </si>
  <si>
    <t>19/04/2024 15:10:01</t>
  </si>
  <si>
    <t>19/04/2024 15:10:21</t>
  </si>
  <si>
    <t>19/04/2024 15:11:41</t>
  </si>
  <si>
    <t>19/04/2024 15:12:30</t>
  </si>
  <si>
    <t>19/04/2024 15:13:10</t>
  </si>
  <si>
    <t>19/04/2024 15:13:40</t>
  </si>
  <si>
    <t>19/04/2024 15:17:19</t>
  </si>
  <si>
    <t>19/04/2024 15:20:07</t>
  </si>
  <si>
    <t>19/04/2024 15:21:26</t>
  </si>
  <si>
    <t>19/04/2024 15:23:06</t>
  </si>
  <si>
    <t>19/04/2024 15:23:50</t>
  </si>
  <si>
    <t>19/04/2024 15:24:48</t>
  </si>
  <si>
    <t>19/04/2024 15:25:08</t>
  </si>
  <si>
    <t>19/04/2024 15:25:46</t>
  </si>
  <si>
    <t>19/04/2024 15:26:11</t>
  </si>
  <si>
    <t>19/04/2024 15:26:29</t>
  </si>
  <si>
    <t>19/04/2024 15:27:41</t>
  </si>
  <si>
    <t>19/04/2024 15:27:42</t>
  </si>
  <si>
    <t>19/04/2024 15:28:14</t>
  </si>
  <si>
    <t>19/04/2024 15:31:55</t>
  </si>
  <si>
    <t>19/04/2024 15:32:36</t>
  </si>
  <si>
    <t>19/04/2024 15:33:24</t>
  </si>
  <si>
    <t>19/04/2024 15:33:43</t>
  </si>
  <si>
    <t>19/04/2024 15:36:03</t>
  </si>
  <si>
    <t>19/04/2024 15:37:52</t>
  </si>
  <si>
    <t>19/04/2024 15:38:19</t>
  </si>
  <si>
    <t>19/04/2024 15:38:53</t>
  </si>
  <si>
    <t>19/04/2024 15:40:23</t>
  </si>
  <si>
    <t>19/04/2024 15:41:46</t>
  </si>
  <si>
    <t>19/04/2024 15:43:51</t>
  </si>
  <si>
    <t>19/04/2024 15:46:56</t>
  </si>
  <si>
    <t>19/04/2024 15:48:08</t>
  </si>
  <si>
    <t>19/04/2024 15:49:45</t>
  </si>
  <si>
    <t>19/04/2024 15:49:55</t>
  </si>
  <si>
    <t>19/04/2024 15:51:20</t>
  </si>
  <si>
    <t>19/04/2024 15:52:35</t>
  </si>
  <si>
    <t>19/04/2024 15:57:00</t>
  </si>
  <si>
    <t>19/04/2024 15:57:13</t>
  </si>
  <si>
    <t>19/04/2024 16:07:53</t>
  </si>
  <si>
    <t>22/04/2024 08:00:15</t>
  </si>
  <si>
    <t>22/04/2024 08:00:33</t>
  </si>
  <si>
    <t>22/04/2024 08:00:34</t>
  </si>
  <si>
    <t>22/04/2024 08:00:36</t>
  </si>
  <si>
    <t>22/04/2024 08:00:49</t>
  </si>
  <si>
    <t>22/04/2024 08:00:53</t>
  </si>
  <si>
    <t>22/04/2024 08:01:24</t>
  </si>
  <si>
    <t>22/04/2024 08:01:36</t>
  </si>
  <si>
    <t>22/04/2024 08:01:54</t>
  </si>
  <si>
    <t>22/04/2024 08:02:12</t>
  </si>
  <si>
    <t>22/04/2024 08:02:47</t>
  </si>
  <si>
    <t>22/04/2024 08:03:02</t>
  </si>
  <si>
    <t>22/04/2024 08:05:00</t>
  </si>
  <si>
    <t>22/04/2024 08:05:13</t>
  </si>
  <si>
    <t>22/04/2024 08:05:14</t>
  </si>
  <si>
    <t>22/04/2024 08:05:44</t>
  </si>
  <si>
    <t>22/04/2024 08:06:13</t>
  </si>
  <si>
    <t>22/04/2024 08:06:36</t>
  </si>
  <si>
    <t>22/04/2024 08:07:39</t>
  </si>
  <si>
    <t>22/04/2024 08:08:34</t>
  </si>
  <si>
    <t>22/04/2024 08:10:09</t>
  </si>
  <si>
    <t>22/04/2024 08:10:34</t>
  </si>
  <si>
    <t>22/04/2024 08:10:43</t>
  </si>
  <si>
    <t>22/04/2024 08:11:13</t>
  </si>
  <si>
    <t>22/04/2024 08:12:35</t>
  </si>
  <si>
    <t>22/04/2024 08:14:24</t>
  </si>
  <si>
    <t>22/04/2024 08:15:10</t>
  </si>
  <si>
    <t>22/04/2024 08:16:24</t>
  </si>
  <si>
    <t>22/04/2024 08:17:13</t>
  </si>
  <si>
    <t>22/04/2024 08:17:21</t>
  </si>
  <si>
    <t>22/04/2024 08:18:10</t>
  </si>
  <si>
    <t>22/04/2024 08:18:37</t>
  </si>
  <si>
    <t>22/04/2024 08:18:58</t>
  </si>
  <si>
    <t>22/04/2024 08:19:49</t>
  </si>
  <si>
    <t>22/04/2024 08:21:35</t>
  </si>
  <si>
    <t>22/04/2024 08:22:13</t>
  </si>
  <si>
    <t>22/04/2024 08:23:41</t>
  </si>
  <si>
    <t>22/04/2024 08:24:45</t>
  </si>
  <si>
    <t>22/04/2024 08:25:09</t>
  </si>
  <si>
    <t>22/04/2024 08:25:55</t>
  </si>
  <si>
    <t>22/04/2024 08:26:16</t>
  </si>
  <si>
    <t>22/04/2024 08:27:05</t>
  </si>
  <si>
    <t>22/04/2024 08:27:50</t>
  </si>
  <si>
    <t>22/04/2024 08:29:41</t>
  </si>
  <si>
    <t>22/04/2024 08:30:21</t>
  </si>
  <si>
    <t>22/04/2024 08:31:08</t>
  </si>
  <si>
    <t>22/04/2024 08:32:33</t>
  </si>
  <si>
    <t>22/04/2024 08:32:48</t>
  </si>
  <si>
    <t>22/04/2024 08:33:39</t>
  </si>
  <si>
    <t>22/04/2024 08:35:28</t>
  </si>
  <si>
    <t>22/04/2024 08:36:02</t>
  </si>
  <si>
    <t>22/04/2024 08:36:19</t>
  </si>
  <si>
    <t>22/04/2024 08:39:33</t>
  </si>
  <si>
    <t>22/04/2024 08:39:47</t>
  </si>
  <si>
    <t>22/04/2024 08:40:08</t>
  </si>
  <si>
    <t>22/04/2024 08:41:06</t>
  </si>
  <si>
    <t>22/04/2024 08:42:35</t>
  </si>
  <si>
    <t>22/04/2024 08:44:22</t>
  </si>
  <si>
    <t>22/04/2024 08:48:08</t>
  </si>
  <si>
    <t>22/04/2024 08:48:12</t>
  </si>
  <si>
    <t>22/04/2024 08:48:33</t>
  </si>
  <si>
    <t>22/04/2024 08:49:24</t>
  </si>
  <si>
    <t>22/04/2024 08:50:35</t>
  </si>
  <si>
    <t>22/04/2024 08:51:32</t>
  </si>
  <si>
    <t>22/04/2024 08:51:33</t>
  </si>
  <si>
    <t>22/04/2024 08:53:25</t>
  </si>
  <si>
    <t>22/04/2024 08:54:12</t>
  </si>
  <si>
    <t>22/04/2024 08:55:39</t>
  </si>
  <si>
    <t>22/04/2024 08:56:57</t>
  </si>
  <si>
    <t>22/04/2024 08:59:56</t>
  </si>
  <si>
    <t>22/04/2024 09:01:07</t>
  </si>
  <si>
    <t>22/04/2024 09:03:20</t>
  </si>
  <si>
    <t>22/04/2024 09:03:32</t>
  </si>
  <si>
    <t>22/04/2024 09:03:50</t>
  </si>
  <si>
    <t>22/04/2024 09:06:36</t>
  </si>
  <si>
    <t>22/04/2024 09:07:17</t>
  </si>
  <si>
    <t>22/04/2024 09:09:55</t>
  </si>
  <si>
    <t>22/04/2024 09:10:41</t>
  </si>
  <si>
    <t>22/04/2024 09:11:01</t>
  </si>
  <si>
    <t>22/04/2024 09:12:13</t>
  </si>
  <si>
    <t>22/04/2024 09:15:33</t>
  </si>
  <si>
    <t>22/04/2024 09:16:07</t>
  </si>
  <si>
    <t>22/04/2024 09:17:26</t>
  </si>
  <si>
    <t>22/04/2024 09:21:02</t>
  </si>
  <si>
    <t>22/04/2024 09:23:05</t>
  </si>
  <si>
    <t>22/04/2024 09:23:50</t>
  </si>
  <si>
    <t>22/04/2024 09:26:29</t>
  </si>
  <si>
    <t>22/04/2024 09:27:55</t>
  </si>
  <si>
    <t>22/04/2024 09:29:28</t>
  </si>
  <si>
    <t>22/04/2024 09:30:46</t>
  </si>
  <si>
    <t>22/04/2024 09:31:38</t>
  </si>
  <si>
    <t>22/04/2024 09:32:15</t>
  </si>
  <si>
    <t>22/04/2024 09:37:14</t>
  </si>
  <si>
    <t>22/04/2024 09:39:14</t>
  </si>
  <si>
    <t>22/04/2024 09:39:24</t>
  </si>
  <si>
    <t>22/04/2024 09:41:37</t>
  </si>
  <si>
    <t>22/04/2024 09:42:58</t>
  </si>
  <si>
    <t>22/04/2024 09:47:13</t>
  </si>
  <si>
    <t>22/04/2024 09:47:14</t>
  </si>
  <si>
    <t>22/04/2024 09:55:36</t>
  </si>
  <si>
    <t>22/04/2024 09:58:02</t>
  </si>
  <si>
    <t>22/04/2024 10:00:01</t>
  </si>
  <si>
    <t>22/04/2024 10:00:07</t>
  </si>
  <si>
    <t>22/04/2024 10:04:53</t>
  </si>
  <si>
    <t>22/04/2024 10:06:45</t>
  </si>
  <si>
    <t>22/04/2024 10:09:02</t>
  </si>
  <si>
    <t>22/04/2024 10:11:13</t>
  </si>
  <si>
    <t>22/04/2024 10:13:07</t>
  </si>
  <si>
    <t>22/04/2024 10:14:31</t>
  </si>
  <si>
    <t>22/04/2024 10:15:44</t>
  </si>
  <si>
    <t>22/04/2024 10:21:48</t>
  </si>
  <si>
    <t>22/04/2024 10:23:56</t>
  </si>
  <si>
    <t>22/04/2024 10:24:50</t>
  </si>
  <si>
    <t>22/04/2024 10:26:14</t>
  </si>
  <si>
    <t>22/04/2024 10:30:26</t>
  </si>
  <si>
    <t>22/04/2024 10:30:27</t>
  </si>
  <si>
    <t>22/04/2024 10:32:38</t>
  </si>
  <si>
    <t>22/04/2024 10:33:14</t>
  </si>
  <si>
    <t>22/04/2024 10:35:07</t>
  </si>
  <si>
    <t>22/04/2024 10:35:57</t>
  </si>
  <si>
    <t>22/04/2024 10:39:58</t>
  </si>
  <si>
    <t>22/04/2024 10:41:13</t>
  </si>
  <si>
    <t>22/04/2024 10:43:29</t>
  </si>
  <si>
    <t>22/04/2024 10:45:06</t>
  </si>
  <si>
    <t>22/04/2024 10:46:03</t>
  </si>
  <si>
    <t>22/04/2024 10:47:35</t>
  </si>
  <si>
    <t>22/04/2024 10:50:30</t>
  </si>
  <si>
    <t>22/04/2024 10:53:08</t>
  </si>
  <si>
    <t>22/04/2024 10:53:11</t>
  </si>
  <si>
    <t>22/04/2024 10:54:42</t>
  </si>
  <si>
    <t>22/04/2024 10:55:02</t>
  </si>
  <si>
    <t>22/04/2024 10:55:31</t>
  </si>
  <si>
    <t>22/04/2024 10:56:27</t>
  </si>
  <si>
    <t>22/04/2024 10:58:03</t>
  </si>
  <si>
    <t>22/04/2024 11:00:00</t>
  </si>
  <si>
    <t>22/04/2024 11:46:29</t>
  </si>
  <si>
    <t>22/04/2024 11:50:41</t>
  </si>
  <si>
    <t>22/04/2024 11:51:28</t>
  </si>
  <si>
    <t>22/04/2024 11:55:04</t>
  </si>
  <si>
    <t>22/04/2024 11:55:21</t>
  </si>
  <si>
    <t>22/04/2024 11:56:29</t>
  </si>
  <si>
    <t>22/04/2024 12:00:45</t>
  </si>
  <si>
    <t>22/04/2024 12:03:00</t>
  </si>
  <si>
    <t>22/04/2024 12:04:28</t>
  </si>
  <si>
    <t>22/04/2024 12:04:43</t>
  </si>
  <si>
    <t>22/04/2024 12:08:55</t>
  </si>
  <si>
    <t>22/04/2024 12:08:59</t>
  </si>
  <si>
    <t>22/04/2024 12:11:16</t>
  </si>
  <si>
    <t>22/04/2024 12:18:58</t>
  </si>
  <si>
    <t>22/04/2024 12:21:45</t>
  </si>
  <si>
    <t>22/04/2024 12:22:39</t>
  </si>
  <si>
    <t>22/04/2024 12:24:46</t>
  </si>
  <si>
    <t>22/04/2024 12:26:28</t>
  </si>
  <si>
    <t>22/04/2024 12:27:35</t>
  </si>
  <si>
    <t>22/04/2024 12:28:56</t>
  </si>
  <si>
    <t>22/04/2024 12:31:21</t>
  </si>
  <si>
    <t>22/04/2024 12:33:13</t>
  </si>
  <si>
    <t>22/04/2024 12:35:24</t>
  </si>
  <si>
    <t>22/04/2024 12:37:22</t>
  </si>
  <si>
    <t>22/04/2024 12:50:32</t>
  </si>
  <si>
    <t>22/04/2024 12:50:41</t>
  </si>
  <si>
    <t>22/04/2024 12:51:38</t>
  </si>
  <si>
    <t>22/04/2024 12:51:41</t>
  </si>
  <si>
    <t>22/04/2024 12:53:13</t>
  </si>
  <si>
    <t>22/04/2024 12:55:02</t>
  </si>
  <si>
    <t>22/04/2024 12:59:29</t>
  </si>
  <si>
    <t>22/04/2024 13:00:34</t>
  </si>
  <si>
    <t>22/04/2024 13:06:17</t>
  </si>
  <si>
    <t>22/04/2024 13:09:27</t>
  </si>
  <si>
    <t>22/04/2024 13:11:42</t>
  </si>
  <si>
    <t>22/04/2024 13:12:42</t>
  </si>
  <si>
    <t>22/04/2024 13:15:28</t>
  </si>
  <si>
    <t>22/04/2024 13:18:19</t>
  </si>
  <si>
    <t>22/04/2024 13:19:22</t>
  </si>
  <si>
    <t>22/04/2024 13:30:00</t>
  </si>
  <si>
    <t>22/04/2024 13:33:06</t>
  </si>
  <si>
    <t>22/04/2024 13:35:17</t>
  </si>
  <si>
    <t>22/04/2024 13:36:41</t>
  </si>
  <si>
    <t>22/04/2024 13:38:41</t>
  </si>
  <si>
    <t>22/04/2024 13:38:49</t>
  </si>
  <si>
    <t>22/04/2024 13:41:34</t>
  </si>
  <si>
    <t>22/04/2024 13:45:27</t>
  </si>
  <si>
    <t>22/04/2024 13:47:40</t>
  </si>
  <si>
    <t>22/04/2024 13:56:19</t>
  </si>
  <si>
    <t>22/04/2024 14:02:17</t>
  </si>
  <si>
    <t>22/04/2024 14:03:45</t>
  </si>
  <si>
    <t>22/04/2024 14:12:53</t>
  </si>
  <si>
    <t>22/04/2024 14:12:56</t>
  </si>
  <si>
    <t>22/04/2024 14:12:58</t>
  </si>
  <si>
    <t>22/04/2024 14:13:19</t>
  </si>
  <si>
    <t>22/04/2024 14:13:45</t>
  </si>
  <si>
    <t>22/04/2024 14:14:11</t>
  </si>
  <si>
    <t>22/04/2024 14:14:45</t>
  </si>
  <si>
    <t>22/04/2024 14:15:07</t>
  </si>
  <si>
    <t>22/04/2024 14:19:55</t>
  </si>
  <si>
    <t>22/04/2024 14:20:38</t>
  </si>
  <si>
    <t>22/04/2024 14:22:28</t>
  </si>
  <si>
    <t>22/04/2024 14:25:00</t>
  </si>
  <si>
    <t>22/04/2024 14:30:04</t>
  </si>
  <si>
    <t>22/04/2024 14:31:25</t>
  </si>
  <si>
    <t>22/04/2024 14:31:40</t>
  </si>
  <si>
    <t>22/04/2024 14:33:23</t>
  </si>
  <si>
    <t>22/04/2024 14:33:25</t>
  </si>
  <si>
    <t>22/04/2024 14:34:10</t>
  </si>
  <si>
    <t>22/04/2024 14:35:55</t>
  </si>
  <si>
    <t>22/04/2024 14:36:17</t>
  </si>
  <si>
    <t>22/04/2024 14:37:25</t>
  </si>
  <si>
    <t>22/04/2024 14:38:03</t>
  </si>
  <si>
    <t>22/04/2024 14:53:56</t>
  </si>
  <si>
    <t>22/04/2024 14:54:26</t>
  </si>
  <si>
    <t>22/04/2024 14:54:38</t>
  </si>
  <si>
    <t>22/04/2024 14:54:50</t>
  </si>
  <si>
    <t>22/04/2024 14:56:51</t>
  </si>
  <si>
    <t>22/04/2024 14:57:14</t>
  </si>
  <si>
    <t>22/04/2024 15:00:03</t>
  </si>
  <si>
    <t>22/04/2024 15:00:08</t>
  </si>
  <si>
    <t>22/04/2024 15:01:10</t>
  </si>
  <si>
    <t>22/04/2024 15:01:11</t>
  </si>
  <si>
    <t>22/04/2024 15:02:03</t>
  </si>
  <si>
    <t>22/04/2024 15:05:40</t>
  </si>
  <si>
    <t>22/04/2024 15:06:34</t>
  </si>
  <si>
    <t>22/04/2024 15:06:44</t>
  </si>
  <si>
    <t>22/04/2024 15:07:32</t>
  </si>
  <si>
    <t>22/04/2024 15:07:49</t>
  </si>
  <si>
    <t>22/04/2024 15:09:12</t>
  </si>
  <si>
    <t>22/04/2024 15:09:24</t>
  </si>
  <si>
    <t>22/04/2024 15:09:34</t>
  </si>
  <si>
    <t>22/04/2024 15:12:59</t>
  </si>
  <si>
    <t>22/04/2024 15:13:02</t>
  </si>
  <si>
    <t>22/04/2024 15:14:26</t>
  </si>
  <si>
    <t>22/04/2024 15:16:14</t>
  </si>
  <si>
    <t>22/04/2024 15:16:30</t>
  </si>
  <si>
    <t>22/04/2024 15:17:19</t>
  </si>
  <si>
    <t>22/04/2024 15:19:05</t>
  </si>
  <si>
    <t>22/04/2024 15:20:23</t>
  </si>
  <si>
    <t>22/04/2024 15:20:46</t>
  </si>
  <si>
    <t>22/04/2024 15:21:57</t>
  </si>
  <si>
    <t>22/04/2024 15:22:35</t>
  </si>
  <si>
    <t>22/04/2024 15:23:47</t>
  </si>
  <si>
    <t>22/04/2024 15:24:27</t>
  </si>
  <si>
    <t>22/04/2024 15:25:13</t>
  </si>
  <si>
    <t>22/04/2024 15:26:16</t>
  </si>
  <si>
    <t>22/04/2024 15:30:31</t>
  </si>
  <si>
    <t>22/04/2024 15:30:52</t>
  </si>
  <si>
    <t>22/04/2024 15:31:39</t>
  </si>
  <si>
    <t>22/04/2024 15:33:27</t>
  </si>
  <si>
    <t>22/04/2024 15:34:00</t>
  </si>
  <si>
    <t>22/04/2024 15:34:46</t>
  </si>
  <si>
    <t>22/04/2024 15:35:33</t>
  </si>
  <si>
    <t>22/04/2024 15:39:32</t>
  </si>
  <si>
    <t>22/04/2024 15:41:06</t>
  </si>
  <si>
    <t>22/04/2024 15:42:53</t>
  </si>
  <si>
    <t>22/04/2024 15:44:24</t>
  </si>
  <si>
    <t>22/04/2024 15:46:17</t>
  </si>
  <si>
    <t>22/04/2024 15:47:04</t>
  </si>
  <si>
    <t>22/04/2024 15:47:31</t>
  </si>
  <si>
    <t>22/04/2024 15:47:37</t>
  </si>
  <si>
    <t>22/04/2024 15:48:39</t>
  </si>
  <si>
    <t>22/04/2024 15:49:17</t>
  </si>
  <si>
    <t>22/04/2024 15:50:24</t>
  </si>
  <si>
    <t>22/04/2024 15:51:35</t>
  </si>
  <si>
    <t>22/04/2024 15:54:38</t>
  </si>
  <si>
    <t>22/04/2024 15:55:10</t>
  </si>
  <si>
    <t>22/04/2024 15:55:54</t>
  </si>
  <si>
    <t>22/04/2024 15:56:17</t>
  </si>
  <si>
    <t>22/04/2024 15:56:47</t>
  </si>
  <si>
    <t>22/04/2024 15:57:26</t>
  </si>
  <si>
    <t>22/04/2024 15:57:30</t>
  </si>
  <si>
    <t>22/04/2024 15:59:07</t>
  </si>
  <si>
    <t>22/04/2024 16:02:03</t>
  </si>
  <si>
    <t>22/04/2024 16:02:10</t>
  </si>
  <si>
    <t>22/04/2024 16:03:02</t>
  </si>
  <si>
    <t>22/04/2024 16:03:09</t>
  </si>
  <si>
    <t>22/04/2024 16:03:27</t>
  </si>
  <si>
    <t>22/04/2024 16:03:42</t>
  </si>
  <si>
    <t>22/04/2024 16:04:30</t>
  </si>
  <si>
    <t>22/04/2024 16:05:01</t>
  </si>
  <si>
    <t>22/04/2024 16:06:49</t>
  </si>
  <si>
    <t>22/04/2024 16:09:10</t>
  </si>
  <si>
    <t>22/04/2024 16:11:06</t>
  </si>
  <si>
    <t>22/04/2024 16:12:35</t>
  </si>
  <si>
    <t>22/04/2024 16:12:52</t>
  </si>
  <si>
    <t>22/04/2024 16:13:01</t>
  </si>
  <si>
    <t>22/04/2024 16:14:31</t>
  </si>
  <si>
    <t>22/04/2024 16:14:59</t>
  </si>
  <si>
    <t>22/04/2024 16:15:14</t>
  </si>
  <si>
    <t>22/04/2024 16:16:24</t>
  </si>
  <si>
    <t>22/04/2024 16:16:41</t>
  </si>
  <si>
    <t>22/04/2024 16:18:01</t>
  </si>
  <si>
    <t>22/04/2024 16:19:01</t>
  </si>
  <si>
    <t>22/04/2024 16:20:57</t>
  </si>
  <si>
    <t>22/04/2024 16:21:01</t>
  </si>
  <si>
    <t>22/04/2024 16:22:09</t>
  </si>
  <si>
    <t>22/04/2024 16:22:14</t>
  </si>
  <si>
    <t>22/04/2024 16:23:26</t>
  </si>
  <si>
    <t>23/04/2024 08:00:54</t>
  </si>
  <si>
    <t>23/04/2024 08:02:09</t>
  </si>
  <si>
    <t>23/04/2024 08:02:31</t>
  </si>
  <si>
    <t>23/04/2024 08:02:50</t>
  </si>
  <si>
    <t>23/04/2024 08:03:25</t>
  </si>
  <si>
    <t>23/04/2024 08:04:05</t>
  </si>
  <si>
    <t>23/04/2024 08:05:31</t>
  </si>
  <si>
    <t>23/04/2024 08:05:53</t>
  </si>
  <si>
    <t>23/04/2024 08:06:17</t>
  </si>
  <si>
    <t>23/04/2024 08:08:16</t>
  </si>
  <si>
    <t>23/04/2024 08:08:17</t>
  </si>
  <si>
    <t>23/04/2024 08:08:26</t>
  </si>
  <si>
    <t>23/04/2024 08:09:01</t>
  </si>
  <si>
    <t>23/04/2024 08:09:30</t>
  </si>
  <si>
    <t>23/04/2024 08:09:37</t>
  </si>
  <si>
    <t>23/04/2024 08:11:05</t>
  </si>
  <si>
    <t>23/04/2024 08:12:13</t>
  </si>
  <si>
    <t>23/04/2024 08:13:33</t>
  </si>
  <si>
    <t>23/04/2024 08:15:06</t>
  </si>
  <si>
    <t>23/04/2024 08:15:14</t>
  </si>
  <si>
    <t>23/04/2024 08:15:29</t>
  </si>
  <si>
    <t>23/04/2024 08:15:51</t>
  </si>
  <si>
    <t>23/04/2024 08:16:10</t>
  </si>
  <si>
    <t>23/04/2024 08:16:34</t>
  </si>
  <si>
    <t>23/04/2024 08:16:49</t>
  </si>
  <si>
    <t>23/04/2024 08:17:05</t>
  </si>
  <si>
    <t>23/04/2024 08:17:48</t>
  </si>
  <si>
    <t>23/04/2024 08:17:56</t>
  </si>
  <si>
    <t>23/04/2024 08:18:04</t>
  </si>
  <si>
    <t>23/04/2024 08:18:29</t>
  </si>
  <si>
    <t>23/04/2024 08:18:52</t>
  </si>
  <si>
    <t>23/04/2024 08:19:03</t>
  </si>
  <si>
    <t>23/04/2024 08:20:02</t>
  </si>
  <si>
    <t>23/04/2024 08:20:03</t>
  </si>
  <si>
    <t>23/04/2024 08:20:50</t>
  </si>
  <si>
    <t>23/04/2024 08:21:41</t>
  </si>
  <si>
    <t>23/04/2024 08:22:31</t>
  </si>
  <si>
    <t>23/04/2024 08:22:54</t>
  </si>
  <si>
    <t>23/04/2024 08:23:28</t>
  </si>
  <si>
    <t>23/04/2024 08:24:21</t>
  </si>
  <si>
    <t>23/04/2024 08:25:21</t>
  </si>
  <si>
    <t>23/04/2024 08:25:49</t>
  </si>
  <si>
    <t>23/04/2024 08:27:19</t>
  </si>
  <si>
    <t>23/04/2024 08:30:04</t>
  </si>
  <si>
    <t>23/04/2024 08:30:29</t>
  </si>
  <si>
    <t>23/04/2024 08:31:02</t>
  </si>
  <si>
    <t>23/04/2024 08:32:29</t>
  </si>
  <si>
    <t>23/04/2024 08:33:36</t>
  </si>
  <si>
    <t>23/04/2024 08:34:44</t>
  </si>
  <si>
    <t>23/04/2024 08:35:10</t>
  </si>
  <si>
    <t>23/04/2024 08:35:46</t>
  </si>
  <si>
    <t>23/04/2024 08:37:10</t>
  </si>
  <si>
    <t>23/04/2024 08:38:42</t>
  </si>
  <si>
    <t>23/04/2024 08:39:55</t>
  </si>
  <si>
    <t>23/04/2024 08:40:18</t>
  </si>
  <si>
    <t>23/04/2024 08:41:31</t>
  </si>
  <si>
    <t>23/04/2024 08:43:49</t>
  </si>
  <si>
    <t>23/04/2024 08:45:00</t>
  </si>
  <si>
    <t>23/04/2024 08:45:19</t>
  </si>
  <si>
    <t>23/04/2024 08:45:22</t>
  </si>
  <si>
    <t>23/04/2024 08:45:55</t>
  </si>
  <si>
    <t>23/04/2024 08:47:21</t>
  </si>
  <si>
    <t>23/04/2024 08:50:09</t>
  </si>
  <si>
    <t>23/04/2024 08:50:19</t>
  </si>
  <si>
    <t>23/04/2024 08:51:15</t>
  </si>
  <si>
    <t>23/04/2024 08:53:36</t>
  </si>
  <si>
    <t>23/04/2024 08:54:03</t>
  </si>
  <si>
    <t>23/04/2024 08:55:07</t>
  </si>
  <si>
    <t>23/04/2024 08:55:44</t>
  </si>
  <si>
    <t>23/04/2024 08:56:14</t>
  </si>
  <si>
    <t>23/04/2024 08:58:02</t>
  </si>
  <si>
    <t>23/04/2024 08:59:31</t>
  </si>
  <si>
    <t>23/04/2024 09:01:25</t>
  </si>
  <si>
    <t>23/04/2024 09:04:10</t>
  </si>
  <si>
    <t>23/04/2024 09:05:26</t>
  </si>
  <si>
    <t>23/04/2024 09:07:00</t>
  </si>
  <si>
    <t>23/04/2024 09:07:48</t>
  </si>
  <si>
    <t>23/04/2024 09:09:26</t>
  </si>
  <si>
    <t>23/04/2024 09:10:25</t>
  </si>
  <si>
    <t>23/04/2024 09:13:00</t>
  </si>
  <si>
    <t>23/04/2024 09:13:45</t>
  </si>
  <si>
    <t>23/04/2024 09:16:46</t>
  </si>
  <si>
    <t>23/04/2024 09:17:57</t>
  </si>
  <si>
    <t>23/04/2024 09:18:49</t>
  </si>
  <si>
    <t>23/04/2024 09:20:15</t>
  </si>
  <si>
    <t>23/04/2024 09:20:36</t>
  </si>
  <si>
    <t>23/04/2024 09:21:54</t>
  </si>
  <si>
    <t>23/04/2024 09:22:53</t>
  </si>
  <si>
    <t>23/04/2024 09:23:30</t>
  </si>
  <si>
    <t>23/04/2024 09:24:19</t>
  </si>
  <si>
    <t>23/04/2024 09:26:00</t>
  </si>
  <si>
    <t>23/04/2024 09:27:56</t>
  </si>
  <si>
    <t>23/04/2024 09:27:58</t>
  </si>
  <si>
    <t>23/04/2024 09:29:17</t>
  </si>
  <si>
    <t>23/04/2024 09:30:02</t>
  </si>
  <si>
    <t>23/04/2024 09:30:30</t>
  </si>
  <si>
    <t>23/04/2024 09:32:20</t>
  </si>
  <si>
    <t>23/04/2024 09:32:22</t>
  </si>
  <si>
    <t>23/04/2024 09:35:20</t>
  </si>
  <si>
    <t>23/04/2024 09:36:04</t>
  </si>
  <si>
    <t>23/04/2024 09:37:15</t>
  </si>
  <si>
    <t>23/04/2024 09:38:48</t>
  </si>
  <si>
    <t>23/04/2024 09:40:24</t>
  </si>
  <si>
    <t>23/04/2024 09:41:05</t>
  </si>
  <si>
    <t>23/04/2024 09:42:26</t>
  </si>
  <si>
    <t>23/04/2024 09:45:23</t>
  </si>
  <si>
    <t>23/04/2024 09:45:28</t>
  </si>
  <si>
    <t>23/04/2024 09:47:37</t>
  </si>
  <si>
    <t>23/04/2024 09:48:21</t>
  </si>
  <si>
    <t>23/04/2024 09:49:06</t>
  </si>
  <si>
    <t>23/04/2024 09:51:23</t>
  </si>
  <si>
    <t>23/04/2024 09:55:22</t>
  </si>
  <si>
    <t>23/04/2024 09:55:28</t>
  </si>
  <si>
    <t>23/04/2024 09:57:47</t>
  </si>
  <si>
    <t>23/04/2024 09:59:12</t>
  </si>
  <si>
    <t>23/04/2024 10:04:11</t>
  </si>
  <si>
    <t>23/04/2024 10:06:11</t>
  </si>
  <si>
    <t>23/04/2024 10:08:10</t>
  </si>
  <si>
    <t>23/04/2024 10:09:21</t>
  </si>
  <si>
    <t>23/04/2024 10:14:28</t>
  </si>
  <si>
    <t>23/04/2024 10:15:55</t>
  </si>
  <si>
    <t>23/04/2024 10:18:02</t>
  </si>
  <si>
    <t>23/04/2024 10:39:47</t>
  </si>
  <si>
    <t>23/04/2024 10:40:54</t>
  </si>
  <si>
    <t>23/04/2024 10:41:22</t>
  </si>
  <si>
    <t>23/04/2024 10:42:10</t>
  </si>
  <si>
    <t>23/04/2024 10:42:37</t>
  </si>
  <si>
    <t>23/04/2024 10:43:16</t>
  </si>
  <si>
    <t>23/04/2024 10:43:53</t>
  </si>
  <si>
    <t>23/04/2024 10:44:08</t>
  </si>
  <si>
    <t>23/04/2024 10:45:09</t>
  </si>
  <si>
    <t>23/04/2024 10:45:48</t>
  </si>
  <si>
    <t>23/04/2024 10:46:33</t>
  </si>
  <si>
    <t>23/04/2024 10:47:42</t>
  </si>
  <si>
    <t>23/04/2024 10:49:41</t>
  </si>
  <si>
    <t>23/04/2024 10:50:44</t>
  </si>
  <si>
    <t>23/04/2024 10:55:45</t>
  </si>
  <si>
    <t>23/04/2024 10:57:52</t>
  </si>
  <si>
    <t>23/04/2024 11:07:01</t>
  </si>
  <si>
    <t>23/04/2024 11:08:40</t>
  </si>
  <si>
    <t>23/04/2024 11:13:21</t>
  </si>
  <si>
    <t>23/04/2024 11:16:26</t>
  </si>
  <si>
    <t>23/04/2024 11:17:06</t>
  </si>
  <si>
    <t>23/04/2024 11:19:27</t>
  </si>
  <si>
    <t>23/04/2024 11:20:14</t>
  </si>
  <si>
    <t>23/04/2024 11:24:45</t>
  </si>
  <si>
    <t>23/04/2024 11:26:46</t>
  </si>
  <si>
    <t>23/04/2024 11:32:31</t>
  </si>
  <si>
    <t>23/04/2024 11:37:37</t>
  </si>
  <si>
    <t>23/04/2024 12:01:18</t>
  </si>
  <si>
    <t>23/04/2024 12:04:02</t>
  </si>
  <si>
    <t>23/04/2024 12:08:53</t>
  </si>
  <si>
    <t>23/04/2024 12:09:59</t>
  </si>
  <si>
    <t>23/04/2024 12:15:14</t>
  </si>
  <si>
    <t>23/04/2024 12:16:48</t>
  </si>
  <si>
    <t>23/04/2024 12:17:08</t>
  </si>
  <si>
    <t>23/04/2024 12:20:14</t>
  </si>
  <si>
    <t>23/04/2024 12:24:07</t>
  </si>
  <si>
    <t>23/04/2024 12:29:52</t>
  </si>
  <si>
    <t>23/04/2024 12:33:06</t>
  </si>
  <si>
    <t>23/04/2024 12:33:55</t>
  </si>
  <si>
    <t>23/04/2024 12:36:41</t>
  </si>
  <si>
    <t>23/04/2024 12:46:27</t>
  </si>
  <si>
    <t>23/04/2024 12:48:14</t>
  </si>
  <si>
    <t>23/04/2024 12:49:20</t>
  </si>
  <si>
    <t>23/04/2024 12:50:49</t>
  </si>
  <si>
    <t>23/04/2024 12:51:42</t>
  </si>
  <si>
    <t>23/04/2024 12:55:39</t>
  </si>
  <si>
    <t>23/04/2024 12:56:07</t>
  </si>
  <si>
    <t>23/04/2024 12:57:03</t>
  </si>
  <si>
    <t>23/04/2024 12:58:49</t>
  </si>
  <si>
    <t>23/04/2024 12:59:15</t>
  </si>
  <si>
    <t>23/04/2024 13:03:10</t>
  </si>
  <si>
    <t>23/04/2024 13:08:58</t>
  </si>
  <si>
    <t>23/04/2024 13:10:19</t>
  </si>
  <si>
    <t>23/04/2024 13:15:25</t>
  </si>
  <si>
    <t>23/04/2024 13:17:22</t>
  </si>
  <si>
    <t>23/04/2024 13:27:21</t>
  </si>
  <si>
    <t>23/04/2024 13:27:31</t>
  </si>
  <si>
    <t>23/04/2024 13:31:38</t>
  </si>
  <si>
    <t>23/04/2024 13:32:19</t>
  </si>
  <si>
    <t>23/04/2024 13:34:47</t>
  </si>
  <si>
    <t>23/04/2024 13:37:49</t>
  </si>
  <si>
    <t>23/04/2024 13:39:08</t>
  </si>
  <si>
    <t>23/04/2024 13:40:29</t>
  </si>
  <si>
    <t>23/04/2024 13:40:48</t>
  </si>
  <si>
    <t>23/04/2024 13:41:28</t>
  </si>
  <si>
    <t>23/04/2024 13:42:51</t>
  </si>
  <si>
    <t>23/04/2024 13:46:22</t>
  </si>
  <si>
    <t>23/04/2024 13:48:51</t>
  </si>
  <si>
    <t>23/04/2024 13:50:10</t>
  </si>
  <si>
    <t>23/04/2024 13:51:57</t>
  </si>
  <si>
    <t>23/04/2024 14:10:36</t>
  </si>
  <si>
    <t>23/04/2024 14:11:47</t>
  </si>
  <si>
    <t>23/04/2024 14:12:25</t>
  </si>
  <si>
    <t>23/04/2024 14:13:39</t>
  </si>
  <si>
    <t>23/04/2024 14:13:47</t>
  </si>
  <si>
    <t>23/04/2024 14:16:08</t>
  </si>
  <si>
    <t>23/04/2024 14:19:02</t>
  </si>
  <si>
    <t>23/04/2024 14:24:15</t>
  </si>
  <si>
    <t>23/04/2024 14:25:59</t>
  </si>
  <si>
    <t>23/04/2024 14:27:28</t>
  </si>
  <si>
    <t>23/04/2024 14:29:11</t>
  </si>
  <si>
    <t>23/04/2024 14:29:12</t>
  </si>
  <si>
    <t>23/04/2024 14:30:02</t>
  </si>
  <si>
    <t>23/04/2024 14:30:03</t>
  </si>
  <si>
    <t>23/04/2024 14:31:33</t>
  </si>
  <si>
    <t>23/04/2024 14:31:40</t>
  </si>
  <si>
    <t>23/04/2024 14:31:48</t>
  </si>
  <si>
    <t>23/04/2024 14:31:54</t>
  </si>
  <si>
    <t>23/04/2024 14:32:15</t>
  </si>
  <si>
    <t>23/04/2024 14:33:20</t>
  </si>
  <si>
    <t>23/04/2024 14:35:41</t>
  </si>
  <si>
    <t>23/04/2024 14:39:06</t>
  </si>
  <si>
    <t>23/04/2024 14:39:20</t>
  </si>
  <si>
    <t>23/04/2024 14:40:54</t>
  </si>
  <si>
    <t>23/04/2024 14:42:45</t>
  </si>
  <si>
    <t>23/04/2024 14:43:36</t>
  </si>
  <si>
    <t>23/04/2024 14:44:50</t>
  </si>
  <si>
    <t>23/04/2024 14:45:08</t>
  </si>
  <si>
    <t>23/04/2024 14:46:07</t>
  </si>
  <si>
    <t>23/04/2024 14:46:35</t>
  </si>
  <si>
    <t>23/04/2024 14:48:29</t>
  </si>
  <si>
    <t>23/04/2024 14:49:47</t>
  </si>
  <si>
    <t>23/04/2024 14:50:10</t>
  </si>
  <si>
    <t>23/04/2024 14:50:50</t>
  </si>
  <si>
    <t>23/04/2024 14:51:07</t>
  </si>
  <si>
    <t>23/04/2024 14:51:54</t>
  </si>
  <si>
    <t>23/04/2024 14:53:33</t>
  </si>
  <si>
    <t>23/04/2024 14:53:36</t>
  </si>
  <si>
    <t>23/04/2024 14:54:55</t>
  </si>
  <si>
    <t>23/04/2024 14:56:16</t>
  </si>
  <si>
    <t>23/04/2024 14:59:24</t>
  </si>
  <si>
    <t>23/04/2024 15:03:20</t>
  </si>
  <si>
    <t>23/04/2024 15:04:01</t>
  </si>
  <si>
    <t>23/04/2024 15:04:56</t>
  </si>
  <si>
    <t>23/04/2024 15:05:33</t>
  </si>
  <si>
    <t>23/04/2024 15:05:57</t>
  </si>
  <si>
    <t>23/04/2024 15:06:45</t>
  </si>
  <si>
    <t>23/04/2024 15:07:41</t>
  </si>
  <si>
    <t>23/04/2024 15:09:18</t>
  </si>
  <si>
    <t>23/04/2024 15:09:34</t>
  </si>
  <si>
    <t>23/04/2024 15:13:37</t>
  </si>
  <si>
    <t>23/04/2024 15:13:38</t>
  </si>
  <si>
    <t>23/04/2024 15:26:43</t>
  </si>
  <si>
    <t>23/04/2024 15:26:52</t>
  </si>
  <si>
    <t>23/04/2024 15:27:54</t>
  </si>
  <si>
    <t>23/04/2024 15:28:16</t>
  </si>
  <si>
    <t>23/04/2024 15:31:33</t>
  </si>
  <si>
    <t>23/04/2024 15:33:04</t>
  </si>
  <si>
    <t>23/04/2024 15:34:43</t>
  </si>
  <si>
    <t>23/04/2024 15:35:20</t>
  </si>
  <si>
    <t>23/04/2024 15:36:23</t>
  </si>
  <si>
    <t>23/04/2024 15:37:13</t>
  </si>
  <si>
    <t>23/04/2024 15:37:21</t>
  </si>
  <si>
    <t>23/04/2024 15:39:55</t>
  </si>
  <si>
    <t>23/04/2024 15:42:52</t>
  </si>
  <si>
    <t>23/04/2024 15:43:11</t>
  </si>
  <si>
    <t>23/04/2024 15:45:53</t>
  </si>
  <si>
    <t>23/04/2024 15:46:12</t>
  </si>
  <si>
    <t>23/04/2024 15:47:07</t>
  </si>
  <si>
    <t>23/04/2024 15:48:09</t>
  </si>
  <si>
    <t>23/04/2024 15:49:52</t>
  </si>
  <si>
    <t>23/04/2024 15:55:11</t>
  </si>
  <si>
    <t>23/04/2024 15:57:33</t>
  </si>
  <si>
    <t>23/04/2024 15:57:54</t>
  </si>
  <si>
    <t>23/04/2024 15:58:04</t>
  </si>
  <si>
    <t>23/04/2024 15:58:25</t>
  </si>
  <si>
    <t>23/04/2024 15:59:00</t>
  </si>
  <si>
    <t>23/04/2024 15:59:14</t>
  </si>
  <si>
    <t>23/04/2024 16:00:52</t>
  </si>
  <si>
    <t>23/04/2024 16:01:01</t>
  </si>
  <si>
    <t>23/04/2024 16:02:13</t>
  </si>
  <si>
    <t>23/04/2024 16:02:51</t>
  </si>
  <si>
    <t>23/04/2024 16:03:15</t>
  </si>
  <si>
    <t>23/04/2024 16:03:39</t>
  </si>
  <si>
    <t>23/04/2024 16:03:58</t>
  </si>
  <si>
    <t>23/04/2024 16:04:01</t>
  </si>
  <si>
    <t>23/04/2024 16:04:24</t>
  </si>
  <si>
    <t>23/04/2024 16:05:44</t>
  </si>
  <si>
    <t>23/04/2024 16:07:55</t>
  </si>
  <si>
    <t>23/04/2024 16:08:45</t>
  </si>
  <si>
    <t>23/04/2024 16:09:25</t>
  </si>
  <si>
    <t>23/04/2024 16:09:56</t>
  </si>
  <si>
    <t>23/04/2024 16:11:10</t>
  </si>
  <si>
    <t>23/04/2024 16:12:46</t>
  </si>
  <si>
    <t>23/04/2024 16:13:44</t>
  </si>
  <si>
    <t>23/04/2024 16:15:04</t>
  </si>
  <si>
    <t>23/04/2024 16:16:09</t>
  </si>
  <si>
    <t>23/04/2024 16:16:38</t>
  </si>
  <si>
    <t>23/04/2024 16:16:51</t>
  </si>
  <si>
    <t>23/04/2024 16:17:01</t>
  </si>
  <si>
    <t>23/04/2024 16:18:27</t>
  </si>
  <si>
    <t>23/04/2024 16:21:25</t>
  </si>
  <si>
    <t>23/04/2024 16:23:05</t>
  </si>
  <si>
    <t>24/04/2024 08:00:58</t>
  </si>
  <si>
    <t>24/04/2024 08:01:11</t>
  </si>
  <si>
    <t>24/04/2024 08:02:37</t>
  </si>
  <si>
    <t>24/04/2024 08:02:38</t>
  </si>
  <si>
    <t>24/04/2024 08:02:39</t>
  </si>
  <si>
    <t>24/04/2024 08:02:49</t>
  </si>
  <si>
    <t>24/04/2024 08:03:31</t>
  </si>
  <si>
    <t>24/04/2024 08:03:38</t>
  </si>
  <si>
    <t>24/04/2024 08:05:04</t>
  </si>
  <si>
    <t>24/04/2024 08:05:49</t>
  </si>
  <si>
    <t>24/04/2024 08:06:14</t>
  </si>
  <si>
    <t>24/04/2024 08:06:22</t>
  </si>
  <si>
    <t>24/04/2024 08:07:09</t>
  </si>
  <si>
    <t>24/04/2024 08:08:34</t>
  </si>
  <si>
    <t>24/04/2024 08:10:49</t>
  </si>
  <si>
    <t>24/04/2024 08:10:50</t>
  </si>
  <si>
    <t>24/04/2024 08:11:33</t>
  </si>
  <si>
    <t>24/04/2024 08:13:10</t>
  </si>
  <si>
    <t>24/04/2024 08:16:22</t>
  </si>
  <si>
    <t>24/04/2024 08:19:45</t>
  </si>
  <si>
    <t>24/04/2024 08:20:04</t>
  </si>
  <si>
    <t>24/04/2024 08:21:56</t>
  </si>
  <si>
    <t>24/04/2024 08:26:14</t>
  </si>
  <si>
    <t>24/04/2024 08:28:16</t>
  </si>
  <si>
    <t>24/04/2024 08:28:20</t>
  </si>
  <si>
    <t>24/04/2024 08:29:07</t>
  </si>
  <si>
    <t>24/04/2024 08:30:08</t>
  </si>
  <si>
    <t>24/04/2024 08:30:27</t>
  </si>
  <si>
    <t>24/04/2024 08:30:54</t>
  </si>
  <si>
    <t>24/04/2024 08:32:01</t>
  </si>
  <si>
    <t>24/04/2024 08:32:53</t>
  </si>
  <si>
    <t>24/04/2024 08:35:25</t>
  </si>
  <si>
    <t>24/04/2024 08:39:07</t>
  </si>
  <si>
    <t>24/04/2024 08:40:11</t>
  </si>
  <si>
    <t>24/04/2024 08:40:54</t>
  </si>
  <si>
    <t>24/04/2024 08:45:09</t>
  </si>
  <si>
    <t>24/04/2024 08:48:17</t>
  </si>
  <si>
    <t>24/04/2024 08:49:17</t>
  </si>
  <si>
    <t>24/04/2024 08:49:27</t>
  </si>
  <si>
    <t>24/04/2024 08:51:14</t>
  </si>
  <si>
    <t>24/04/2024 08:53:55</t>
  </si>
  <si>
    <t>24/04/2024 08:55:59</t>
  </si>
  <si>
    <t>24/04/2024 08:57:02</t>
  </si>
  <si>
    <t>24/04/2024 08:57:07</t>
  </si>
  <si>
    <t>24/04/2024 08:59:23</t>
  </si>
  <si>
    <t>24/04/2024 09:00:04</t>
  </si>
  <si>
    <t>24/04/2024 09:00:30</t>
  </si>
  <si>
    <t>24/04/2024 09:01:02</t>
  </si>
  <si>
    <t>24/04/2024 09:03:33</t>
  </si>
  <si>
    <t>24/04/2024 09:03:41</t>
  </si>
  <si>
    <t>24/04/2024 09:07:26</t>
  </si>
  <si>
    <t>24/04/2024 09:09:13</t>
  </si>
  <si>
    <t>24/04/2024 09:10:00</t>
  </si>
  <si>
    <t>24/04/2024 09:11:16</t>
  </si>
  <si>
    <t>24/04/2024 09:14:26</t>
  </si>
  <si>
    <t>24/04/2024 09:17:58</t>
  </si>
  <si>
    <t>24/04/2024 09:17:59</t>
  </si>
  <si>
    <t>24/04/2024 09:19:23</t>
  </si>
  <si>
    <t>24/04/2024 09:20:31</t>
  </si>
  <si>
    <t>24/04/2024 09:24:08</t>
  </si>
  <si>
    <t>24/04/2024 09:26:03</t>
  </si>
  <si>
    <t>24/04/2024 09:29:42</t>
  </si>
  <si>
    <t>24/04/2024 09:36:56</t>
  </si>
  <si>
    <t>24/04/2024 09:40:50</t>
  </si>
  <si>
    <t>24/04/2024 09:41:25</t>
  </si>
  <si>
    <t>24/04/2024 09:46:57</t>
  </si>
  <si>
    <t>24/04/2024 09:48:05</t>
  </si>
  <si>
    <t>24/04/2024 09:48:13</t>
  </si>
  <si>
    <t>24/04/2024 09:51:20</t>
  </si>
  <si>
    <t>24/04/2024 09:51:33</t>
  </si>
  <si>
    <t>24/04/2024 09:53:06</t>
  </si>
  <si>
    <t>24/04/2024 09:53:30</t>
  </si>
  <si>
    <t>24/04/2024 09:55:31</t>
  </si>
  <si>
    <t>24/04/2024 09:56:53</t>
  </si>
  <si>
    <t>24/04/2024 09:59:40</t>
  </si>
  <si>
    <t>24/04/2024 10:00:02</t>
  </si>
  <si>
    <t>24/04/2024 10:03:33</t>
  </si>
  <si>
    <t>24/04/2024 10:07:01</t>
  </si>
  <si>
    <t>24/04/2024 10:10:38</t>
  </si>
  <si>
    <t>24/04/2024 10:12:05</t>
  </si>
  <si>
    <t>24/04/2024 10:12:50</t>
  </si>
  <si>
    <t>24/04/2024 10:13:45</t>
  </si>
  <si>
    <t>24/04/2024 10:15:05</t>
  </si>
  <si>
    <t>24/04/2024 10:21:16</t>
  </si>
  <si>
    <t>24/04/2024 10:21:43</t>
  </si>
  <si>
    <t>24/04/2024 10:21:50</t>
  </si>
  <si>
    <t>24/04/2024 10:24:14</t>
  </si>
  <si>
    <t>24/04/2024 10:27:05</t>
  </si>
  <si>
    <t>24/04/2024 10:29:44</t>
  </si>
  <si>
    <t>24/04/2024 10:31:01</t>
  </si>
  <si>
    <t>24/04/2024 10:31:57</t>
  </si>
  <si>
    <t>24/04/2024 10:33:15</t>
  </si>
  <si>
    <t>24/04/2024 10:33:20</t>
  </si>
  <si>
    <t>24/04/2024 10:35:02</t>
  </si>
  <si>
    <t>24/04/2024 10:37:06</t>
  </si>
  <si>
    <t>24/04/2024 10:37:53</t>
  </si>
  <si>
    <t>24/04/2024 10:41:09</t>
  </si>
  <si>
    <t>24/04/2024 10:41:46</t>
  </si>
  <si>
    <t>24/04/2024 10:42:09</t>
  </si>
  <si>
    <t>24/04/2024 10:45:46</t>
  </si>
  <si>
    <t>24/04/2024 10:47:46</t>
  </si>
  <si>
    <t>24/04/2024 10:48:41</t>
  </si>
  <si>
    <t>24/04/2024 10:50:30</t>
  </si>
  <si>
    <t>24/04/2024 10:51:33</t>
  </si>
  <si>
    <t>24/04/2024 10:55:05</t>
  </si>
  <si>
    <t>24/04/2024 10:56:42</t>
  </si>
  <si>
    <t>24/04/2024 10:57:43</t>
  </si>
  <si>
    <t>24/04/2024 10:59:23</t>
  </si>
  <si>
    <t>24/04/2024 11:01:03</t>
  </si>
  <si>
    <t>24/04/2024 11:05:47</t>
  </si>
  <si>
    <t>24/04/2024 11:08:07</t>
  </si>
  <si>
    <t>24/04/2024 11:11:47</t>
  </si>
  <si>
    <t>24/04/2024 11:13:25</t>
  </si>
  <si>
    <t>24/04/2024 11:21:51</t>
  </si>
  <si>
    <t>24/04/2024 11:24:34</t>
  </si>
  <si>
    <t>24/04/2024 11:28:51</t>
  </si>
  <si>
    <t>24/04/2024 11:31:59</t>
  </si>
  <si>
    <t>24/04/2024 11:34:25</t>
  </si>
  <si>
    <t>24/04/2024 11:35:49</t>
  </si>
  <si>
    <t>24/04/2024 11:37:27</t>
  </si>
  <si>
    <t>24/04/2024 11:38:19</t>
  </si>
  <si>
    <t>24/04/2024 11:43:47</t>
  </si>
  <si>
    <t>24/04/2024 11:53:13</t>
  </si>
  <si>
    <t>24/04/2024 11:54:00</t>
  </si>
  <si>
    <t>24/04/2024 11:59:02</t>
  </si>
  <si>
    <t>24/04/2024 12:05:04</t>
  </si>
  <si>
    <t>24/04/2024 12:11:14</t>
  </si>
  <si>
    <t>24/04/2024 12:13:05</t>
  </si>
  <si>
    <t>24/04/2024 12:17:35</t>
  </si>
  <si>
    <t>24/04/2024 12:21:18</t>
  </si>
  <si>
    <t>24/04/2024 12:29:26</t>
  </si>
  <si>
    <t>24/04/2024 12:38:15</t>
  </si>
  <si>
    <t>24/04/2024 12:40:46</t>
  </si>
  <si>
    <t>24/04/2024 12:43:06</t>
  </si>
  <si>
    <t>24/04/2024 12:46:06</t>
  </si>
  <si>
    <t>24/04/2024 12:47:38</t>
  </si>
  <si>
    <t>24/04/2024 12:49:24</t>
  </si>
  <si>
    <t>24/04/2024 12:49:25</t>
  </si>
  <si>
    <t>24/04/2024 12:50:23</t>
  </si>
  <si>
    <t>24/04/2024 12:53:01</t>
  </si>
  <si>
    <t>24/04/2024 12:54:02</t>
  </si>
  <si>
    <t>24/04/2024 12:54:13</t>
  </si>
  <si>
    <t>24/04/2024 12:55:09</t>
  </si>
  <si>
    <t>24/04/2024 12:57:54</t>
  </si>
  <si>
    <t>24/04/2024 13:00:34</t>
  </si>
  <si>
    <t>24/04/2024 13:03:43</t>
  </si>
  <si>
    <t>24/04/2024 13:03:49</t>
  </si>
  <si>
    <t>24/04/2024 13:05:57</t>
  </si>
  <si>
    <t>24/04/2024 13:07:49</t>
  </si>
  <si>
    <t>24/04/2024 13:11:01</t>
  </si>
  <si>
    <t>24/04/2024 13:12:49</t>
  </si>
  <si>
    <t>24/04/2024 13:13:43</t>
  </si>
  <si>
    <t>24/04/2024 13:14:20</t>
  </si>
  <si>
    <t>24/04/2024 13:16:32</t>
  </si>
  <si>
    <t>24/04/2024 13:18:34</t>
  </si>
  <si>
    <t>24/04/2024 13:21:33</t>
  </si>
  <si>
    <t>24/04/2024 13:23:12</t>
  </si>
  <si>
    <t>24/04/2024 13:26:04</t>
  </si>
  <si>
    <t>24/04/2024 13:28:50</t>
  </si>
  <si>
    <t>24/04/2024 13:30:40</t>
  </si>
  <si>
    <t>24/04/2024 13:30:49</t>
  </si>
  <si>
    <t>24/04/2024 13:32:03</t>
  </si>
  <si>
    <t>24/04/2024 13:33:06</t>
  </si>
  <si>
    <t>24/04/2024 13:33:32</t>
  </si>
  <si>
    <t>24/04/2024 13:35:36</t>
  </si>
  <si>
    <t>24/04/2024 13:36:30</t>
  </si>
  <si>
    <t>24/04/2024 13:36:36</t>
  </si>
  <si>
    <t>24/04/2024 13:37:01</t>
  </si>
  <si>
    <t>24/04/2024 13:39:31</t>
  </si>
  <si>
    <t>24/04/2024 13:41:01</t>
  </si>
  <si>
    <t>24/04/2024 13:44:12</t>
  </si>
  <si>
    <t>24/04/2024 13:45:02</t>
  </si>
  <si>
    <t>24/04/2024 13:46:07</t>
  </si>
  <si>
    <t>24/04/2024 13:47:43</t>
  </si>
  <si>
    <t>24/04/2024 13:47:52</t>
  </si>
  <si>
    <t>24/04/2024 13:49:26</t>
  </si>
  <si>
    <t>24/04/2024 13:50:10</t>
  </si>
  <si>
    <t>24/04/2024 13:51:01</t>
  </si>
  <si>
    <t>24/04/2024 13:52:32</t>
  </si>
  <si>
    <t>24/04/2024 13:53:12</t>
  </si>
  <si>
    <t>24/04/2024 13:53:23</t>
  </si>
  <si>
    <t>24/04/2024 13:55:48</t>
  </si>
  <si>
    <t>24/04/2024 13:56:29</t>
  </si>
  <si>
    <t>24/04/2024 13:56:38</t>
  </si>
  <si>
    <t>24/04/2024 13:57:46</t>
  </si>
  <si>
    <t>24/04/2024 13:58:28</t>
  </si>
  <si>
    <t>24/04/2024 13:59:51</t>
  </si>
  <si>
    <t>24/04/2024 14:00:31</t>
  </si>
  <si>
    <t>24/04/2024 14:03:23</t>
  </si>
  <si>
    <t>24/04/2024 14:05:40</t>
  </si>
  <si>
    <t>24/04/2024 14:05:46</t>
  </si>
  <si>
    <t>24/04/2024 14:08:07</t>
  </si>
  <si>
    <t>24/04/2024 14:09:22</t>
  </si>
  <si>
    <t>24/04/2024 14:11:17</t>
  </si>
  <si>
    <t>24/04/2024 14:11:33</t>
  </si>
  <si>
    <t>24/04/2024 14:14:35</t>
  </si>
  <si>
    <t>24/04/2024 14:16:18</t>
  </si>
  <si>
    <t>24/04/2024 14:16:35</t>
  </si>
  <si>
    <t>24/04/2024 14:17:43</t>
  </si>
  <si>
    <t>24/04/2024 14:19:13</t>
  </si>
  <si>
    <t>24/04/2024 14:19:15</t>
  </si>
  <si>
    <t>24/04/2024 14:20:14</t>
  </si>
  <si>
    <t>24/04/2024 14:25:08</t>
  </si>
  <si>
    <t>24/04/2024 14:26:53</t>
  </si>
  <si>
    <t>24/04/2024 14:29:53</t>
  </si>
  <si>
    <t>24/04/2024 14:30:01</t>
  </si>
  <si>
    <t>24/04/2024 14:30:16</t>
  </si>
  <si>
    <t>24/04/2024 14:31:37</t>
  </si>
  <si>
    <t>24/04/2024 14:31:52</t>
  </si>
  <si>
    <t>24/04/2024 14:33:32</t>
  </si>
  <si>
    <t>24/04/2024 14:34:02</t>
  </si>
  <si>
    <t>24/04/2024 14:34:11</t>
  </si>
  <si>
    <t>24/04/2024 14:35:05</t>
  </si>
  <si>
    <t>24/04/2024 14:36:03</t>
  </si>
  <si>
    <t>24/04/2024 14:36:45</t>
  </si>
  <si>
    <t>24/04/2024 14:38:32</t>
  </si>
  <si>
    <t>24/04/2024 14:39:25</t>
  </si>
  <si>
    <t>24/04/2024 14:40:51</t>
  </si>
  <si>
    <t>24/04/2024 14:43:28</t>
  </si>
  <si>
    <t>24/04/2024 14:45:08</t>
  </si>
  <si>
    <t>24/04/2024 14:45:55</t>
  </si>
  <si>
    <t>24/04/2024 14:47:19</t>
  </si>
  <si>
    <t>24/04/2024 14:47:28</t>
  </si>
  <si>
    <t>24/04/2024 14:48:30</t>
  </si>
  <si>
    <t>24/04/2024 14:50:12</t>
  </si>
  <si>
    <t>24/04/2024 14:53:15</t>
  </si>
  <si>
    <t>24/04/2024 14:53:49</t>
  </si>
  <si>
    <t>24/04/2024 14:55:43</t>
  </si>
  <si>
    <t>24/04/2024 14:57:58</t>
  </si>
  <si>
    <t>24/04/2024 14:58:10</t>
  </si>
  <si>
    <t>24/04/2024 14:59:55</t>
  </si>
  <si>
    <t>24/04/2024 15:00:31</t>
  </si>
  <si>
    <t>24/04/2024 15:01:00</t>
  </si>
  <si>
    <t>24/04/2024 15:05:38</t>
  </si>
  <si>
    <t>24/04/2024 15:06:30</t>
  </si>
  <si>
    <t>24/04/2024 15:09:27</t>
  </si>
  <si>
    <t>24/04/2024 15:11:03</t>
  </si>
  <si>
    <t>24/04/2024 15:11:59</t>
  </si>
  <si>
    <t>24/04/2024 15:13:20</t>
  </si>
  <si>
    <t>24/04/2024 15:14:02</t>
  </si>
  <si>
    <t>24/04/2024 15:14:27</t>
  </si>
  <si>
    <t>24/04/2024 15:15:16</t>
  </si>
  <si>
    <t>24/04/2024 15:15:28</t>
  </si>
  <si>
    <t>24/04/2024 15:18:04</t>
  </si>
  <si>
    <t>24/04/2024 15:25:26</t>
  </si>
  <si>
    <t>24/04/2024 15:27:08</t>
  </si>
  <si>
    <t>24/04/2024 15:28:11</t>
  </si>
  <si>
    <t>24/04/2024 15:30:09</t>
  </si>
  <si>
    <t>24/04/2024 15:31:47</t>
  </si>
  <si>
    <t>24/04/2024 15:31:49</t>
  </si>
  <si>
    <t>24/04/2024 15:33:42</t>
  </si>
  <si>
    <t>24/04/2024 15:34:01</t>
  </si>
  <si>
    <t>24/04/2024 15:35:34</t>
  </si>
  <si>
    <t>24/04/2024 15:37:18</t>
  </si>
  <si>
    <t>24/04/2024 15:37:54</t>
  </si>
  <si>
    <t>24/04/2024 15:38:42</t>
  </si>
  <si>
    <t>24/04/2024 15:39:28</t>
  </si>
  <si>
    <t>24/04/2024 15:41:20</t>
  </si>
  <si>
    <t>24/04/2024 15:41:28</t>
  </si>
  <si>
    <t>24/04/2024 15:41:45</t>
  </si>
  <si>
    <t>24/04/2024 15:44:47</t>
  </si>
  <si>
    <t>24/04/2024 15:45:11</t>
  </si>
  <si>
    <t>24/04/2024 15:46:23</t>
  </si>
  <si>
    <t>24/04/2024 15:50:51</t>
  </si>
  <si>
    <t>24/04/2024 15:50:57</t>
  </si>
  <si>
    <t>24/04/2024 15:52:45</t>
  </si>
  <si>
    <t>24/04/2024 15:55:37</t>
  </si>
  <si>
    <t>24/04/2024 15:58:11</t>
  </si>
  <si>
    <t>24/04/2024 15:58:18</t>
  </si>
  <si>
    <t>24/04/2024 15:59:43</t>
  </si>
  <si>
    <t>24/04/2024 16:00:51</t>
  </si>
  <si>
    <t>24/04/2024 16:02:30</t>
  </si>
  <si>
    <t>24/04/2024 16:03:08</t>
  </si>
  <si>
    <t>24/04/2024 16:03:55</t>
  </si>
  <si>
    <t>24/04/2024 16:08:33</t>
  </si>
  <si>
    <t>24/04/2024 16:09:30</t>
  </si>
  <si>
    <t>24/04/2024 16:10:11</t>
  </si>
  <si>
    <t>24/04/2024 16:11:01</t>
  </si>
  <si>
    <t>24/04/2024 16:11:10</t>
  </si>
  <si>
    <t>24/04/2024 16:11:30</t>
  </si>
  <si>
    <t>24/04/2024 16:12:03</t>
  </si>
  <si>
    <t>24/04/2024 16:17:37</t>
  </si>
  <si>
    <t>24/04/2024 16:18:19</t>
  </si>
  <si>
    <t>24/04/2024 16:19:45</t>
  </si>
  <si>
    <t>24/04/2024 16:21:49</t>
  </si>
  <si>
    <t>24/04/2024 16:21:52</t>
  </si>
  <si>
    <t>24/04/2024 16:21:58</t>
  </si>
  <si>
    <t>24/04/2024 16:22:00</t>
  </si>
  <si>
    <t>24/04/2024 16:24:07</t>
  </si>
  <si>
    <t>24/04/2024 16:27:03</t>
  </si>
  <si>
    <t>25/04/2024 08:00:45</t>
  </si>
  <si>
    <t>25/04/2024 08:01:02</t>
  </si>
  <si>
    <t>25/04/2024 08:01:06</t>
  </si>
  <si>
    <t>25/04/2024 08:02:14</t>
  </si>
  <si>
    <t>25/04/2024 08:03:34</t>
  </si>
  <si>
    <t>25/04/2024 08:03:42</t>
  </si>
  <si>
    <t>25/04/2024 08:04:10</t>
  </si>
  <si>
    <t>25/04/2024 08:04:33</t>
  </si>
  <si>
    <t>25/04/2024 08:04:36</t>
  </si>
  <si>
    <t>25/04/2024 08:04:50</t>
  </si>
  <si>
    <t>25/04/2024 08:05:17</t>
  </si>
  <si>
    <t>25/04/2024 08:06:27</t>
  </si>
  <si>
    <t>25/04/2024 08:06:29</t>
  </si>
  <si>
    <t>25/04/2024 08:06:56</t>
  </si>
  <si>
    <t>25/04/2024 08:07:13</t>
  </si>
  <si>
    <t>25/04/2024 08:08:04</t>
  </si>
  <si>
    <t>25/04/2024 08:08:57</t>
  </si>
  <si>
    <t>25/04/2024 08:10:33</t>
  </si>
  <si>
    <t>25/04/2024 08:11:00</t>
  </si>
  <si>
    <t>25/04/2024 08:11:07</t>
  </si>
  <si>
    <t>25/04/2024 08:11:34</t>
  </si>
  <si>
    <t>25/04/2024 08:12:04</t>
  </si>
  <si>
    <t>25/04/2024 08:13:37</t>
  </si>
  <si>
    <t>25/04/2024 08:14:20</t>
  </si>
  <si>
    <t>25/04/2024 08:14:27</t>
  </si>
  <si>
    <t>25/04/2024 08:14:49</t>
  </si>
  <si>
    <t>25/04/2024 08:16:34</t>
  </si>
  <si>
    <t>25/04/2024 08:16:36</t>
  </si>
  <si>
    <t>25/04/2024 08:17:20</t>
  </si>
  <si>
    <t>25/04/2024 08:17:40</t>
  </si>
  <si>
    <t>25/04/2024 08:18:14</t>
  </si>
  <si>
    <t>25/04/2024 08:19:01</t>
  </si>
  <si>
    <t>25/04/2024 08:19:02</t>
  </si>
  <si>
    <t>25/04/2024 08:19:28</t>
  </si>
  <si>
    <t>25/04/2024 08:19:40</t>
  </si>
  <si>
    <t>25/04/2024 08:20:26</t>
  </si>
  <si>
    <t>25/04/2024 08:20:56</t>
  </si>
  <si>
    <t>25/04/2024 08:22:18</t>
  </si>
  <si>
    <t>25/04/2024 08:27:06</t>
  </si>
  <si>
    <t>25/04/2024 08:27:11</t>
  </si>
  <si>
    <t>25/04/2024 08:28:28</t>
  </si>
  <si>
    <t>25/04/2024 08:31:20</t>
  </si>
  <si>
    <t>25/04/2024 08:31:38</t>
  </si>
  <si>
    <t>25/04/2024 08:31:45</t>
  </si>
  <si>
    <t>25/04/2024 08:33:10</t>
  </si>
  <si>
    <t>25/04/2024 08:33:15</t>
  </si>
  <si>
    <t>25/04/2024 08:34:15</t>
  </si>
  <si>
    <t>25/04/2024 08:35:56</t>
  </si>
  <si>
    <t>25/04/2024 08:36:58</t>
  </si>
  <si>
    <t>25/04/2024 08:37:21</t>
  </si>
  <si>
    <t>25/04/2024 08:37:40</t>
  </si>
  <si>
    <t>25/04/2024 08:38:27</t>
  </si>
  <si>
    <t>25/04/2024 08:38:56</t>
  </si>
  <si>
    <t>25/04/2024 08:39:55</t>
  </si>
  <si>
    <t>25/04/2024 08:42:09</t>
  </si>
  <si>
    <t>25/04/2024 08:43:32</t>
  </si>
  <si>
    <t>25/04/2024 08:46:08</t>
  </si>
  <si>
    <t>25/04/2024 08:49:05</t>
  </si>
  <si>
    <t>25/04/2024 08:50:04</t>
  </si>
  <si>
    <t>25/04/2024 08:51:49</t>
  </si>
  <si>
    <t>25/04/2024 08:53:53</t>
  </si>
  <si>
    <t>25/04/2024 08:54:21</t>
  </si>
  <si>
    <t>25/04/2024 08:56:38</t>
  </si>
  <si>
    <t>25/04/2024 08:59:10</t>
  </si>
  <si>
    <t>25/04/2024 09:00:06</t>
  </si>
  <si>
    <t>25/04/2024 09:01:45</t>
  </si>
  <si>
    <t>25/04/2024 09:06:19</t>
  </si>
  <si>
    <t>25/04/2024 09:12:32</t>
  </si>
  <si>
    <t>25/04/2024 09:13:29</t>
  </si>
  <si>
    <t>25/04/2024 09:15:34</t>
  </si>
  <si>
    <t>25/04/2024 09:17:47</t>
  </si>
  <si>
    <t>25/04/2024 09:18:43</t>
  </si>
  <si>
    <t>25/04/2024 09:19:41</t>
  </si>
  <si>
    <t>25/04/2024 09:21:38</t>
  </si>
  <si>
    <t>25/04/2024 09:22:23</t>
  </si>
  <si>
    <t>25/04/2024 09:24:29</t>
  </si>
  <si>
    <t>25/04/2024 09:28:10</t>
  </si>
  <si>
    <t>25/04/2024 09:28:19</t>
  </si>
  <si>
    <t>25/04/2024 09:29:17</t>
  </si>
  <si>
    <t>25/04/2024 09:32:42</t>
  </si>
  <si>
    <t>25/04/2024 09:34:24</t>
  </si>
  <si>
    <t>25/04/2024 09:35:24</t>
  </si>
  <si>
    <t>25/04/2024 09:35:53</t>
  </si>
  <si>
    <t>25/04/2024 09:36:13</t>
  </si>
  <si>
    <t>25/04/2024 09:36:48</t>
  </si>
  <si>
    <t>25/04/2024 09:38:57</t>
  </si>
  <si>
    <t>25/04/2024 09:42:36</t>
  </si>
  <si>
    <t>25/04/2024 09:42:58</t>
  </si>
  <si>
    <t>25/04/2024 09:44:58</t>
  </si>
  <si>
    <t>25/04/2024 09:46:03</t>
  </si>
  <si>
    <t>25/04/2024 09:48:52</t>
  </si>
  <si>
    <t>25/04/2024 09:56:26</t>
  </si>
  <si>
    <t>25/04/2024 09:58:02</t>
  </si>
  <si>
    <t>25/04/2024 09:58:34</t>
  </si>
  <si>
    <t>25/04/2024 09:59:59</t>
  </si>
  <si>
    <t>25/04/2024 10:05:17</t>
  </si>
  <si>
    <t>25/04/2024 10:06:11</t>
  </si>
  <si>
    <t>25/04/2024 10:06:52</t>
  </si>
  <si>
    <t>25/04/2024 10:34:05</t>
  </si>
  <si>
    <t>25/04/2024 10:34:26</t>
  </si>
  <si>
    <t>25/04/2024 10:35:23</t>
  </si>
  <si>
    <t>25/04/2024 10:40:03</t>
  </si>
  <si>
    <t>25/04/2024 10:40:36</t>
  </si>
  <si>
    <t>25/04/2024 10:48:04</t>
  </si>
  <si>
    <t>25/04/2024 10:50:21</t>
  </si>
  <si>
    <t>25/04/2024 10:51:34</t>
  </si>
  <si>
    <t>25/04/2024 10:52:50</t>
  </si>
  <si>
    <t>25/04/2024 10:54:12</t>
  </si>
  <si>
    <t>25/04/2024 11:01:09</t>
  </si>
  <si>
    <t>25/04/2024 11:01:36</t>
  </si>
  <si>
    <t>25/04/2024 11:02:44</t>
  </si>
  <si>
    <t>25/04/2024 11:07:02</t>
  </si>
  <si>
    <t>25/04/2024 11:07:56</t>
  </si>
  <si>
    <t>25/04/2024 11:08:29</t>
  </si>
  <si>
    <t>25/04/2024 11:08:46</t>
  </si>
  <si>
    <t>25/04/2024 11:10:26</t>
  </si>
  <si>
    <t>25/04/2024 11:10:53</t>
  </si>
  <si>
    <t>25/04/2024 11:11:56</t>
  </si>
  <si>
    <t>25/04/2024 11:12:56</t>
  </si>
  <si>
    <t>25/04/2024 11:15:58</t>
  </si>
  <si>
    <t>25/04/2024 11:17:41</t>
  </si>
  <si>
    <t>25/04/2024 11:20:02</t>
  </si>
  <si>
    <t>25/04/2024 11:24:42</t>
  </si>
  <si>
    <t>25/04/2024 11:25:13</t>
  </si>
  <si>
    <t>25/04/2024 11:27:05</t>
  </si>
  <si>
    <t>25/04/2024 11:28:10</t>
  </si>
  <si>
    <t>25/04/2024 11:30:16</t>
  </si>
  <si>
    <t>25/04/2024 11:35:20</t>
  </si>
  <si>
    <t>25/04/2024 11:37:23</t>
  </si>
  <si>
    <t>25/04/2024 11:40:49</t>
  </si>
  <si>
    <t>25/04/2024 11:46:38</t>
  </si>
  <si>
    <t>25/04/2024 11:50:27</t>
  </si>
  <si>
    <t>25/04/2024 11:54:58</t>
  </si>
  <si>
    <t>25/04/2024 12:01:04</t>
  </si>
  <si>
    <t>25/04/2024 12:01:53</t>
  </si>
  <si>
    <t>25/04/2024 12:02:17</t>
  </si>
  <si>
    <t>25/04/2024 12:05:42</t>
  </si>
  <si>
    <t>25/04/2024 12:10:04</t>
  </si>
  <si>
    <t>25/04/2024 12:11:04</t>
  </si>
  <si>
    <t>25/04/2024 12:13:49</t>
  </si>
  <si>
    <t>25/04/2024 12:19:56</t>
  </si>
  <si>
    <t>25/04/2024 12:19:58</t>
  </si>
  <si>
    <t>25/04/2024 12:20:32</t>
  </si>
  <si>
    <t>25/04/2024 12:22:36</t>
  </si>
  <si>
    <t>25/04/2024 12:24:29</t>
  </si>
  <si>
    <t>25/04/2024 12:27:08</t>
  </si>
  <si>
    <t>25/04/2024 12:27:27</t>
  </si>
  <si>
    <t>25/04/2024 12:28:32</t>
  </si>
  <si>
    <t>25/04/2024 12:30:24</t>
  </si>
  <si>
    <t>25/04/2024 12:38:03</t>
  </si>
  <si>
    <t>25/04/2024 12:38:04</t>
  </si>
  <si>
    <t>25/04/2024 12:38:11</t>
  </si>
  <si>
    <t>25/04/2024 12:40:33</t>
  </si>
  <si>
    <t>25/04/2024 12:43:23</t>
  </si>
  <si>
    <t>25/04/2024 12:55:22</t>
  </si>
  <si>
    <t>25/04/2024 12:57:22</t>
  </si>
  <si>
    <t>25/04/2024 12:58:11</t>
  </si>
  <si>
    <t>25/04/2024 12:58:13</t>
  </si>
  <si>
    <t>25/04/2024 13:00:00</t>
  </si>
  <si>
    <t>25/04/2024 13:01:19</t>
  </si>
  <si>
    <t>25/04/2024 13:06:48</t>
  </si>
  <si>
    <t>25/04/2024 13:10:00</t>
  </si>
  <si>
    <t>25/04/2024 13:11:29</t>
  </si>
  <si>
    <t>25/04/2024 13:14:33</t>
  </si>
  <si>
    <t>25/04/2024 13:14:36</t>
  </si>
  <si>
    <t>25/04/2024 13:15:17</t>
  </si>
  <si>
    <t>25/04/2024 13:17:17</t>
  </si>
  <si>
    <t>25/04/2024 13:20:18</t>
  </si>
  <si>
    <t>25/04/2024 13:20:46</t>
  </si>
  <si>
    <t>25/04/2024 13:23:27</t>
  </si>
  <si>
    <t>25/04/2024 13:24:28</t>
  </si>
  <si>
    <t>25/04/2024 13:26:56</t>
  </si>
  <si>
    <t>25/04/2024 13:30:22</t>
  </si>
  <si>
    <t>25/04/2024 13:30:26</t>
  </si>
  <si>
    <t>25/04/2024 13:30:42</t>
  </si>
  <si>
    <t>25/04/2024 13:31:07</t>
  </si>
  <si>
    <t>25/04/2024 13:31:38</t>
  </si>
  <si>
    <t>25/04/2024 13:32:00</t>
  </si>
  <si>
    <t>25/04/2024 13:32:52</t>
  </si>
  <si>
    <t>25/04/2024 13:33:46</t>
  </si>
  <si>
    <t>25/04/2024 13:35:09</t>
  </si>
  <si>
    <t>25/04/2024 13:35:13</t>
  </si>
  <si>
    <t>25/04/2024 13:36:44</t>
  </si>
  <si>
    <t>25/04/2024 13:37:55</t>
  </si>
  <si>
    <t>25/04/2024 13:40:20</t>
  </si>
  <si>
    <t>25/04/2024 13:40:36</t>
  </si>
  <si>
    <t>25/04/2024 13:41:04</t>
  </si>
  <si>
    <t>25/04/2024 13:41:41</t>
  </si>
  <si>
    <t>25/04/2024 13:42:50</t>
  </si>
  <si>
    <t>25/04/2024 13:45:43</t>
  </si>
  <si>
    <t>25/04/2024 13:47:11</t>
  </si>
  <si>
    <t>25/04/2024 13:48:02</t>
  </si>
  <si>
    <t>25/04/2024 13:48:22</t>
  </si>
  <si>
    <t>25/04/2024 13:49:16</t>
  </si>
  <si>
    <t>25/04/2024 13:50:22</t>
  </si>
  <si>
    <t>25/04/2024 13:53:24</t>
  </si>
  <si>
    <t>25/04/2024 13:55:07</t>
  </si>
  <si>
    <t>25/04/2024 13:55:47</t>
  </si>
  <si>
    <t>25/04/2024 13:58:12</t>
  </si>
  <si>
    <t>25/04/2024 13:59:36</t>
  </si>
  <si>
    <t>25/04/2024 13:59:58</t>
  </si>
  <si>
    <t>25/04/2024 14:01:49</t>
  </si>
  <si>
    <t>25/04/2024 14:03:03</t>
  </si>
  <si>
    <t>25/04/2024 14:05:00</t>
  </si>
  <si>
    <t>25/04/2024 14:05:59</t>
  </si>
  <si>
    <t>25/04/2024 14:06:37</t>
  </si>
  <si>
    <t>25/04/2024 14:07:14</t>
  </si>
  <si>
    <t>25/04/2024 14:07:22</t>
  </si>
  <si>
    <t>25/04/2024 14:08:09</t>
  </si>
  <si>
    <t>25/04/2024 14:09:19</t>
  </si>
  <si>
    <t>25/04/2024 14:10:36</t>
  </si>
  <si>
    <t>25/04/2024 14:11:45</t>
  </si>
  <si>
    <t>25/04/2024 14:12:38</t>
  </si>
  <si>
    <t>25/04/2024 14:12:47</t>
  </si>
  <si>
    <t>25/04/2024 14:14:55</t>
  </si>
  <si>
    <t>25/04/2024 14:15:40</t>
  </si>
  <si>
    <t>25/04/2024 14:16:51</t>
  </si>
  <si>
    <t>25/04/2024 14:19:26</t>
  </si>
  <si>
    <t>25/04/2024 14:23:19</t>
  </si>
  <si>
    <t>25/04/2024 14:23:24</t>
  </si>
  <si>
    <t>25/04/2024 14:25:21</t>
  </si>
  <si>
    <t>25/04/2024 14:26:13</t>
  </si>
  <si>
    <t>25/04/2024 14:27:28</t>
  </si>
  <si>
    <t>25/04/2024 14:28:00</t>
  </si>
  <si>
    <t>25/04/2024 14:28:02</t>
  </si>
  <si>
    <t>25/04/2024 14:29:34</t>
  </si>
  <si>
    <t>25/04/2024 14:29:37</t>
  </si>
  <si>
    <t>25/04/2024 14:30:00</t>
  </si>
  <si>
    <t>25/04/2024 14:30:55</t>
  </si>
  <si>
    <t>25/04/2024 14:30:59</t>
  </si>
  <si>
    <t>25/04/2024 14:31:42</t>
  </si>
  <si>
    <t>25/04/2024 14:31:57</t>
  </si>
  <si>
    <t>25/04/2024 14:32:00</t>
  </si>
  <si>
    <t>25/04/2024 14:32:17</t>
  </si>
  <si>
    <t>25/04/2024 14:32:37</t>
  </si>
  <si>
    <t>25/04/2024 14:33:00</t>
  </si>
  <si>
    <t>25/04/2024 14:33:57</t>
  </si>
  <si>
    <t>25/04/2024 14:34:32</t>
  </si>
  <si>
    <t>25/04/2024 14:36:00</t>
  </si>
  <si>
    <t>25/04/2024 14:36:21</t>
  </si>
  <si>
    <t>25/04/2024 14:37:52</t>
  </si>
  <si>
    <t>25/04/2024 14:38:05</t>
  </si>
  <si>
    <t>25/04/2024 14:38:17</t>
  </si>
  <si>
    <t>25/04/2024 14:38:52</t>
  </si>
  <si>
    <t>25/04/2024 14:39:44</t>
  </si>
  <si>
    <t>25/04/2024 14:40:00</t>
  </si>
  <si>
    <t>25/04/2024 14:40:01</t>
  </si>
  <si>
    <t>25/04/2024 14:40:55</t>
  </si>
  <si>
    <t>25/04/2024 14:41:28</t>
  </si>
  <si>
    <t>25/04/2024 14:44:40</t>
  </si>
  <si>
    <t>25/04/2024 14:45:00</t>
  </si>
  <si>
    <t>25/04/2024 14:45:20</t>
  </si>
  <si>
    <t>25/04/2024 14:46:21</t>
  </si>
  <si>
    <t>25/04/2024 14:46:22</t>
  </si>
  <si>
    <t>25/04/2024 14:47:10</t>
  </si>
  <si>
    <t>25/04/2024 14:48:22</t>
  </si>
  <si>
    <t>25/04/2024 14:49:00</t>
  </si>
  <si>
    <t>25/04/2024 14:49:33</t>
  </si>
  <si>
    <t>25/04/2024 14:51:04</t>
  </si>
  <si>
    <t>25/04/2024 14:51:38</t>
  </si>
  <si>
    <t>25/04/2024 14:52:07</t>
  </si>
  <si>
    <t>25/04/2024 14:52:42</t>
  </si>
  <si>
    <t>25/04/2024 14:52:53</t>
  </si>
  <si>
    <t>25/04/2024 14:53:48</t>
  </si>
  <si>
    <t>25/04/2024 14:54:06</t>
  </si>
  <si>
    <t>25/04/2024 14:55:06</t>
  </si>
  <si>
    <t>25/04/2024 14:55:16</t>
  </si>
  <si>
    <t>25/04/2024 14:56:48</t>
  </si>
  <si>
    <t>25/04/2024 14:57:47</t>
  </si>
  <si>
    <t>25/04/2024 14:58:59</t>
  </si>
  <si>
    <t>25/04/2024 14:59:00</t>
  </si>
  <si>
    <t>25/04/2024 14:59:44</t>
  </si>
  <si>
    <t>25/04/2024 15:00:00</t>
  </si>
  <si>
    <t>25/04/2024 15:00:42</t>
  </si>
  <si>
    <t>25/04/2024 15:01:04</t>
  </si>
  <si>
    <t>25/04/2024 15:02:36</t>
  </si>
  <si>
    <t>25/04/2024 15:02:56</t>
  </si>
  <si>
    <t>25/04/2024 15:03:40</t>
  </si>
  <si>
    <t>25/04/2024 15:03:56</t>
  </si>
  <si>
    <t>25/04/2024 15:04:35</t>
  </si>
  <si>
    <t>25/04/2024 15:06:34</t>
  </si>
  <si>
    <t>25/04/2024 15:08:06</t>
  </si>
  <si>
    <t>25/04/2024 15:08:52</t>
  </si>
  <si>
    <t>25/04/2024 15:10:09</t>
  </si>
  <si>
    <t>25/04/2024 15:11:32</t>
  </si>
  <si>
    <t>25/04/2024 15:11:52</t>
  </si>
  <si>
    <t>25/04/2024 15:14:22</t>
  </si>
  <si>
    <t>25/04/2024 15:17:03</t>
  </si>
  <si>
    <t>25/04/2024 15:17:04</t>
  </si>
  <si>
    <t>25/04/2024 15:17:20</t>
  </si>
  <si>
    <t>25/04/2024 15:20:34</t>
  </si>
  <si>
    <t>25/04/2024 15:21:01</t>
  </si>
  <si>
    <t>25/04/2024 15:22:38</t>
  </si>
  <si>
    <t>25/04/2024 15:25:20</t>
  </si>
  <si>
    <t>25/04/2024 15:26:07</t>
  </si>
  <si>
    <t>25/04/2024 15:26:30</t>
  </si>
  <si>
    <t>25/04/2024 15:26:43</t>
  </si>
  <si>
    <t>25/04/2024 15:28:52</t>
  </si>
  <si>
    <t>25/04/2024 15:29:25</t>
  </si>
  <si>
    <t>25/04/2024 15:30:24</t>
  </si>
  <si>
    <t>25/04/2024 15:32:30</t>
  </si>
  <si>
    <t>25/04/2024 15:35:04</t>
  </si>
  <si>
    <t>25/04/2024 15:35:24</t>
  </si>
  <si>
    <t>25/04/2024 15:36:00</t>
  </si>
  <si>
    <t>25/04/2024 15:36:29</t>
  </si>
  <si>
    <t>25/04/2024 15:37:07</t>
  </si>
  <si>
    <t>25/04/2024 15:37:51</t>
  </si>
  <si>
    <t>25/04/2024 15:41:41</t>
  </si>
  <si>
    <t>25/04/2024 15:44:02</t>
  </si>
  <si>
    <t>25/04/2024 15:44:57</t>
  </si>
  <si>
    <t>25/04/2024 15:45:33</t>
  </si>
  <si>
    <t>25/04/2024 15:45:39</t>
  </si>
  <si>
    <t>25/04/2024 15:46:10</t>
  </si>
  <si>
    <t>25/04/2024 15:46:44</t>
  </si>
  <si>
    <t>25/04/2024 15:48:13</t>
  </si>
  <si>
    <t>25/04/2024 15:48:50</t>
  </si>
  <si>
    <t>25/04/2024 15:48:59</t>
  </si>
  <si>
    <t>25/04/2024 15:49:34</t>
  </si>
  <si>
    <t>25/04/2024 15:51:16</t>
  </si>
  <si>
    <t>25/04/2024 15:51:44</t>
  </si>
  <si>
    <t>25/04/2024 15:52:10</t>
  </si>
  <si>
    <t>25/04/2024 15:54:01</t>
  </si>
  <si>
    <t>25/04/2024 15:54:05</t>
  </si>
  <si>
    <t>25/04/2024 15:55:35</t>
  </si>
  <si>
    <t>25/04/2024 15:55:44</t>
  </si>
  <si>
    <t>25/04/2024 15:56:14</t>
  </si>
  <si>
    <t>25/04/2024 15:56:53</t>
  </si>
  <si>
    <t>25/04/2024 15:57:15</t>
  </si>
  <si>
    <t>25/04/2024 15:59:10</t>
  </si>
  <si>
    <t>25/04/2024 16:01:33</t>
  </si>
  <si>
    <t>25/04/2024 16:01:42</t>
  </si>
  <si>
    <t>25/04/2024 16:02:39</t>
  </si>
  <si>
    <t>25/04/2024 16:02:40</t>
  </si>
  <si>
    <t>25/04/2024 16:05:07</t>
  </si>
  <si>
    <t>25/04/2024 16:06:20</t>
  </si>
  <si>
    <t>25/04/2024 16:08:04</t>
  </si>
  <si>
    <t>25/04/2024 16:10:04</t>
  </si>
  <si>
    <t>25/04/2024 16:13:02</t>
  </si>
  <si>
    <t>25/04/2024 16:14:16</t>
  </si>
  <si>
    <t>25/04/2024 16:14:28</t>
  </si>
  <si>
    <t>25/04/2024 16:14:40</t>
  </si>
  <si>
    <t>25/04/2024 16:15:37</t>
  </si>
  <si>
    <t>25/04/2024 16:17:25</t>
  </si>
  <si>
    <t>25/04/2024 16:18:41</t>
  </si>
  <si>
    <t>25/04/2024 16:18:42</t>
  </si>
  <si>
    <t>25/04/2024 16:20:17</t>
  </si>
  <si>
    <t>25/04/2024 16:21:06</t>
  </si>
  <si>
    <t>25/04/2024 16:24:17</t>
  </si>
  <si>
    <t>25/04/2024 16:24:54</t>
  </si>
  <si>
    <t>25/04/2024 16:24:57</t>
  </si>
  <si>
    <t>25/04/2024 16:24:59</t>
  </si>
  <si>
    <t>25/04/2024 16:25:37</t>
  </si>
  <si>
    <t>26/04/2024 07:00:11</t>
  </si>
  <si>
    <t>26/04/2024 07:00:27</t>
  </si>
  <si>
    <t>26/04/2024 07:00:28</t>
  </si>
  <si>
    <t>26/04/2024 07:00:41</t>
  </si>
  <si>
    <t>26/04/2024 07:01:05</t>
  </si>
  <si>
    <t>26/04/2024 07:02:00</t>
  </si>
  <si>
    <t>26/04/2024 07:02:02</t>
  </si>
  <si>
    <t>26/04/2024 07:03:20</t>
  </si>
  <si>
    <t>26/04/2024 07:03:30</t>
  </si>
  <si>
    <t>26/04/2024 07:03:40</t>
  </si>
  <si>
    <t>26/04/2024 07:03:59</t>
  </si>
  <si>
    <t>26/04/2024 07:04:29</t>
  </si>
  <si>
    <t>26/04/2024 07:04:54</t>
  </si>
  <si>
    <t>26/04/2024 07:05:07</t>
  </si>
  <si>
    <t>26/04/2024 07:05:24</t>
  </si>
  <si>
    <t>26/04/2024 07:05:53</t>
  </si>
  <si>
    <t>26/04/2024 07:06:59</t>
  </si>
  <si>
    <t>26/04/2024 07:07:15</t>
  </si>
  <si>
    <t>26/04/2024 07:07:35</t>
  </si>
  <si>
    <t>26/04/2024 07:08:21</t>
  </si>
  <si>
    <t>26/04/2024 07:09:57</t>
  </si>
  <si>
    <t>26/04/2024 07:11:47</t>
  </si>
  <si>
    <t>26/04/2024 07:12:32</t>
  </si>
  <si>
    <t>26/04/2024 07:14:29</t>
  </si>
  <si>
    <t>26/04/2024 07:16:00</t>
  </si>
  <si>
    <t>26/04/2024 07:18:10</t>
  </si>
  <si>
    <t>26/04/2024 07:20:10</t>
  </si>
  <si>
    <t>26/04/2024 07:23:01</t>
  </si>
  <si>
    <t>26/04/2024 07:26:25</t>
  </si>
  <si>
    <t>26/04/2024 07:26:36</t>
  </si>
  <si>
    <t>26/04/2024 07:27:38</t>
  </si>
  <si>
    <t>26/04/2024 07:31:09</t>
  </si>
  <si>
    <t>26/04/2024 07:31:10</t>
  </si>
  <si>
    <t>26/04/2024 07:31:33</t>
  </si>
  <si>
    <t>26/04/2024 07:37:04</t>
  </si>
  <si>
    <t>26/04/2024 07:38:24</t>
  </si>
  <si>
    <t>26/04/2024 07:41:34</t>
  </si>
  <si>
    <t>26/04/2024 07:43:22</t>
  </si>
  <si>
    <t>26/04/2024 07:44:09</t>
  </si>
  <si>
    <t>26/04/2024 07:45:04</t>
  </si>
  <si>
    <t>26/04/2024 07:45:46</t>
  </si>
  <si>
    <t>26/04/2024 07:48:17</t>
  </si>
  <si>
    <t>26/04/2024 07:50:59</t>
  </si>
  <si>
    <t>26/04/2024 07:53:46</t>
  </si>
  <si>
    <t>26/04/2024 07:58:36</t>
  </si>
  <si>
    <t>26/04/2024 07:58:55</t>
  </si>
  <si>
    <t>26/04/2024 07:59:45</t>
  </si>
  <si>
    <t>26/04/2024 08:01:50</t>
  </si>
  <si>
    <t>26/04/2024 08:03:03</t>
  </si>
  <si>
    <t>26/04/2024 08:04:02</t>
  </si>
  <si>
    <t>26/04/2024 08:05:26</t>
  </si>
  <si>
    <t>26/04/2024 08:10:50</t>
  </si>
  <si>
    <t>26/04/2024 08:12:42</t>
  </si>
  <si>
    <t>26/04/2024 08:13:04</t>
  </si>
  <si>
    <t>26/04/2024 08:16:26</t>
  </si>
  <si>
    <t>26/04/2024 08:17:47</t>
  </si>
  <si>
    <t>26/04/2024 08:17:52</t>
  </si>
  <si>
    <t>26/04/2024 08:20:30</t>
  </si>
  <si>
    <t>26/04/2024 08:22:21</t>
  </si>
  <si>
    <t>26/04/2024 08:23:47</t>
  </si>
  <si>
    <t>26/04/2024 08:28:54</t>
  </si>
  <si>
    <t>26/04/2024 08:29:28</t>
  </si>
  <si>
    <t>26/04/2024 08:30:34</t>
  </si>
  <si>
    <t>26/04/2024 08:37:53</t>
  </si>
  <si>
    <t>26/04/2024 08:38:28</t>
  </si>
  <si>
    <t>26/04/2024 08:40:29</t>
  </si>
  <si>
    <t>26/04/2024 08:46:19</t>
  </si>
  <si>
    <t>26/04/2024 08:50:50</t>
  </si>
  <si>
    <t>26/04/2024 08:54:02</t>
  </si>
  <si>
    <t>26/04/2024 09:04:45</t>
  </si>
  <si>
    <t>26/04/2024 09:08:07</t>
  </si>
  <si>
    <t>26/04/2024 09:08:46</t>
  </si>
  <si>
    <t>26/04/2024 09:09:42</t>
  </si>
  <si>
    <t>26/04/2024 09:10:40</t>
  </si>
  <si>
    <t>26/04/2024 09:11:37</t>
  </si>
  <si>
    <t>26/04/2024 09:14:20</t>
  </si>
  <si>
    <t>26/04/2024 09:16:49</t>
  </si>
  <si>
    <t>26/04/2024 09:17:36</t>
  </si>
  <si>
    <t>26/04/2024 09:18:10</t>
  </si>
  <si>
    <t>26/04/2024 09:20:04</t>
  </si>
  <si>
    <t>26/04/2024 09:21:37</t>
  </si>
  <si>
    <t>26/04/2024 09:21:55</t>
  </si>
  <si>
    <t>26/04/2024 09:42:45</t>
  </si>
  <si>
    <t>26/04/2024 09:45:00</t>
  </si>
  <si>
    <t>26/04/2024 09:47:10</t>
  </si>
  <si>
    <t>26/04/2024 09:48:12</t>
  </si>
  <si>
    <t>26/04/2024 09:49:43</t>
  </si>
  <si>
    <t>26/04/2024 09:51:32</t>
  </si>
  <si>
    <t>26/04/2024 09:52:00</t>
  </si>
  <si>
    <t>26/04/2024 09:55:19</t>
  </si>
  <si>
    <t>26/04/2024 09:56:23</t>
  </si>
  <si>
    <t>26/04/2024 09:57:47</t>
  </si>
  <si>
    <t>26/04/2024 09:58:42</t>
  </si>
  <si>
    <t>26/04/2024 09:58:51</t>
  </si>
  <si>
    <t>26/04/2024 10:07:59</t>
  </si>
  <si>
    <t>26/04/2024 10:09:56</t>
  </si>
  <si>
    <t>26/04/2024 10:13:40</t>
  </si>
  <si>
    <t>26/04/2024 10:16:15</t>
  </si>
  <si>
    <t>26/04/2024 10:27:39</t>
  </si>
  <si>
    <t>26/04/2024 10:29:46</t>
  </si>
  <si>
    <t>26/04/2024 10:35:31</t>
  </si>
  <si>
    <t>26/04/2024 10:39:59</t>
  </si>
  <si>
    <t>26/04/2024 10:45:51</t>
  </si>
  <si>
    <t>26/04/2024 10:53:45</t>
  </si>
  <si>
    <t>26/04/2024 11:02:02</t>
  </si>
  <si>
    <t>26/04/2024 11:16:27</t>
  </si>
  <si>
    <t>26/04/2024 11:19:39</t>
  </si>
  <si>
    <t>26/04/2024 11:20:08</t>
  </si>
  <si>
    <t>26/04/2024 11:28:13</t>
  </si>
  <si>
    <t>26/04/2024 11:32:59</t>
  </si>
  <si>
    <t>26/04/2024 11:36:35</t>
  </si>
  <si>
    <t>26/04/2024 11:39:18</t>
  </si>
  <si>
    <t>26/04/2024 11:39:33</t>
  </si>
  <si>
    <t>26/04/2024 11:40:39</t>
  </si>
  <si>
    <t>26/04/2024 11:53:43</t>
  </si>
  <si>
    <t>26/04/2024 11:58:10</t>
  </si>
  <si>
    <t>26/04/2024 11:59:15</t>
  </si>
  <si>
    <t>26/04/2024 12:00:52</t>
  </si>
  <si>
    <t>26/04/2024 12:01:50</t>
  </si>
  <si>
    <t>26/04/2024 12:03:46</t>
  </si>
  <si>
    <t>26/04/2024 12:04:31</t>
  </si>
  <si>
    <t>26/04/2024 12:08:26</t>
  </si>
  <si>
    <t>26/04/2024 12:10:10</t>
  </si>
  <si>
    <t>26/04/2024 12:11:12</t>
  </si>
  <si>
    <t>26/04/2024 12:20:27</t>
  </si>
  <si>
    <t>26/04/2024 12:20:37</t>
  </si>
  <si>
    <t>26/04/2024 12:26:25</t>
  </si>
  <si>
    <t>26/04/2024 12:28:50</t>
  </si>
  <si>
    <t>26/04/2024 12:29:39</t>
  </si>
  <si>
    <t>26/04/2024 12:30:11</t>
  </si>
  <si>
    <t>26/04/2024 12:30:41</t>
  </si>
  <si>
    <t>26/04/2024 12:31:28</t>
  </si>
  <si>
    <t>26/04/2024 12:31:34</t>
  </si>
  <si>
    <t>26/04/2024 12:32:04</t>
  </si>
  <si>
    <t>26/04/2024 12:33:09</t>
  </si>
  <si>
    <t>26/04/2024 12:34:10</t>
  </si>
  <si>
    <t>26/04/2024 12:38:49</t>
  </si>
  <si>
    <t>26/04/2024 12:40:25</t>
  </si>
  <si>
    <t>26/04/2024 12:40:49</t>
  </si>
  <si>
    <t>26/04/2024 12:44:30</t>
  </si>
  <si>
    <t>26/04/2024 12:45:38</t>
  </si>
  <si>
    <t>26/04/2024 12:46:40</t>
  </si>
  <si>
    <t>26/04/2024 12:48:16</t>
  </si>
  <si>
    <t>26/04/2024 12:48:40</t>
  </si>
  <si>
    <t>26/04/2024 12:50:38</t>
  </si>
  <si>
    <t>26/04/2024 12:52:08</t>
  </si>
  <si>
    <t>26/04/2024 12:52:45</t>
  </si>
  <si>
    <t>26/04/2024 12:53:22</t>
  </si>
  <si>
    <t>26/04/2024 13:02:29</t>
  </si>
  <si>
    <t>26/04/2024 13:05:22</t>
  </si>
  <si>
    <t>26/04/2024 13:07:38</t>
  </si>
  <si>
    <t>26/04/2024 13:08:19</t>
  </si>
  <si>
    <t>26/04/2024 13:10:26</t>
  </si>
  <si>
    <t>26/04/2024 13:10:57</t>
  </si>
  <si>
    <t>26/04/2024 13:13:38</t>
  </si>
  <si>
    <t>26/04/2024 13:21:38</t>
  </si>
  <si>
    <t>26/04/2024 13:21:39</t>
  </si>
  <si>
    <t>26/04/2024 13:28:09</t>
  </si>
  <si>
    <t>26/04/2024 13:33:11</t>
  </si>
  <si>
    <t>26/04/2024 13:34:04</t>
  </si>
  <si>
    <t>26/04/2024 13:34:25</t>
  </si>
  <si>
    <t>26/04/2024 13:34:53</t>
  </si>
  <si>
    <t>26/04/2024 13:43:29</t>
  </si>
  <si>
    <t>26/04/2024 13:43:30</t>
  </si>
  <si>
    <t>26/04/2024 13:44:18</t>
  </si>
  <si>
    <t>26/04/2024 13:52:20</t>
  </si>
  <si>
    <t>26/04/2024 13:56:09</t>
  </si>
  <si>
    <t>26/04/2024 13:59:50</t>
  </si>
  <si>
    <t>26/04/2024 13:59:53</t>
  </si>
  <si>
    <t>26/04/2024 14:02:39</t>
  </si>
  <si>
    <t>26/04/2024 14:04:55</t>
  </si>
  <si>
    <t>26/04/2024 14:05:01</t>
  </si>
  <si>
    <t>26/04/2024 14:05:52</t>
  </si>
  <si>
    <t>26/04/2024 14:06:04</t>
  </si>
  <si>
    <t>26/04/2024 14:08:50</t>
  </si>
  <si>
    <t>26/04/2024 14:09:03</t>
  </si>
  <si>
    <t>26/04/2024 14:09:54</t>
  </si>
  <si>
    <t>26/04/2024 14:12:32</t>
  </si>
  <si>
    <t>26/04/2024 14:14:27</t>
  </si>
  <si>
    <t>26/04/2024 14:25:21</t>
  </si>
  <si>
    <t>26/04/2024 14:28:58</t>
  </si>
  <si>
    <t>26/04/2024 14:29:29</t>
  </si>
  <si>
    <t>26/04/2024 14:29:57</t>
  </si>
  <si>
    <t>26/04/2024 14:30:38</t>
  </si>
  <si>
    <t>26/04/2024 14:35:00</t>
  </si>
  <si>
    <t>26/04/2024 14:37:03</t>
  </si>
  <si>
    <t>26/04/2024 14:37:58</t>
  </si>
  <si>
    <t>26/04/2024 14:39:58</t>
  </si>
  <si>
    <t>26/04/2024 14:40:14</t>
  </si>
  <si>
    <t>26/04/2024 14:43:48</t>
  </si>
  <si>
    <t>26/04/2024 14:45:12</t>
  </si>
  <si>
    <t>26/04/2024 14:45:28</t>
  </si>
  <si>
    <t>26/04/2024 14:47:21</t>
  </si>
  <si>
    <t>26/04/2024 14:48:01</t>
  </si>
  <si>
    <t>26/04/2024 14:49:02</t>
  </si>
  <si>
    <t>26/04/2024 14:49:58</t>
  </si>
  <si>
    <t>26/04/2024 14:50:28</t>
  </si>
  <si>
    <t>26/04/2024 14:51:53</t>
  </si>
  <si>
    <t>26/04/2024 14:56:07</t>
  </si>
  <si>
    <t>26/04/2024 14:57:27</t>
  </si>
  <si>
    <t>26/04/2024 14:58:42</t>
  </si>
  <si>
    <t>26/04/2024 15:01:23</t>
  </si>
  <si>
    <t>26/04/2024 15:03:00</t>
  </si>
  <si>
    <t>26/04/2024 15:04:28</t>
  </si>
  <si>
    <t>26/04/2024 15:04:29</t>
  </si>
  <si>
    <t>26/04/2024 15:05:52</t>
  </si>
  <si>
    <t>26/04/2024 15:06:02</t>
  </si>
  <si>
    <t>26/04/2024 15:08:54</t>
  </si>
  <si>
    <t>26/04/2024 15:09:23</t>
  </si>
  <si>
    <t>26/04/2024 15:09:27</t>
  </si>
  <si>
    <t>26/04/2024 15:10:21</t>
  </si>
  <si>
    <t>26/04/2024 15:11:09</t>
  </si>
  <si>
    <t>26/04/2024 15:11:42</t>
  </si>
  <si>
    <t>26/04/2024 15:12:38</t>
  </si>
  <si>
    <t>26/04/2024 15:16:24</t>
  </si>
  <si>
    <t>26/04/2024 15:18:33</t>
  </si>
  <si>
    <t>26/04/2024 15:19:17</t>
  </si>
  <si>
    <t>26/04/2024 15:21:20</t>
  </si>
  <si>
    <t>26/04/2024 15:21:21</t>
  </si>
  <si>
    <t>26/04/2024 15:22:01</t>
  </si>
  <si>
    <t>26/04/2024 15:23:11</t>
  </si>
  <si>
    <t>26/04/2024 15:23:26</t>
  </si>
  <si>
    <t>29/04/2024 08:01:28</t>
  </si>
  <si>
    <t>29/04/2024 08:01:30</t>
  </si>
  <si>
    <t>29/04/2024 08:01:33</t>
  </si>
  <si>
    <t>29/04/2024 08:02:46</t>
  </si>
  <si>
    <t>29/04/2024 08:02:47</t>
  </si>
  <si>
    <t>29/04/2024 08:03:58</t>
  </si>
  <si>
    <t>29/04/2024 08:03:59</t>
  </si>
  <si>
    <t>29/04/2024 08:04:08</t>
  </si>
  <si>
    <t>29/04/2024 08:05:07</t>
  </si>
  <si>
    <t>29/04/2024 08:05:38</t>
  </si>
  <si>
    <t>29/04/2024 08:06:02</t>
  </si>
  <si>
    <t>29/04/2024 08:06:38</t>
  </si>
  <si>
    <t>29/04/2024 08:06:55</t>
  </si>
  <si>
    <t>29/04/2024 08:07:10</t>
  </si>
  <si>
    <t>29/04/2024 08:07:19</t>
  </si>
  <si>
    <t>29/04/2024 08:08:09</t>
  </si>
  <si>
    <t>29/04/2024 08:09:23</t>
  </si>
  <si>
    <t>29/04/2024 08:10:04</t>
  </si>
  <si>
    <t>29/04/2024 08:10:35</t>
  </si>
  <si>
    <t>29/04/2024 08:10:58</t>
  </si>
  <si>
    <t>29/04/2024 08:11:41</t>
  </si>
  <si>
    <t>29/04/2024 08:12:13</t>
  </si>
  <si>
    <t>29/04/2024 08:12:41</t>
  </si>
  <si>
    <t>29/04/2024 08:13:27</t>
  </si>
  <si>
    <t>29/04/2024 08:13:59</t>
  </si>
  <si>
    <t>29/04/2024 08:14:45</t>
  </si>
  <si>
    <t>29/04/2024 08:15:01</t>
  </si>
  <si>
    <t>29/04/2024 08:15:26</t>
  </si>
  <si>
    <t>29/04/2024 08:15:44</t>
  </si>
  <si>
    <t>29/04/2024 08:16:00</t>
  </si>
  <si>
    <t>29/04/2024 08:16:25</t>
  </si>
  <si>
    <t>29/04/2024 08:18:46</t>
  </si>
  <si>
    <t>29/04/2024 08:20:28</t>
  </si>
  <si>
    <t>29/04/2024 08:21:03</t>
  </si>
  <si>
    <t>29/04/2024 08:23:55</t>
  </si>
  <si>
    <t>29/04/2024 08:25:15</t>
  </si>
  <si>
    <t>29/04/2024 08:26:32</t>
  </si>
  <si>
    <t>29/04/2024 08:26:56</t>
  </si>
  <si>
    <t>29/04/2024 08:27:39</t>
  </si>
  <si>
    <t>29/04/2024 08:28:03</t>
  </si>
  <si>
    <t>29/04/2024 08:30:00</t>
  </si>
  <si>
    <t>29/04/2024 08:31:24</t>
  </si>
  <si>
    <t>29/04/2024 08:32:10</t>
  </si>
  <si>
    <t>29/04/2024 08:32:34</t>
  </si>
  <si>
    <t>29/04/2024 08:34:22</t>
  </si>
  <si>
    <t>29/04/2024 08:35:59</t>
  </si>
  <si>
    <t>29/04/2024 08:37:13</t>
  </si>
  <si>
    <t>29/04/2024 08:37:43</t>
  </si>
  <si>
    <t>29/04/2024 08:38:28</t>
  </si>
  <si>
    <t>29/04/2024 08:39:26</t>
  </si>
  <si>
    <t>29/04/2024 08:41:45</t>
  </si>
  <si>
    <t>29/04/2024 08:43:29</t>
  </si>
  <si>
    <t>29/04/2024 08:44:02</t>
  </si>
  <si>
    <t>29/04/2024 08:45:35</t>
  </si>
  <si>
    <t>29/04/2024 08:49:59</t>
  </si>
  <si>
    <t>29/04/2024 08:50:00</t>
  </si>
  <si>
    <t>29/04/2024 08:50:02</t>
  </si>
  <si>
    <t>29/04/2024 08:50:42</t>
  </si>
  <si>
    <t>29/04/2024 08:51:25</t>
  </si>
  <si>
    <t>29/04/2024 08:57:05</t>
  </si>
  <si>
    <t>29/04/2024 08:58:56</t>
  </si>
  <si>
    <t>29/04/2024 09:00:57</t>
  </si>
  <si>
    <t>29/04/2024 09:01:50</t>
  </si>
  <si>
    <t>29/04/2024 09:02:53</t>
  </si>
  <si>
    <t>29/04/2024 09:03:42</t>
  </si>
  <si>
    <t>29/04/2024 09:05:12</t>
  </si>
  <si>
    <t>29/04/2024 09:18:29</t>
  </si>
  <si>
    <t>29/04/2024 09:18:37</t>
  </si>
  <si>
    <t>29/04/2024 09:19:14</t>
  </si>
  <si>
    <t>29/04/2024 09:22:02</t>
  </si>
  <si>
    <t>29/04/2024 09:23:05</t>
  </si>
  <si>
    <t>29/04/2024 09:26:40</t>
  </si>
  <si>
    <t>29/04/2024 09:26:57</t>
  </si>
  <si>
    <t>29/04/2024 09:28:18</t>
  </si>
  <si>
    <t>29/04/2024 10:06:02</t>
  </si>
  <si>
    <t>29/04/2024 10:06:40</t>
  </si>
  <si>
    <t>29/04/2024 10:08:53</t>
  </si>
  <si>
    <t>29/04/2024 10:14:34</t>
  </si>
  <si>
    <t>29/04/2024 10:15:26</t>
  </si>
  <si>
    <t>29/04/2024 10:16:19</t>
  </si>
  <si>
    <t>29/04/2024 10:16:51</t>
  </si>
  <si>
    <t>29/04/2024 10:19:10</t>
  </si>
  <si>
    <t>29/04/2024 10:21:28</t>
  </si>
  <si>
    <t>29/04/2024 10:23:22</t>
  </si>
  <si>
    <t>29/04/2024 10:25:21</t>
  </si>
  <si>
    <t>29/04/2024 10:25:54</t>
  </si>
  <si>
    <t>29/04/2024 10:27:04</t>
  </si>
  <si>
    <t>29/04/2024 10:29:47</t>
  </si>
  <si>
    <t>29/04/2024 10:32:14</t>
  </si>
  <si>
    <t>29/04/2024 10:36:50</t>
  </si>
  <si>
    <t>29/04/2024 10:38:58</t>
  </si>
  <si>
    <t>29/04/2024 10:39:45</t>
  </si>
  <si>
    <t>29/04/2024 10:41:08</t>
  </si>
  <si>
    <t>29/04/2024 10:43:09</t>
  </si>
  <si>
    <t>29/04/2024 10:44:40</t>
  </si>
  <si>
    <t>29/04/2024 10:46:34</t>
  </si>
  <si>
    <t>29/04/2024 10:50:08</t>
  </si>
  <si>
    <t>29/04/2024 10:51:00</t>
  </si>
  <si>
    <t>29/04/2024 10:52:44</t>
  </si>
  <si>
    <t>29/04/2024 10:57:34</t>
  </si>
  <si>
    <t>29/04/2024 10:59:58</t>
  </si>
  <si>
    <t>29/04/2024 11:02:05</t>
  </si>
  <si>
    <t>29/04/2024 11:05:01</t>
  </si>
  <si>
    <t>29/04/2024 11:06:03</t>
  </si>
  <si>
    <t>29/04/2024 11:23:57</t>
  </si>
  <si>
    <t>29/04/2024 11:24:01</t>
  </si>
  <si>
    <t>29/04/2024 11:24:18</t>
  </si>
  <si>
    <t>29/04/2024 11:29:02</t>
  </si>
  <si>
    <t>29/04/2024 11:32:58</t>
  </si>
  <si>
    <t>29/04/2024 11:34:04</t>
  </si>
  <si>
    <t>29/04/2024 11:34:57</t>
  </si>
  <si>
    <t>29/04/2024 11:38:02</t>
  </si>
  <si>
    <t>29/04/2024 11:40:00</t>
  </si>
  <si>
    <t>29/04/2024 11:42:34</t>
  </si>
  <si>
    <t>29/04/2024 11:46:02</t>
  </si>
  <si>
    <t>29/04/2024 11:49:02</t>
  </si>
  <si>
    <t>29/04/2024 11:51:02</t>
  </si>
  <si>
    <t>29/04/2024 11:55:18</t>
  </si>
  <si>
    <t>29/04/2024 11:56:43</t>
  </si>
  <si>
    <t>29/04/2024 11:57:57</t>
  </si>
  <si>
    <t>29/04/2024 12:02:14</t>
  </si>
  <si>
    <t>29/04/2024 12:04:09</t>
  </si>
  <si>
    <t>29/04/2024 12:13:37</t>
  </si>
  <si>
    <t>29/04/2024 12:15:16</t>
  </si>
  <si>
    <t>29/04/2024 12:25:08</t>
  </si>
  <si>
    <t>29/04/2024 12:26:39</t>
  </si>
  <si>
    <t>29/04/2024 12:35:30</t>
  </si>
  <si>
    <t>29/04/2024 12:35:33</t>
  </si>
  <si>
    <t>29/04/2024 12:37:07</t>
  </si>
  <si>
    <t>29/04/2024 12:39:02</t>
  </si>
  <si>
    <t>29/04/2024 12:39:18</t>
  </si>
  <si>
    <t>29/04/2024 12:54:53</t>
  </si>
  <si>
    <t>29/04/2024 13:04:51</t>
  </si>
  <si>
    <t>29/04/2024 13:06:07</t>
  </si>
  <si>
    <t>29/04/2024 13:13:01</t>
  </si>
  <si>
    <t>29/04/2024 13:13:35</t>
  </si>
  <si>
    <t>29/04/2024 13:17:54</t>
  </si>
  <si>
    <t>29/04/2024 13:21:01</t>
  </si>
  <si>
    <t>29/04/2024 13:25:03</t>
  </si>
  <si>
    <t>29/04/2024 13:30:01</t>
  </si>
  <si>
    <t>29/04/2024 13:31:35</t>
  </si>
  <si>
    <t>29/04/2024 13:35:19</t>
  </si>
  <si>
    <t>29/04/2024 13:36:44</t>
  </si>
  <si>
    <t>29/04/2024 13:38:09</t>
  </si>
  <si>
    <t>29/04/2024 13:42:12</t>
  </si>
  <si>
    <t>29/04/2024 13:47:28</t>
  </si>
  <si>
    <t>29/04/2024 13:48:31</t>
  </si>
  <si>
    <t>29/04/2024 13:50:04</t>
  </si>
  <si>
    <t>29/04/2024 13:53:10</t>
  </si>
  <si>
    <t>29/04/2024 13:57:58</t>
  </si>
  <si>
    <t>29/04/2024 14:00:21</t>
  </si>
  <si>
    <t>29/04/2024 14:03:33</t>
  </si>
  <si>
    <t>29/04/2024 14:04:46</t>
  </si>
  <si>
    <t>29/04/2024 14:04:49</t>
  </si>
  <si>
    <t>29/04/2024 14:06:00</t>
  </si>
  <si>
    <t>29/04/2024 14:06:26</t>
  </si>
  <si>
    <t>29/04/2024 14:07:24</t>
  </si>
  <si>
    <t>29/04/2024 14:14:56</t>
  </si>
  <si>
    <t>29/04/2024 14:15:44</t>
  </si>
  <si>
    <t>29/04/2024 14:18:50</t>
  </si>
  <si>
    <t>29/04/2024 14:20:34</t>
  </si>
  <si>
    <t>29/04/2024 14:23:22</t>
  </si>
  <si>
    <t>29/04/2024 14:26:27</t>
  </si>
  <si>
    <t>29/04/2024 14:27:25</t>
  </si>
  <si>
    <t>29/04/2024 14:31:19</t>
  </si>
  <si>
    <t>29/04/2024 14:31:41</t>
  </si>
  <si>
    <t>29/04/2024 14:31:55</t>
  </si>
  <si>
    <t>29/04/2024 14:32:12</t>
  </si>
  <si>
    <t>29/04/2024 14:37:28</t>
  </si>
  <si>
    <t>29/04/2024 14:38:14</t>
  </si>
  <si>
    <t>29/04/2024 14:38:20</t>
  </si>
  <si>
    <t>29/04/2024 15:25:46</t>
  </si>
  <si>
    <t>29/04/2024 15:27:16</t>
  </si>
  <si>
    <t>29/04/2024 15:28:43</t>
  </si>
  <si>
    <t>29/04/2024 15:32:04</t>
  </si>
  <si>
    <t>29/04/2024 15:32:55</t>
  </si>
  <si>
    <t>29/04/2024 15:38:21</t>
  </si>
  <si>
    <t>29/04/2024 15:40:50</t>
  </si>
  <si>
    <t>29/04/2024 15:41:57</t>
  </si>
  <si>
    <t>29/04/2024 15:43:59</t>
  </si>
  <si>
    <t>29/04/2024 15:44:18</t>
  </si>
  <si>
    <t>29/04/2024 15:44:38</t>
  </si>
  <si>
    <t>29/04/2024 15:44:55</t>
  </si>
  <si>
    <t>29/04/2024 15:45:09</t>
  </si>
  <si>
    <t>29/04/2024 15:45:22</t>
  </si>
  <si>
    <t>29/04/2024 15:45:35</t>
  </si>
  <si>
    <t>29/04/2024 15:47:09</t>
  </si>
  <si>
    <t>29/04/2024 15:47:22</t>
  </si>
  <si>
    <t>29/04/2024 15:47:38</t>
  </si>
  <si>
    <t>29/04/2024 15:49:25</t>
  </si>
  <si>
    <t>29/04/2024 15:52:03</t>
  </si>
  <si>
    <t>29/04/2024 15:52:04</t>
  </si>
  <si>
    <t>29/04/2024 15:52:24</t>
  </si>
  <si>
    <t>29/04/2024 15:52:25</t>
  </si>
  <si>
    <t>29/04/2024 15:53:15</t>
  </si>
  <si>
    <t>29/04/2024 15:54:18</t>
  </si>
  <si>
    <t>29/04/2024 15:55:47</t>
  </si>
  <si>
    <t>29/04/2024 15:57:41</t>
  </si>
  <si>
    <t>29/04/2024 15:58:08</t>
  </si>
  <si>
    <t>29/04/2024 15:59:18</t>
  </si>
  <si>
    <t>29/04/2024 15:59:37</t>
  </si>
  <si>
    <t>29/04/2024 16:00:05</t>
  </si>
  <si>
    <t>29/04/2024 16:04:57</t>
  </si>
  <si>
    <t>29/04/2024 16:05:34</t>
  </si>
  <si>
    <t>29/04/2024 16:07:41</t>
  </si>
  <si>
    <t>29/04/2024 16:08:25</t>
  </si>
  <si>
    <t>29/04/2024 16:12:48</t>
  </si>
  <si>
    <t>29/04/2024 16:14:22</t>
  </si>
  <si>
    <t>29/04/2024 16:14:23</t>
  </si>
  <si>
    <t>29/04/2024 16:15:24</t>
  </si>
  <si>
    <t>29/04/2024 16:16:38</t>
  </si>
  <si>
    <t>29/04/2024 16:16:39</t>
  </si>
  <si>
    <t>29/04/2024 16:16:51</t>
  </si>
  <si>
    <t>29/04/2024 16:17:04</t>
  </si>
  <si>
    <t>29/04/2024 16:17:35</t>
  </si>
  <si>
    <t>29/04/2024 16:18:58</t>
  </si>
  <si>
    <t>29/04/2024 16:19:15</t>
  </si>
  <si>
    <t>29/04/2024 16:20:29</t>
  </si>
  <si>
    <t>29/04/2024 16:20:49</t>
  </si>
  <si>
    <t>29/04/2024 16:21:54</t>
  </si>
  <si>
    <t>29/04/2024 16:22:50</t>
  </si>
  <si>
    <t>29/04/2024 16:25:10</t>
  </si>
  <si>
    <t>29/04/2024 16:25:20</t>
  </si>
  <si>
    <t>30/04/2024 08:02:03</t>
  </si>
  <si>
    <t>30/04/2024 08:03:24</t>
  </si>
  <si>
    <t>30/04/2024 08:03:52</t>
  </si>
  <si>
    <t>30/04/2024 08:04:28</t>
  </si>
  <si>
    <t>30/04/2024 08:04:56</t>
  </si>
  <si>
    <t>30/04/2024 08:05:01</t>
  </si>
  <si>
    <t>30/04/2024 08:05:02</t>
  </si>
  <si>
    <t>30/04/2024 08:05:32</t>
  </si>
  <si>
    <t>30/04/2024 08:05:37</t>
  </si>
  <si>
    <t>30/04/2024 08:05:54</t>
  </si>
  <si>
    <t>30/04/2024 08:07:13</t>
  </si>
  <si>
    <t>30/04/2024 08:07:14</t>
  </si>
  <si>
    <t>30/04/2024 08:08:18</t>
  </si>
  <si>
    <t>30/04/2024 08:11:23</t>
  </si>
  <si>
    <t>30/04/2024 08:11:39</t>
  </si>
  <si>
    <t>30/04/2024 08:13:33</t>
  </si>
  <si>
    <t>30/04/2024 08:15:29</t>
  </si>
  <si>
    <t>30/04/2024 08:15:30</t>
  </si>
  <si>
    <t>30/04/2024 08:15:40</t>
  </si>
  <si>
    <t>30/04/2024 08:16:40</t>
  </si>
  <si>
    <t>30/04/2024 08:19:06</t>
  </si>
  <si>
    <t>30/04/2024 08:19:07</t>
  </si>
  <si>
    <t>30/04/2024 08:20:58</t>
  </si>
  <si>
    <t>30/04/2024 08:21:17</t>
  </si>
  <si>
    <t>30/04/2024 08:26:28</t>
  </si>
  <si>
    <t>30/04/2024 08:26:59</t>
  </si>
  <si>
    <t>30/04/2024 08:28:45</t>
  </si>
  <si>
    <t>30/04/2024 08:28:46</t>
  </si>
  <si>
    <t>30/04/2024 08:32:51</t>
  </si>
  <si>
    <t>30/04/2024 08:33:16</t>
  </si>
  <si>
    <t>30/04/2024 08:34:18</t>
  </si>
  <si>
    <t>30/04/2024 08:35:02</t>
  </si>
  <si>
    <t>30/04/2024 08:36:29</t>
  </si>
  <si>
    <t>30/04/2024 08:36:45</t>
  </si>
  <si>
    <t>30/04/2024 08:37:03</t>
  </si>
  <si>
    <t>30/04/2024 08:38:10</t>
  </si>
  <si>
    <t>30/04/2024 08:38:25</t>
  </si>
  <si>
    <t>30/04/2024 08:39:42</t>
  </si>
  <si>
    <t>30/04/2024 08:45:43</t>
  </si>
  <si>
    <t>30/04/2024 08:45:52</t>
  </si>
  <si>
    <t>30/04/2024 08:50:06</t>
  </si>
  <si>
    <t>30/04/2024 08:53:44</t>
  </si>
  <si>
    <t>30/04/2024 08:58:03</t>
  </si>
  <si>
    <t>30/04/2024 08:58:05</t>
  </si>
  <si>
    <t>30/04/2024 08:58:44</t>
  </si>
  <si>
    <t>30/04/2024 09:00:01</t>
  </si>
  <si>
    <t>30/04/2024 09:06:35</t>
  </si>
  <si>
    <t>30/04/2024 09:07:12</t>
  </si>
  <si>
    <t>30/04/2024 09:10:35</t>
  </si>
  <si>
    <t>30/04/2024 09:13:10</t>
  </si>
  <si>
    <t>30/04/2024 09:15:18</t>
  </si>
  <si>
    <t>30/04/2024 09:20:50</t>
  </si>
  <si>
    <t>30/04/2024 09:21:40</t>
  </si>
  <si>
    <t>30/04/2024 09:23:15</t>
  </si>
  <si>
    <t>30/04/2024 09:23:26</t>
  </si>
  <si>
    <t>30/04/2024 09:30:12</t>
  </si>
  <si>
    <t>30/04/2024 09:31:38</t>
  </si>
  <si>
    <t>30/04/2024 09:32:16</t>
  </si>
  <si>
    <t>30/04/2024 09:35:50</t>
  </si>
  <si>
    <t>30/04/2024 09:40:37</t>
  </si>
  <si>
    <t>30/04/2024 09:42:19</t>
  </si>
  <si>
    <t>30/04/2024 09:44:13</t>
  </si>
  <si>
    <t>30/04/2024 09:50:45</t>
  </si>
  <si>
    <t>30/04/2024 09:51:03</t>
  </si>
  <si>
    <t>30/04/2024 09:53:11</t>
  </si>
  <si>
    <t>30/04/2024 09:59:00</t>
  </si>
  <si>
    <t>30/04/2024 09:59:32</t>
  </si>
  <si>
    <t>30/04/2024 10:01:17</t>
  </si>
  <si>
    <t>30/04/2024 10:04:52</t>
  </si>
  <si>
    <t>30/04/2024 10:07:14</t>
  </si>
  <si>
    <t>30/04/2024 10:11:22</t>
  </si>
  <si>
    <t>30/04/2024 10:12:53</t>
  </si>
  <si>
    <t>30/04/2024 10:13:35</t>
  </si>
  <si>
    <t>30/04/2024 10:14:40</t>
  </si>
  <si>
    <t>30/04/2024 10:15:01</t>
  </si>
  <si>
    <t>30/04/2024 10:17:15</t>
  </si>
  <si>
    <t>30/04/2024 10:18:51</t>
  </si>
  <si>
    <t>30/04/2024 10:19:36</t>
  </si>
  <si>
    <t>30/04/2024 10:20:03</t>
  </si>
  <si>
    <t>30/04/2024 10:22:32</t>
  </si>
  <si>
    <t>30/04/2024 10:23:15</t>
  </si>
  <si>
    <t>30/04/2024 10:27:35</t>
  </si>
  <si>
    <t>30/04/2024 10:29:07</t>
  </si>
  <si>
    <t>30/04/2024 10:29:08</t>
  </si>
  <si>
    <t>30/04/2024 10:34:59</t>
  </si>
  <si>
    <t>30/04/2024 10:36:24</t>
  </si>
  <si>
    <t>30/04/2024 10:44:38</t>
  </si>
  <si>
    <t>30/04/2024 10:45:19</t>
  </si>
  <si>
    <t>30/04/2024 10:45:38</t>
  </si>
  <si>
    <t>30/04/2024 10:46:41</t>
  </si>
  <si>
    <t>30/04/2024 10:47:02</t>
  </si>
  <si>
    <t>30/04/2024 10:48:54</t>
  </si>
  <si>
    <t>30/04/2024 10:52:54</t>
  </si>
  <si>
    <t>30/04/2024 10:58:23</t>
  </si>
  <si>
    <t>30/04/2024 10:59:53</t>
  </si>
  <si>
    <t>30/04/2024 11:10:10</t>
  </si>
  <si>
    <t>30/04/2024 11:10:11</t>
  </si>
  <si>
    <t>30/04/2024 11:13:35</t>
  </si>
  <si>
    <t>30/04/2024 11:14:03</t>
  </si>
  <si>
    <t>30/04/2024 11:16:27</t>
  </si>
  <si>
    <t>30/04/2024 11:16:43</t>
  </si>
  <si>
    <t>30/04/2024 11:20:16</t>
  </si>
  <si>
    <t>30/04/2024 11:22:51</t>
  </si>
  <si>
    <t>30/04/2024 11:23:48</t>
  </si>
  <si>
    <t>30/04/2024 11:29:44</t>
  </si>
  <si>
    <t>30/04/2024 11:32:23</t>
  </si>
  <si>
    <t>30/04/2024 11:38:55</t>
  </si>
  <si>
    <t>30/04/2024 11:40:27</t>
  </si>
  <si>
    <t>30/04/2024 11:47:28</t>
  </si>
  <si>
    <t>30/04/2024 11:50:23</t>
  </si>
  <si>
    <t>30/04/2024 11:50:28</t>
  </si>
  <si>
    <t>30/04/2024 11:52:20</t>
  </si>
  <si>
    <t>30/04/2024 11:53:06</t>
  </si>
  <si>
    <t>30/04/2024 11:54:55</t>
  </si>
  <si>
    <t>30/04/2024 11:57:55</t>
  </si>
  <si>
    <t>30/04/2024 12:03:40</t>
  </si>
  <si>
    <t>30/04/2024 12:03:41</t>
  </si>
  <si>
    <t>30/04/2024 12:05:34</t>
  </si>
  <si>
    <t>30/04/2024 12:12:08</t>
  </si>
  <si>
    <t>30/04/2024 12:14:44</t>
  </si>
  <si>
    <t>30/04/2024 12:17:27</t>
  </si>
  <si>
    <t>30/04/2024 12:22:26</t>
  </si>
  <si>
    <t>30/04/2024 12:22:47</t>
  </si>
  <si>
    <t>30/04/2024 12:23:40</t>
  </si>
  <si>
    <t>30/04/2024 12:28:07</t>
  </si>
  <si>
    <t>30/04/2024 12:36:25</t>
  </si>
  <si>
    <t>30/04/2024 12:39:44</t>
  </si>
  <si>
    <t>30/04/2024 12:41:19</t>
  </si>
  <si>
    <t>30/04/2024 12:42:31</t>
  </si>
  <si>
    <t>30/04/2024 12:54:13</t>
  </si>
  <si>
    <t>30/04/2024 12:55:09</t>
  </si>
  <si>
    <t>30/04/2024 13:00:18</t>
  </si>
  <si>
    <t>30/04/2024 13:00:20</t>
  </si>
  <si>
    <t>30/04/2024 13:09:15</t>
  </si>
  <si>
    <t>30/04/2024 13:10:26</t>
  </si>
  <si>
    <t>30/04/2024 13:10:58</t>
  </si>
  <si>
    <t>30/04/2024 13:14:30</t>
  </si>
  <si>
    <t>30/04/2024 13:15:38</t>
  </si>
  <si>
    <t>30/04/2024 13:22:00</t>
  </si>
  <si>
    <t>30/04/2024 13:22:19</t>
  </si>
  <si>
    <t>30/04/2024 13:23:28</t>
  </si>
  <si>
    <t>30/04/2024 13:25:02</t>
  </si>
  <si>
    <t>30/04/2024 13:29:32</t>
  </si>
  <si>
    <t>30/04/2024 13:30:26</t>
  </si>
  <si>
    <t>30/04/2024 13:30:33</t>
  </si>
  <si>
    <t>30/04/2024 13:31:02</t>
  </si>
  <si>
    <t>30/04/2024 13:34:40</t>
  </si>
  <si>
    <t>30/04/2024 13:42:46</t>
  </si>
  <si>
    <t>30/04/2024 13:42:50</t>
  </si>
  <si>
    <t>30/04/2024 13:43:32</t>
  </si>
  <si>
    <t>30/04/2024 13:46:38</t>
  </si>
  <si>
    <t>30/04/2024 13:47:39</t>
  </si>
  <si>
    <t>30/04/2024 13:48:25</t>
  </si>
  <si>
    <t>30/04/2024 13:49:07</t>
  </si>
  <si>
    <t>30/04/2024 13:50:03</t>
  </si>
  <si>
    <t>30/04/2024 13:51:06</t>
  </si>
  <si>
    <t>30/04/2024 13:51:39</t>
  </si>
  <si>
    <t>30/04/2024 13:52:58</t>
  </si>
  <si>
    <t>30/04/2024 13:54:19</t>
  </si>
  <si>
    <t>30/04/2024 13:55:13</t>
  </si>
  <si>
    <t>30/04/2024 13:57:46</t>
  </si>
  <si>
    <t>30/04/2024 13:58:17</t>
  </si>
  <si>
    <t>30/04/2024 14:00:10</t>
  </si>
  <si>
    <t>30/04/2024 14:02:01</t>
  </si>
  <si>
    <t>30/04/2024 14:02:05</t>
  </si>
  <si>
    <t>30/04/2024 14:02:51</t>
  </si>
  <si>
    <t>30/04/2024 14:04:01</t>
  </si>
  <si>
    <t>30/04/2024 14:05:06</t>
  </si>
  <si>
    <t>30/04/2024 14:07:59</t>
  </si>
  <si>
    <t>30/04/2024 14:10:54</t>
  </si>
  <si>
    <t>30/04/2024 14:15:44</t>
  </si>
  <si>
    <t>30/04/2024 14:15:45</t>
  </si>
  <si>
    <t>30/04/2024 14:17:40</t>
  </si>
  <si>
    <t>30/04/2024 14:17:53</t>
  </si>
  <si>
    <t>30/04/2024 14:21:14</t>
  </si>
  <si>
    <t>30/04/2024 14:21:56</t>
  </si>
  <si>
    <t>30/04/2024 14:23:16</t>
  </si>
  <si>
    <t>30/04/2024 14:24:09</t>
  </si>
  <si>
    <t>30/04/2024 14:28:05</t>
  </si>
  <si>
    <t>30/04/2024 14:29:52</t>
  </si>
  <si>
    <t>30/04/2024 14:30:00</t>
  </si>
  <si>
    <t>30/04/2024 14:30:53</t>
  </si>
  <si>
    <t>30/04/2024 14:30:57</t>
  </si>
  <si>
    <t>30/04/2024 14:33:22</t>
  </si>
  <si>
    <t>30/04/2024 14:34:16</t>
  </si>
  <si>
    <t>30/04/2024 14:37:30</t>
  </si>
  <si>
    <t>30/04/2024 14:38:18</t>
  </si>
  <si>
    <t>30/04/2024 14:38:37</t>
  </si>
  <si>
    <t>30/04/2024 14:39:47</t>
  </si>
  <si>
    <t>30/04/2024 14:41:50</t>
  </si>
  <si>
    <t>30/04/2024 14:42:43</t>
  </si>
  <si>
    <t>30/04/2024 14:43:43</t>
  </si>
  <si>
    <t>30/04/2024 14:45:21</t>
  </si>
  <si>
    <t>30/04/2024 14:47:16</t>
  </si>
  <si>
    <t>30/04/2024 14:47:43</t>
  </si>
  <si>
    <t>30/04/2024 14:49:01</t>
  </si>
  <si>
    <t>30/04/2024 14:49:56</t>
  </si>
  <si>
    <t>30/04/2024 14:52:21</t>
  </si>
  <si>
    <t>30/04/2024 14:52:22</t>
  </si>
  <si>
    <t>30/04/2024 14:53:13</t>
  </si>
  <si>
    <t>30/04/2024 14:53:23</t>
  </si>
  <si>
    <t>30/04/2024 14:54:05</t>
  </si>
  <si>
    <t>30/04/2024 14:55:30</t>
  </si>
  <si>
    <t>30/04/2024 14:59:15</t>
  </si>
  <si>
    <t>30/04/2024 14:59:31</t>
  </si>
  <si>
    <t>30/04/2024 15:00:37</t>
  </si>
  <si>
    <t>30/04/2024 15:02:27</t>
  </si>
  <si>
    <t>30/04/2024 15:03:04</t>
  </si>
  <si>
    <t>30/04/2024 15:03:34</t>
  </si>
  <si>
    <t>30/04/2024 15:04:52</t>
  </si>
  <si>
    <t>30/04/2024 15:06:18</t>
  </si>
  <si>
    <t>30/04/2024 15:07:55</t>
  </si>
  <si>
    <t>30/04/2024 15:09:05</t>
  </si>
  <si>
    <t>30/04/2024 15:10:02</t>
  </si>
  <si>
    <t>30/04/2024 15:12:25</t>
  </si>
  <si>
    <t>30/04/2024 15:12:47</t>
  </si>
  <si>
    <t>30/04/2024 15:13:56</t>
  </si>
  <si>
    <t>30/04/2024 15:15:42</t>
  </si>
  <si>
    <t>30/04/2024 15:18:26</t>
  </si>
  <si>
    <t>30/04/2024 15:19:15</t>
  </si>
  <si>
    <t>30/04/2024 15:19:16</t>
  </si>
  <si>
    <t>30/04/2024 15:21:26</t>
  </si>
  <si>
    <t>30/04/2024 15:22:36</t>
  </si>
  <si>
    <t>30/04/2024 15:23:57</t>
  </si>
  <si>
    <t>30/04/2024 15:24:47</t>
  </si>
  <si>
    <t>30/04/2024 15:26:02</t>
  </si>
  <si>
    <t>30/04/2024 15:26:53</t>
  </si>
  <si>
    <t>30/04/2024 15:28:00</t>
  </si>
  <si>
    <t>30/04/2024 15:30:00</t>
  </si>
  <si>
    <t>30/04/2024 15:31:47</t>
  </si>
  <si>
    <t>30/04/2024 15:32:35</t>
  </si>
  <si>
    <t>30/04/2024 15:33:08</t>
  </si>
  <si>
    <t>30/04/2024 15:34:06</t>
  </si>
  <si>
    <t>30/04/2024 15:42:31</t>
  </si>
  <si>
    <t>30/04/2024 15:44:08</t>
  </si>
  <si>
    <t>30/04/2024 15:45:05</t>
  </si>
  <si>
    <t>30/04/2024 15:47:23</t>
  </si>
  <si>
    <t>30/04/2024 15:48:09</t>
  </si>
  <si>
    <t>30/04/2024 15:48:30</t>
  </si>
  <si>
    <t>30/04/2024 15:49:10</t>
  </si>
  <si>
    <t>30/04/2024 15:52:14</t>
  </si>
  <si>
    <t>30/04/2024 15:55:23</t>
  </si>
  <si>
    <t>30/04/2024 15:56:22</t>
  </si>
  <si>
    <t>30/04/2024 15:57:38</t>
  </si>
  <si>
    <t>30/04/2024 15:59:10</t>
  </si>
  <si>
    <t>30/04/2024 15:59:11</t>
  </si>
  <si>
    <t>30/04/2024 16:00:00</t>
  </si>
  <si>
    <t>30/04/2024 16:00:04</t>
  </si>
  <si>
    <t>30/04/2024 16:00:53</t>
  </si>
  <si>
    <t>30/04/2024 16:02:05</t>
  </si>
  <si>
    <t>30/04/2024 16:04:57</t>
  </si>
  <si>
    <t>30/04/2024 16:05:11</t>
  </si>
  <si>
    <t>30/04/2024 16:05:59</t>
  </si>
  <si>
    <t>30/04/2024 16:07:33</t>
  </si>
  <si>
    <t>30/04/2024 16:08:45</t>
  </si>
  <si>
    <t>30/04/2024 16:08:47</t>
  </si>
  <si>
    <t>30/04/2024 16:09:28</t>
  </si>
  <si>
    <t>30/04/2024 16:11:04</t>
  </si>
  <si>
    <t>30/04/2024 16:12:46</t>
  </si>
  <si>
    <t>30/04/2024 16:13:54</t>
  </si>
  <si>
    <t>30/04/2024 16:14:36</t>
  </si>
  <si>
    <t>30/04/2024 16:15:38</t>
  </si>
  <si>
    <t>30/04/2024 16:15:39</t>
  </si>
  <si>
    <t>30/04/2024 16:17:55</t>
  </si>
  <si>
    <t>30/04/2024 16:18:14</t>
  </si>
  <si>
    <t>30/04/2024 16:20:44</t>
  </si>
  <si>
    <t>30/04/2024 16:23:59</t>
  </si>
  <si>
    <t>30/04/2024 16:27:04</t>
  </si>
  <si>
    <t>02/05/2024 08:00:42</t>
  </si>
  <si>
    <t>02/05/2024 08:00:43</t>
  </si>
  <si>
    <t>02/05/2024 08:02:06</t>
  </si>
  <si>
    <t>02/05/2024 08:02:25</t>
  </si>
  <si>
    <t>02/05/2024 08:02:44</t>
  </si>
  <si>
    <t>02/05/2024 08:04:52</t>
  </si>
  <si>
    <t>02/05/2024 08:06:28</t>
  </si>
  <si>
    <t>02/05/2024 08:06:42</t>
  </si>
  <si>
    <t>02/05/2024 08:06:55</t>
  </si>
  <si>
    <t>02/05/2024 08:07:22</t>
  </si>
  <si>
    <t>02/05/2024 08:08:32</t>
  </si>
  <si>
    <t>02/05/2024 08:08:34</t>
  </si>
  <si>
    <t>02/05/2024 08:09:12</t>
  </si>
  <si>
    <t>02/05/2024 08:09:39</t>
  </si>
  <si>
    <t>02/05/2024 08:09:50</t>
  </si>
  <si>
    <t>02/05/2024 08:10:16</t>
  </si>
  <si>
    <t>02/05/2024 08:11:06</t>
  </si>
  <si>
    <t>02/05/2024 08:11:35</t>
  </si>
  <si>
    <t>02/05/2024 08:12:19</t>
  </si>
  <si>
    <t>02/05/2024 08:12:39</t>
  </si>
  <si>
    <t>02/05/2024 08:13:48</t>
  </si>
  <si>
    <t>02/05/2024 08:14:20</t>
  </si>
  <si>
    <t>02/05/2024 08:15:06</t>
  </si>
  <si>
    <t>02/05/2024 08:16:51</t>
  </si>
  <si>
    <t>02/05/2024 08:17:20</t>
  </si>
  <si>
    <t>02/05/2024 08:17:40</t>
  </si>
  <si>
    <t>02/05/2024 08:18:18</t>
  </si>
  <si>
    <t>02/05/2024 08:19:17</t>
  </si>
  <si>
    <t>02/05/2024 08:20:58</t>
  </si>
  <si>
    <t>02/05/2024 08:21:20</t>
  </si>
  <si>
    <t>02/05/2024 08:21:22</t>
  </si>
  <si>
    <t>02/05/2024 08:21:24</t>
  </si>
  <si>
    <t>02/05/2024 08:21:28</t>
  </si>
  <si>
    <t>02/05/2024 08:21:50</t>
  </si>
  <si>
    <t>02/05/2024 08:23:13</t>
  </si>
  <si>
    <t>02/05/2024 08:23:14</t>
  </si>
  <si>
    <t>02/05/2024 08:24:15</t>
  </si>
  <si>
    <t>02/05/2024 08:25:18</t>
  </si>
  <si>
    <t>02/05/2024 08:27:44</t>
  </si>
  <si>
    <t>02/05/2024 08:28:23</t>
  </si>
  <si>
    <t>02/05/2024 08:31:35</t>
  </si>
  <si>
    <t>02/05/2024 08:33:09</t>
  </si>
  <si>
    <t>02/05/2024 08:33:38</t>
  </si>
  <si>
    <t>02/05/2024 08:34:34</t>
  </si>
  <si>
    <t>02/05/2024 08:35:18</t>
  </si>
  <si>
    <t>02/05/2024 08:36:12</t>
  </si>
  <si>
    <t>02/05/2024 08:38:06</t>
  </si>
  <si>
    <t>02/05/2024 08:40:35</t>
  </si>
  <si>
    <t>02/05/2024 08:41:25</t>
  </si>
  <si>
    <t>02/05/2024 08:43:02</t>
  </si>
  <si>
    <t>02/05/2024 08:44:29</t>
  </si>
  <si>
    <t>02/05/2024 08:45:41</t>
  </si>
  <si>
    <t>02/05/2024 08:46:01</t>
  </si>
  <si>
    <t>02/05/2024 08:46:19</t>
  </si>
  <si>
    <t>02/05/2024 08:48:37</t>
  </si>
  <si>
    <t>02/05/2024 08:49:50</t>
  </si>
  <si>
    <t>02/05/2024 08:50:38</t>
  </si>
  <si>
    <t>02/05/2024 08:51:36</t>
  </si>
  <si>
    <t>02/05/2024 08:52:46</t>
  </si>
  <si>
    <t>02/05/2024 08:54:08</t>
  </si>
  <si>
    <t>02/05/2024 08:58:09</t>
  </si>
  <si>
    <t>02/05/2024 09:01:13</t>
  </si>
  <si>
    <t>02/05/2024 09:02:55</t>
  </si>
  <si>
    <t>02/05/2024 09:03:11</t>
  </si>
  <si>
    <t>02/05/2024 09:05:47</t>
  </si>
  <si>
    <t>02/05/2024 09:08:10</t>
  </si>
  <si>
    <t>02/05/2024 09:08:16</t>
  </si>
  <si>
    <t>02/05/2024 09:09:39</t>
  </si>
  <si>
    <t>02/05/2024 09:11:07</t>
  </si>
  <si>
    <t>02/05/2024 09:13:14</t>
  </si>
  <si>
    <t>02/05/2024 09:14:21</t>
  </si>
  <si>
    <t>02/05/2024 09:14:32</t>
  </si>
  <si>
    <t>02/05/2024 09:15:51</t>
  </si>
  <si>
    <t>02/05/2024 09:16:49</t>
  </si>
  <si>
    <t>02/05/2024 09:16:50</t>
  </si>
  <si>
    <t>02/05/2024 09:19:33</t>
  </si>
  <si>
    <t>02/05/2024 09:20:51</t>
  </si>
  <si>
    <t>02/05/2024 09:21:24</t>
  </si>
  <si>
    <t>02/05/2024 09:23:39</t>
  </si>
  <si>
    <t>02/05/2024 09:24:36</t>
  </si>
  <si>
    <t>02/05/2024 09:25:48</t>
  </si>
  <si>
    <t>02/05/2024 09:26:46</t>
  </si>
  <si>
    <t>02/05/2024 09:28:51</t>
  </si>
  <si>
    <t>02/05/2024 09:30:38</t>
  </si>
  <si>
    <t>02/05/2024 09:31:47</t>
  </si>
  <si>
    <t>02/05/2024 09:35:57</t>
  </si>
  <si>
    <t>02/05/2024 09:37:36</t>
  </si>
  <si>
    <t>02/05/2024 09:39:38</t>
  </si>
  <si>
    <t>02/05/2024 09:41:39</t>
  </si>
  <si>
    <t>02/05/2024 09:46:13</t>
  </si>
  <si>
    <t>02/05/2024 09:47:23</t>
  </si>
  <si>
    <t>02/05/2024 09:48:51</t>
  </si>
  <si>
    <t>02/05/2024 09:51:42</t>
  </si>
  <si>
    <t>02/05/2024 09:52:55</t>
  </si>
  <si>
    <t>02/05/2024 09:54:51</t>
  </si>
  <si>
    <t>02/05/2024 09:54:55</t>
  </si>
  <si>
    <t>02/05/2024 09:55:45</t>
  </si>
  <si>
    <t>02/05/2024 09:57:26</t>
  </si>
  <si>
    <t>02/05/2024 10:05:19</t>
  </si>
  <si>
    <t>02/05/2024 10:07:42</t>
  </si>
  <si>
    <t>02/05/2024 10:08:55</t>
  </si>
  <si>
    <t>02/05/2024 10:15:47</t>
  </si>
  <si>
    <t>02/05/2024 10:16:27</t>
  </si>
  <si>
    <t>02/05/2024 10:17:02</t>
  </si>
  <si>
    <t>02/05/2024 10:17:36</t>
  </si>
  <si>
    <t>02/05/2024 10:17:51</t>
  </si>
  <si>
    <t>02/05/2024 10:19:46</t>
  </si>
  <si>
    <t>02/05/2024 10:20:46</t>
  </si>
  <si>
    <t>02/05/2024 10:22:00</t>
  </si>
  <si>
    <t>02/05/2024 10:24:02</t>
  </si>
  <si>
    <t>02/05/2024 10:27:27</t>
  </si>
  <si>
    <t>02/05/2024 10:29:10</t>
  </si>
  <si>
    <t>02/05/2024 10:29:24</t>
  </si>
  <si>
    <t>02/05/2024 10:32:06</t>
  </si>
  <si>
    <t>02/05/2024 10:36:57</t>
  </si>
  <si>
    <t>02/05/2024 10:41:26</t>
  </si>
  <si>
    <t>02/05/2024 10:47:20</t>
  </si>
  <si>
    <t>02/05/2024 10:48:38</t>
  </si>
  <si>
    <t>02/05/2024 10:50:24</t>
  </si>
  <si>
    <t>02/05/2024 10:52:48</t>
  </si>
  <si>
    <t>02/05/2024 10:53:01</t>
  </si>
  <si>
    <t>02/05/2024 10:54:55</t>
  </si>
  <si>
    <t>02/05/2024 10:55:20</t>
  </si>
  <si>
    <t>02/05/2024 10:56:21</t>
  </si>
  <si>
    <t>02/05/2024 10:58:00</t>
  </si>
  <si>
    <t>02/05/2024 11:02:02</t>
  </si>
  <si>
    <t>02/05/2024 11:04:40</t>
  </si>
  <si>
    <t>02/05/2024 11:12:36</t>
  </si>
  <si>
    <t>02/05/2024 11:17:45</t>
  </si>
  <si>
    <t>02/05/2024 11:19:35</t>
  </si>
  <si>
    <t>02/05/2024 11:20:32</t>
  </si>
  <si>
    <t>02/05/2024 11:22:42</t>
  </si>
  <si>
    <t>02/05/2024 11:30:20</t>
  </si>
  <si>
    <t>02/05/2024 11:30:21</t>
  </si>
  <si>
    <t>02/05/2024 11:31:53</t>
  </si>
  <si>
    <t>02/05/2024 11:35:17</t>
  </si>
  <si>
    <t>02/05/2024 11:35:18</t>
  </si>
  <si>
    <t>02/05/2024 11:38:53</t>
  </si>
  <si>
    <t>02/05/2024 11:42:01</t>
  </si>
  <si>
    <t>02/05/2024 11:51:48</t>
  </si>
  <si>
    <t>02/05/2024 11:58:00</t>
  </si>
  <si>
    <t>02/05/2024 12:03:00</t>
  </si>
  <si>
    <t>02/05/2024 12:03:41</t>
  </si>
  <si>
    <t>02/05/2024 12:04:50</t>
  </si>
  <si>
    <t>02/05/2024 12:14:29</t>
  </si>
  <si>
    <t>02/05/2024 12:14:45</t>
  </si>
  <si>
    <t>02/05/2024 12:18:10</t>
  </si>
  <si>
    <t>02/05/2024 12:21:00</t>
  </si>
  <si>
    <t>02/05/2024 12:24:15</t>
  </si>
  <si>
    <t>02/05/2024 12:25:30</t>
  </si>
  <si>
    <t>02/05/2024 12:25:53</t>
  </si>
  <si>
    <t>02/05/2024 12:26:54</t>
  </si>
  <si>
    <t>02/05/2024 12:30:21</t>
  </si>
  <si>
    <t>02/05/2024 12:33:26</t>
  </si>
  <si>
    <t>02/05/2024 12:44:21</t>
  </si>
  <si>
    <t>02/05/2024 12:44:49</t>
  </si>
  <si>
    <t>02/05/2024 12:50:02</t>
  </si>
  <si>
    <t>02/05/2024 12:54:08</t>
  </si>
  <si>
    <t>02/05/2024 12:54:11</t>
  </si>
  <si>
    <t>02/05/2024 12:55:13</t>
  </si>
  <si>
    <t>02/05/2024 12:58:02</t>
  </si>
  <si>
    <t>02/05/2024 13:00:02</t>
  </si>
  <si>
    <t>02/05/2024 13:03:02</t>
  </si>
  <si>
    <t>02/05/2024 13:04:01</t>
  </si>
  <si>
    <t>02/05/2024 13:05:00</t>
  </si>
  <si>
    <t>02/05/2024 13:08:02</t>
  </si>
  <si>
    <t>02/05/2024 13:12:29</t>
  </si>
  <si>
    <t>02/05/2024 13:15:45</t>
  </si>
  <si>
    <t>02/05/2024 13:16:47</t>
  </si>
  <si>
    <t>02/05/2024 13:19:54</t>
  </si>
  <si>
    <t>02/05/2024 13:21:52</t>
  </si>
  <si>
    <t>02/05/2024 13:21:53</t>
  </si>
  <si>
    <t>02/05/2024 13:23:27</t>
  </si>
  <si>
    <t>02/05/2024 13:29:52</t>
  </si>
  <si>
    <t>02/05/2024 13:32:03</t>
  </si>
  <si>
    <t>02/05/2024 13:32:04</t>
  </si>
  <si>
    <t>02/05/2024 13:32:22</t>
  </si>
  <si>
    <t>02/05/2024 13:33:39</t>
  </si>
  <si>
    <t>02/05/2024 13:36:11</t>
  </si>
  <si>
    <t>02/05/2024 13:42:59</t>
  </si>
  <si>
    <t>02/05/2024 13:43:41</t>
  </si>
  <si>
    <t>02/05/2024 13:46:09</t>
  </si>
  <si>
    <t>02/05/2024 13:46:39</t>
  </si>
  <si>
    <t>02/05/2024 13:47:47</t>
  </si>
  <si>
    <t>02/05/2024 13:48:53</t>
  </si>
  <si>
    <t>02/05/2024 13:49:15</t>
  </si>
  <si>
    <t>02/05/2024 13:50:13</t>
  </si>
  <si>
    <t>02/05/2024 13:51:46</t>
  </si>
  <si>
    <t>02/05/2024 13:52:18</t>
  </si>
  <si>
    <t>02/05/2024 13:57:23</t>
  </si>
  <si>
    <t>02/05/2024 13:58:42</t>
  </si>
  <si>
    <t>02/05/2024 14:00:51</t>
  </si>
  <si>
    <t>02/05/2024 14:03:48</t>
  </si>
  <si>
    <t>02/05/2024 14:06:55</t>
  </si>
  <si>
    <t>02/05/2024 14:08:20</t>
  </si>
  <si>
    <t>02/05/2024 14:10:50</t>
  </si>
  <si>
    <t>02/05/2024 14:18:22</t>
  </si>
  <si>
    <t>02/05/2024 14:18:42</t>
  </si>
  <si>
    <t>02/05/2024 14:19:44</t>
  </si>
  <si>
    <t>02/05/2024 14:19:46</t>
  </si>
  <si>
    <t>02/05/2024 14:21:30</t>
  </si>
  <si>
    <t>02/05/2024 14:23:22</t>
  </si>
  <si>
    <t>02/05/2024 14:24:12</t>
  </si>
  <si>
    <t>02/05/2024 14:24:37</t>
  </si>
  <si>
    <t>02/05/2024 14:26:44</t>
  </si>
  <si>
    <t>02/05/2024 14:27:51</t>
  </si>
  <si>
    <t>02/05/2024 14:30:07</t>
  </si>
  <si>
    <t>02/05/2024 14:31:05</t>
  </si>
  <si>
    <t>02/05/2024 14:31:49</t>
  </si>
  <si>
    <t>02/05/2024 14:32:02</t>
  </si>
  <si>
    <t>02/05/2024 14:32:25</t>
  </si>
  <si>
    <t>02/05/2024 14:32:45</t>
  </si>
  <si>
    <t>02/05/2024 14:33:28</t>
  </si>
  <si>
    <t>02/05/2024 14:34:27</t>
  </si>
  <si>
    <t>02/05/2024 14:36:40</t>
  </si>
  <si>
    <t>02/05/2024 14:36:49</t>
  </si>
  <si>
    <t>02/05/2024 14:37:02</t>
  </si>
  <si>
    <t>02/05/2024 14:39:09</t>
  </si>
  <si>
    <t>02/05/2024 14:39:48</t>
  </si>
  <si>
    <t>02/05/2024 14:43:27</t>
  </si>
  <si>
    <t>02/05/2024 14:44:04</t>
  </si>
  <si>
    <t>02/05/2024 14:45:18</t>
  </si>
  <si>
    <t>02/05/2024 14:47:06</t>
  </si>
  <si>
    <t>02/05/2024 14:47:33</t>
  </si>
  <si>
    <t>02/05/2024 14:49:09</t>
  </si>
  <si>
    <t>02/05/2024 14:50:32</t>
  </si>
  <si>
    <t>02/05/2024 14:52:01</t>
  </si>
  <si>
    <t>02/05/2024 14:55:30</t>
  </si>
  <si>
    <t>02/05/2024 14:55:50</t>
  </si>
  <si>
    <t>02/05/2024 14:56:20</t>
  </si>
  <si>
    <t>02/05/2024 14:58:14</t>
  </si>
  <si>
    <t>02/05/2024 14:58:23</t>
  </si>
  <si>
    <t>02/05/2024 14:59:50</t>
  </si>
  <si>
    <t>02/05/2024 14:59:53</t>
  </si>
  <si>
    <t>02/05/2024 15:00:45</t>
  </si>
  <si>
    <t>02/05/2024 15:02:00</t>
  </si>
  <si>
    <t>02/05/2024 15:04:03</t>
  </si>
  <si>
    <t>02/05/2024 15:04:32</t>
  </si>
  <si>
    <t>02/05/2024 15:07:39</t>
  </si>
  <si>
    <t>02/05/2024 15:08:41</t>
  </si>
  <si>
    <t>02/05/2024 15:08:51</t>
  </si>
  <si>
    <t>02/05/2024 15:10:02</t>
  </si>
  <si>
    <t>02/05/2024 15:11:27</t>
  </si>
  <si>
    <t>02/05/2024 15:13:14</t>
  </si>
  <si>
    <t>02/05/2024 15:14:15</t>
  </si>
  <si>
    <t>02/05/2024 15:14:21</t>
  </si>
  <si>
    <t>02/05/2024 15:15:51</t>
  </si>
  <si>
    <t>02/05/2024 15:17:09</t>
  </si>
  <si>
    <t>02/05/2024 15:18:42</t>
  </si>
  <si>
    <t>02/05/2024 15:19:07</t>
  </si>
  <si>
    <t>02/05/2024 15:19:14</t>
  </si>
  <si>
    <t>02/05/2024 15:20:17</t>
  </si>
  <si>
    <t>02/05/2024 15:21:20</t>
  </si>
  <si>
    <t>02/05/2024 15:21:49</t>
  </si>
  <si>
    <t>02/05/2024 15:26:58</t>
  </si>
  <si>
    <t>02/05/2024 15:28:09</t>
  </si>
  <si>
    <t>02/05/2024 15:28:10</t>
  </si>
  <si>
    <t>02/05/2024 15:28:30</t>
  </si>
  <si>
    <t>02/05/2024 15:28:40</t>
  </si>
  <si>
    <t>02/05/2024 15:30:45</t>
  </si>
  <si>
    <t>02/05/2024 15:32:34</t>
  </si>
  <si>
    <t>02/05/2024 15:33:51</t>
  </si>
  <si>
    <t>02/05/2024 15:35:10</t>
  </si>
  <si>
    <t>02/05/2024 15:35:19</t>
  </si>
  <si>
    <t>02/05/2024 15:36:21</t>
  </si>
  <si>
    <t>02/05/2024 15:36:22</t>
  </si>
  <si>
    <t>02/05/2024 15:38:18</t>
  </si>
  <si>
    <t>02/05/2024 15:38:20</t>
  </si>
  <si>
    <t>02/05/2024 15:40:00</t>
  </si>
  <si>
    <t>02/05/2024 15:40:57</t>
  </si>
  <si>
    <t>02/05/2024 15:41:23</t>
  </si>
  <si>
    <t>02/05/2024 15:42:00</t>
  </si>
  <si>
    <t>02/05/2024 15:43:06</t>
  </si>
  <si>
    <t>02/05/2024 15:44:31</t>
  </si>
  <si>
    <t>02/05/2024 15:47:00</t>
  </si>
  <si>
    <t>02/05/2024 15:48:46</t>
  </si>
  <si>
    <t>02/05/2024 15:50:30</t>
  </si>
  <si>
    <t>02/05/2024 15:52:28</t>
  </si>
  <si>
    <t>02/05/2024 15:53:38</t>
  </si>
  <si>
    <t>02/05/2024 15:53:46</t>
  </si>
  <si>
    <t>02/05/2024 15:56:45</t>
  </si>
  <si>
    <t>02/05/2024 15:58:40</t>
  </si>
  <si>
    <t>02/05/2024 15:58:43</t>
  </si>
  <si>
    <t>02/05/2024 15:58:51</t>
  </si>
  <si>
    <t>02/05/2024 15:59:18</t>
  </si>
  <si>
    <t>02/05/2024 16:00:47</t>
  </si>
  <si>
    <t>02/05/2024 16:01:33</t>
  </si>
  <si>
    <t>02/05/2024 16:02:14</t>
  </si>
  <si>
    <t>02/05/2024 16:04:08</t>
  </si>
  <si>
    <t>02/05/2024 16:04:09</t>
  </si>
  <si>
    <t>02/05/2024 16:05:14</t>
  </si>
  <si>
    <t>02/05/2024 16:07:48</t>
  </si>
  <si>
    <t>02/05/2024 16:08:58</t>
  </si>
  <si>
    <t>02/05/2024 16:10:15</t>
  </si>
  <si>
    <t>02/05/2024 16:12:00</t>
  </si>
  <si>
    <t>02/05/2024 16:12:43</t>
  </si>
  <si>
    <t>02/05/2024 16:14:06</t>
  </si>
  <si>
    <t>02/05/2024 16:15:15</t>
  </si>
  <si>
    <t>02/05/2024 16:15:29</t>
  </si>
  <si>
    <t>02/05/2024 16:16:27</t>
  </si>
  <si>
    <t>02/05/2024 16:16:51</t>
  </si>
  <si>
    <t>02/05/2024 16:20:00</t>
  </si>
  <si>
    <t>02/05/2024 16:20:51</t>
  </si>
  <si>
    <t>02/05/2024 16:21:16</t>
  </si>
  <si>
    <t>02/05/2024 16:21:36</t>
  </si>
  <si>
    <t>02/05/2024 16:22:06</t>
  </si>
  <si>
    <t>02/05/2024 16:22:51</t>
  </si>
  <si>
    <t>03/05/2024 08:00:05</t>
  </si>
  <si>
    <t>03/05/2024 08:00:27</t>
  </si>
  <si>
    <t>03/05/2024 08:01:50</t>
  </si>
  <si>
    <t>03/05/2024 08:02:41</t>
  </si>
  <si>
    <t>03/05/2024 08:02:53</t>
  </si>
  <si>
    <t>03/05/2024 08:04:47</t>
  </si>
  <si>
    <t>03/05/2024 08:04:48</t>
  </si>
  <si>
    <t>03/05/2024 08:06:05</t>
  </si>
  <si>
    <t>03/05/2024 08:06:06</t>
  </si>
  <si>
    <t>03/05/2024 08:07:52</t>
  </si>
  <si>
    <t>03/05/2024 08:08:19</t>
  </si>
  <si>
    <t>03/05/2024 08:08:25</t>
  </si>
  <si>
    <t>03/05/2024 08:08:38</t>
  </si>
  <si>
    <t>03/05/2024 08:09:00</t>
  </si>
  <si>
    <t>03/05/2024 08:09:10</t>
  </si>
  <si>
    <t>03/05/2024 08:10:10</t>
  </si>
  <si>
    <t>03/05/2024 08:10:57</t>
  </si>
  <si>
    <t>03/05/2024 08:13:04</t>
  </si>
  <si>
    <t>03/05/2024 08:15:00</t>
  </si>
  <si>
    <t>03/05/2024 08:17:24</t>
  </si>
  <si>
    <t>03/05/2024 08:17:48</t>
  </si>
  <si>
    <t>03/05/2024 08:19:45</t>
  </si>
  <si>
    <t>03/05/2024 08:20:41</t>
  </si>
  <si>
    <t>03/05/2024 08:21:45</t>
  </si>
  <si>
    <t>03/05/2024 08:23:07</t>
  </si>
  <si>
    <t>03/05/2024 08:25:06</t>
  </si>
  <si>
    <t>03/05/2024 08:25:28</t>
  </si>
  <si>
    <t>03/05/2024 08:26:52</t>
  </si>
  <si>
    <t>03/05/2024 08:28:22</t>
  </si>
  <si>
    <t>03/05/2024 08:29:20</t>
  </si>
  <si>
    <t>03/05/2024 08:29:47</t>
  </si>
  <si>
    <t>03/05/2024 08:31:28</t>
  </si>
  <si>
    <t>03/05/2024 08:32:48</t>
  </si>
  <si>
    <t>03/05/2024 08:33:02</t>
  </si>
  <si>
    <t>03/05/2024 08:34:17</t>
  </si>
  <si>
    <t>03/05/2024 08:34:50</t>
  </si>
  <si>
    <t>03/05/2024 08:37:00</t>
  </si>
  <si>
    <t>03/05/2024 08:38:22</t>
  </si>
  <si>
    <t>03/05/2024 08:39:11</t>
  </si>
  <si>
    <t>03/05/2024 08:40:18</t>
  </si>
  <si>
    <t>03/05/2024 08:41:00</t>
  </si>
  <si>
    <t>03/05/2024 08:52:38</t>
  </si>
  <si>
    <t>03/05/2024 08:52:39</t>
  </si>
  <si>
    <t>03/05/2024 08:57:30</t>
  </si>
  <si>
    <t>03/05/2024 08:57:45</t>
  </si>
  <si>
    <t>03/05/2024 08:58:57</t>
  </si>
  <si>
    <t>03/05/2024 09:03:37</t>
  </si>
  <si>
    <t>03/05/2024 09:04:20</t>
  </si>
  <si>
    <t>03/05/2024 09:04:21</t>
  </si>
  <si>
    <t>03/05/2024 09:12:34</t>
  </si>
  <si>
    <t>03/05/2024 09:14:20</t>
  </si>
  <si>
    <t>03/05/2024 09:20:43</t>
  </si>
  <si>
    <t>03/05/2024 09:24:01</t>
  </si>
  <si>
    <t>03/05/2024 09:27:38</t>
  </si>
  <si>
    <t>03/05/2024 09:30:59</t>
  </si>
  <si>
    <t>03/05/2024 09:35:03</t>
  </si>
  <si>
    <t>03/05/2024 09:36:44</t>
  </si>
  <si>
    <t>03/05/2024 09:42:05</t>
  </si>
  <si>
    <t>03/05/2024 09:44:06</t>
  </si>
  <si>
    <t>03/05/2024 09:52:08</t>
  </si>
  <si>
    <t>03/05/2024 09:54:06</t>
  </si>
  <si>
    <t>03/05/2024 10:00:01</t>
  </si>
  <si>
    <t>03/05/2024 10:11:57</t>
  </si>
  <si>
    <t>03/05/2024 10:15:01</t>
  </si>
  <si>
    <t>03/05/2024 10:15:02</t>
  </si>
  <si>
    <t>03/05/2024 10:21:26</t>
  </si>
  <si>
    <t>03/05/2024 10:21:37</t>
  </si>
  <si>
    <t>03/05/2024 10:27:32</t>
  </si>
  <si>
    <t>03/05/2024 10:27:57</t>
  </si>
  <si>
    <t>03/05/2024 10:34:01</t>
  </si>
  <si>
    <t>03/05/2024 10:35:30</t>
  </si>
  <si>
    <t>03/05/2024 10:36:06</t>
  </si>
  <si>
    <t>03/05/2024 10:41:11</t>
  </si>
  <si>
    <t>03/05/2024 10:42:00</t>
  </si>
  <si>
    <t>03/05/2024 10:43:26</t>
  </si>
  <si>
    <t>03/05/2024 10:43:56</t>
  </si>
  <si>
    <t>03/05/2024 10:46:04</t>
  </si>
  <si>
    <t>03/05/2024 10:47:28</t>
  </si>
  <si>
    <t>03/05/2024 10:47:51</t>
  </si>
  <si>
    <t>03/05/2024 10:52:07</t>
  </si>
  <si>
    <t>03/05/2024 10:55:14</t>
  </si>
  <si>
    <t>03/05/2024 10:55:28</t>
  </si>
  <si>
    <t>03/05/2024 11:03:29</t>
  </si>
  <si>
    <t>03/05/2024 11:03:37</t>
  </si>
  <si>
    <t>03/05/2024 11:07:21</t>
  </si>
  <si>
    <t>03/05/2024 11:13:00</t>
  </si>
  <si>
    <t>03/05/2024 11:13:37</t>
  </si>
  <si>
    <t>03/05/2024 11:16:26</t>
  </si>
  <si>
    <t>03/05/2024 11:20:15</t>
  </si>
  <si>
    <t>03/05/2024 11:28:21</t>
  </si>
  <si>
    <t>03/05/2024 11:30:04</t>
  </si>
  <si>
    <t>03/05/2024 11:31:39</t>
  </si>
  <si>
    <t>03/05/2024 11:33:19</t>
  </si>
  <si>
    <t>03/05/2024 11:35:10</t>
  </si>
  <si>
    <t>03/05/2024 11:37:43</t>
  </si>
  <si>
    <t>03/05/2024 11:39:59</t>
  </si>
  <si>
    <t>03/05/2024 11:43:05</t>
  </si>
  <si>
    <t>03/05/2024 11:48:11</t>
  </si>
  <si>
    <t>03/05/2024 11:50:06</t>
  </si>
  <si>
    <t>03/05/2024 11:53:31</t>
  </si>
  <si>
    <t>03/05/2024 11:58:10</t>
  </si>
  <si>
    <t>03/05/2024 12:00:00</t>
  </si>
  <si>
    <t>03/05/2024 12:03:00</t>
  </si>
  <si>
    <t>03/05/2024 12:16:23</t>
  </si>
  <si>
    <t>03/05/2024 12:22:16</t>
  </si>
  <si>
    <t>03/05/2024 12:22:24</t>
  </si>
  <si>
    <t>03/05/2024 12:24:17</t>
  </si>
  <si>
    <t>03/05/2024 12:31:54</t>
  </si>
  <si>
    <t>03/05/2024 12:34:52</t>
  </si>
  <si>
    <t>03/05/2024 12:39:08</t>
  </si>
  <si>
    <t>03/05/2024 12:42:03</t>
  </si>
  <si>
    <t>03/05/2024 12:48:20</t>
  </si>
  <si>
    <t>03/05/2024 12:50:34</t>
  </si>
  <si>
    <t>03/05/2024 12:52:30</t>
  </si>
  <si>
    <t>03/05/2024 12:52:38</t>
  </si>
  <si>
    <t>03/05/2024 12:57:36</t>
  </si>
  <si>
    <t>03/05/2024 12:58:55</t>
  </si>
  <si>
    <t>03/05/2024 13:00:13</t>
  </si>
  <si>
    <t>03/05/2024 13:00:15</t>
  </si>
  <si>
    <t>03/05/2024 13:01:06</t>
  </si>
  <si>
    <t>03/05/2024 13:04:25</t>
  </si>
  <si>
    <t>03/05/2024 13:11:01</t>
  </si>
  <si>
    <t>03/05/2024 13:15:18</t>
  </si>
  <si>
    <t>03/05/2024 13:16:30</t>
  </si>
  <si>
    <t>03/05/2024 13:19:28</t>
  </si>
  <si>
    <t>03/05/2024 13:20:45</t>
  </si>
  <si>
    <t>03/05/2024 13:23:00</t>
  </si>
  <si>
    <t>03/05/2024 13:23:22</t>
  </si>
  <si>
    <t>03/05/2024 13:29:05</t>
  </si>
  <si>
    <t>03/05/2024 13:29:13</t>
  </si>
  <si>
    <t>03/05/2024 13:31:25</t>
  </si>
  <si>
    <t>03/05/2024 13:31:38</t>
  </si>
  <si>
    <t>03/05/2024 13:32:17</t>
  </si>
  <si>
    <t>03/05/2024 13:32:44</t>
  </si>
  <si>
    <t>03/05/2024 13:32:51</t>
  </si>
  <si>
    <t>03/05/2024 13:33:50</t>
  </si>
  <si>
    <t>03/05/2024 13:34:02</t>
  </si>
  <si>
    <t>03/05/2024 13:34:54</t>
  </si>
  <si>
    <t>03/05/2024 13:36:07</t>
  </si>
  <si>
    <t>03/05/2024 13:36:48</t>
  </si>
  <si>
    <t>03/05/2024 13:37:51</t>
  </si>
  <si>
    <t>03/05/2024 13:38:31</t>
  </si>
  <si>
    <t>03/05/2024 13:39:21</t>
  </si>
  <si>
    <t>03/05/2024 13:39:54</t>
  </si>
  <si>
    <t>03/05/2024 13:40:05</t>
  </si>
  <si>
    <t>03/05/2024 13:41:08</t>
  </si>
  <si>
    <t>03/05/2024 13:42:07</t>
  </si>
  <si>
    <t>03/05/2024 13:43:30</t>
  </si>
  <si>
    <t>03/05/2024 13:44:30</t>
  </si>
  <si>
    <t>03/05/2024 13:48:01</t>
  </si>
  <si>
    <t>03/05/2024 13:48:42</t>
  </si>
  <si>
    <t>03/05/2024 13:48:48</t>
  </si>
  <si>
    <t>03/05/2024 13:50:55</t>
  </si>
  <si>
    <t>03/05/2024 13:51:44</t>
  </si>
  <si>
    <t>03/05/2024 13:52:56</t>
  </si>
  <si>
    <t>03/05/2024 13:53:40</t>
  </si>
  <si>
    <t>03/05/2024 13:54:36</t>
  </si>
  <si>
    <t>03/05/2024 13:55:46</t>
  </si>
  <si>
    <t>03/05/2024 13:56:48</t>
  </si>
  <si>
    <t>03/05/2024 13:58:50</t>
  </si>
  <si>
    <t>03/05/2024 13:59:40</t>
  </si>
  <si>
    <t>03/05/2024 14:01:10</t>
  </si>
  <si>
    <t>03/05/2024 14:01:50</t>
  </si>
  <si>
    <t>03/05/2024 14:02:11</t>
  </si>
  <si>
    <t>03/05/2024 14:02:37</t>
  </si>
  <si>
    <t>03/05/2024 14:03:21</t>
  </si>
  <si>
    <t>03/05/2024 14:03:54</t>
  </si>
  <si>
    <t>03/05/2024 14:05:55</t>
  </si>
  <si>
    <t>03/05/2024 14:05:58</t>
  </si>
  <si>
    <t>03/05/2024 14:08:51</t>
  </si>
  <si>
    <t>03/05/2024 14:10:03</t>
  </si>
  <si>
    <t>03/05/2024 14:12:14</t>
  </si>
  <si>
    <t>03/05/2024 14:12:27</t>
  </si>
  <si>
    <t>03/05/2024 14:15:07</t>
  </si>
  <si>
    <t>03/05/2024 14:17:30</t>
  </si>
  <si>
    <t>03/05/2024 14:17:51</t>
  </si>
  <si>
    <t>03/05/2024 14:20:12</t>
  </si>
  <si>
    <t>03/05/2024 14:22:55</t>
  </si>
  <si>
    <t>03/05/2024 14:23:31</t>
  </si>
  <si>
    <t>03/05/2024 14:24:08</t>
  </si>
  <si>
    <t>03/05/2024 14:25:38</t>
  </si>
  <si>
    <t>03/05/2024 14:29:18</t>
  </si>
  <si>
    <t>03/05/2024 14:30:04</t>
  </si>
  <si>
    <t>03/05/2024 14:30:07</t>
  </si>
  <si>
    <t>03/05/2024 14:31:20</t>
  </si>
  <si>
    <t>03/05/2024 14:31:39</t>
  </si>
  <si>
    <t>03/05/2024 14:32:33</t>
  </si>
  <si>
    <t>03/05/2024 14:32:37</t>
  </si>
  <si>
    <t>03/05/2024 14:33:20</t>
  </si>
  <si>
    <t>03/05/2024 14:34:24</t>
  </si>
  <si>
    <t>03/05/2024 14:34:59</t>
  </si>
  <si>
    <t>03/05/2024 14:35:28</t>
  </si>
  <si>
    <t>03/05/2024 14:36:12</t>
  </si>
  <si>
    <t>03/05/2024 14:38:01</t>
  </si>
  <si>
    <t>03/05/2024 14:38:09</t>
  </si>
  <si>
    <t>03/05/2024 14:38:12</t>
  </si>
  <si>
    <t>03/05/2024 14:40:06</t>
  </si>
  <si>
    <t>03/05/2024 14:40:24</t>
  </si>
  <si>
    <t>03/05/2024 14:41:00</t>
  </si>
  <si>
    <t>03/05/2024 14:44:31</t>
  </si>
  <si>
    <t>03/05/2024 14:47:01</t>
  </si>
  <si>
    <t>03/05/2024 14:47:10</t>
  </si>
  <si>
    <t>03/05/2024 14:47:51</t>
  </si>
  <si>
    <t>03/05/2024 14:48:16</t>
  </si>
  <si>
    <t>03/05/2024 14:49:40</t>
  </si>
  <si>
    <t>03/05/2024 14:51:00</t>
  </si>
  <si>
    <t>03/05/2024 14:51:03</t>
  </si>
  <si>
    <t>03/05/2024 14:51:12</t>
  </si>
  <si>
    <t>03/05/2024 14:52:14</t>
  </si>
  <si>
    <t>03/05/2024 14:53:01</t>
  </si>
  <si>
    <t>03/05/2024 14:53:49</t>
  </si>
  <si>
    <t>03/05/2024 14:55:33</t>
  </si>
  <si>
    <t>03/05/2024 14:58:04</t>
  </si>
  <si>
    <t>03/05/2024 14:59:35</t>
  </si>
  <si>
    <t>03/05/2024 15:00:01</t>
  </si>
  <si>
    <t>03/05/2024 15:00:22</t>
  </si>
  <si>
    <t>03/05/2024 15:00:26</t>
  </si>
  <si>
    <t>03/05/2024 15:01:42</t>
  </si>
  <si>
    <t>03/05/2024 15:02:03</t>
  </si>
  <si>
    <t>03/05/2024 15:02:27</t>
  </si>
  <si>
    <t>03/05/2024 15:03:04</t>
  </si>
  <si>
    <t>03/05/2024 15:04:06</t>
  </si>
  <si>
    <t>03/05/2024 15:04:22</t>
  </si>
  <si>
    <t>03/05/2024 15:04:47</t>
  </si>
  <si>
    <t>03/05/2024 15:06:32</t>
  </si>
  <si>
    <t>03/05/2024 15:07:02</t>
  </si>
  <si>
    <t>03/05/2024 15:07:32</t>
  </si>
  <si>
    <t>03/05/2024 15:08:14</t>
  </si>
  <si>
    <t>03/05/2024 15:11:25</t>
  </si>
  <si>
    <t>03/05/2024 15:12:30</t>
  </si>
  <si>
    <t>03/05/2024 15:15:22</t>
  </si>
  <si>
    <t>03/05/2024 15:16:59</t>
  </si>
  <si>
    <t>03/05/2024 15:17:29</t>
  </si>
  <si>
    <t>03/05/2024 15:18:28</t>
  </si>
  <si>
    <t>03/05/2024 15:19:07</t>
  </si>
  <si>
    <t>03/05/2024 15:20:13</t>
  </si>
  <si>
    <t>03/05/2024 15:20:52</t>
  </si>
  <si>
    <t>03/05/2024 15:22:06</t>
  </si>
  <si>
    <t>03/05/2024 15:22:16</t>
  </si>
  <si>
    <t>03/05/2024 15:25:10</t>
  </si>
  <si>
    <t>03/05/2024 15:26:00</t>
  </si>
  <si>
    <t>03/05/2024 15:29:38</t>
  </si>
  <si>
    <t>03/05/2024 15:31:27</t>
  </si>
  <si>
    <t>03/05/2024 15:31:36</t>
  </si>
  <si>
    <t>03/05/2024 15:32:30</t>
  </si>
  <si>
    <t>03/05/2024 15:34:04</t>
  </si>
  <si>
    <t>03/05/2024 15:35:17</t>
  </si>
  <si>
    <t>03/05/2024 15:35:18</t>
  </si>
  <si>
    <t>03/05/2024 15:36:04</t>
  </si>
  <si>
    <t>03/05/2024 15:36:12</t>
  </si>
  <si>
    <t>03/05/2024 15:37:04</t>
  </si>
  <si>
    <t>03/05/2024 15:38:46</t>
  </si>
  <si>
    <t>03/05/2024 15:38:58</t>
  </si>
  <si>
    <t>03/05/2024 15:38:59</t>
  </si>
  <si>
    <t>03/05/2024 15:41:35</t>
  </si>
  <si>
    <t>03/05/2024 15:42:16</t>
  </si>
  <si>
    <t>03/05/2024 15:43:07</t>
  </si>
  <si>
    <t>03/05/2024 15:43:51</t>
  </si>
  <si>
    <t>03/05/2024 15:48:03</t>
  </si>
  <si>
    <t>03/05/2024 15:48:06</t>
  </si>
  <si>
    <t>03/05/2024 15:48:12</t>
  </si>
  <si>
    <t>03/05/2024 15:48:41</t>
  </si>
  <si>
    <t>03/05/2024 15:51:14</t>
  </si>
  <si>
    <t>03/05/2024 15:52:45</t>
  </si>
  <si>
    <t>03/05/2024 15:53:52</t>
  </si>
  <si>
    <t>03/05/2024 15:54:21</t>
  </si>
  <si>
    <t>03/05/2024 15:56:19</t>
  </si>
  <si>
    <t>03/05/2024 15:59:30</t>
  </si>
  <si>
    <t>03/05/2024 16:04:16</t>
  </si>
  <si>
    <t>03/05/2024 16:04:41</t>
  </si>
  <si>
    <t>03/05/2024 16:04:47</t>
  </si>
  <si>
    <t>03/05/2024 16:05:17</t>
  </si>
  <si>
    <t>03/05/2024 16:06:04</t>
  </si>
  <si>
    <t>03/05/2024 16:07:23</t>
  </si>
  <si>
    <t>03/05/2024 16:07:56</t>
  </si>
  <si>
    <t>03/05/2024 16:08:06</t>
  </si>
  <si>
    <t>03/05/2024 16:08:38</t>
  </si>
  <si>
    <t>03/05/2024 16:08:49</t>
  </si>
  <si>
    <t>03/05/2024 16:09:20</t>
  </si>
  <si>
    <t>03/05/2024 16:11:11</t>
  </si>
  <si>
    <t>03/05/2024 16:11:49</t>
  </si>
  <si>
    <t>03/05/2024 16:12:42</t>
  </si>
  <si>
    <t>03/05/2024 16:14:45</t>
  </si>
  <si>
    <t>03/05/2024 16:14:46</t>
  </si>
  <si>
    <t>03/05/2024 16:17:20</t>
  </si>
  <si>
    <t>03/05/2024 16:18:11</t>
  </si>
  <si>
    <t>03/05/2024 16:19:16</t>
  </si>
  <si>
    <t>03/05/2024 16:19:53</t>
  </si>
  <si>
    <t>03/05/2024 16:21:58</t>
  </si>
  <si>
    <t>03/05/2024 16:22:08</t>
  </si>
  <si>
    <t>03/05/2024 16:23:26</t>
  </si>
  <si>
    <t>06/05/2024 08:00:27</t>
  </si>
  <si>
    <t>06/05/2024 08:01:30</t>
  </si>
  <si>
    <t>06/05/2024 08:02:41</t>
  </si>
  <si>
    <t>06/05/2024 08:03:09</t>
  </si>
  <si>
    <t>06/05/2024 08:04:56</t>
  </si>
  <si>
    <t>06/05/2024 08:05:09</t>
  </si>
  <si>
    <t>06/05/2024 08:05:49</t>
  </si>
  <si>
    <t>06/05/2024 08:07:23</t>
  </si>
  <si>
    <t>06/05/2024 08:11:41</t>
  </si>
  <si>
    <t>06/05/2024 08:11:42</t>
  </si>
  <si>
    <t>06/05/2024 08:12:31</t>
  </si>
  <si>
    <t>06/05/2024 08:15:15</t>
  </si>
  <si>
    <t>06/05/2024 08:15:20</t>
  </si>
  <si>
    <t>06/05/2024 08:16:22</t>
  </si>
  <si>
    <t>06/05/2024 08:27:39</t>
  </si>
  <si>
    <t>06/05/2024 08:28:51</t>
  </si>
  <si>
    <t>06/05/2024 08:30:47</t>
  </si>
  <si>
    <t>06/05/2024 08:35:33</t>
  </si>
  <si>
    <t>06/05/2024 08:36:14</t>
  </si>
  <si>
    <t>06/05/2024 08:39:13</t>
  </si>
  <si>
    <t>06/05/2024 08:39:50</t>
  </si>
  <si>
    <t>06/05/2024 08:40:55</t>
  </si>
  <si>
    <t>06/05/2024 08:43:29</t>
  </si>
  <si>
    <t>06/05/2024 08:45:55</t>
  </si>
  <si>
    <t>06/05/2024 08:48:17</t>
  </si>
  <si>
    <t>06/05/2024 08:49:53</t>
  </si>
  <si>
    <t>06/05/2024 08:52:05</t>
  </si>
  <si>
    <t>06/05/2024 08:55:04</t>
  </si>
  <si>
    <t>06/05/2024 08:56:21</t>
  </si>
  <si>
    <t>06/05/2024 08:58:38</t>
  </si>
  <si>
    <t>06/05/2024 09:00:29</t>
  </si>
  <si>
    <t>06/05/2024 09:06:21</t>
  </si>
  <si>
    <t>06/05/2024 09:11:09</t>
  </si>
  <si>
    <t>06/05/2024 09:11:43</t>
  </si>
  <si>
    <t>06/05/2024 09:12:33</t>
  </si>
  <si>
    <t>06/05/2024 09:14:25</t>
  </si>
  <si>
    <t>06/05/2024 09:18:56</t>
  </si>
  <si>
    <t>06/05/2024 09:19:00</t>
  </si>
  <si>
    <t>06/05/2024 09:21:16</t>
  </si>
  <si>
    <t>06/05/2024 09:22:21</t>
  </si>
  <si>
    <t>06/05/2024 09:25:56</t>
  </si>
  <si>
    <t>06/05/2024 09:35:00</t>
  </si>
  <si>
    <t>06/05/2024 09:35:23</t>
  </si>
  <si>
    <t>06/05/2024 09:35:36</t>
  </si>
  <si>
    <t>06/05/2024 09:41:35</t>
  </si>
  <si>
    <t>06/05/2024 09:42:54</t>
  </si>
  <si>
    <t>06/05/2024 09:43:08</t>
  </si>
  <si>
    <t>06/05/2024 09:44:55</t>
  </si>
  <si>
    <t>06/05/2024 09:45:41</t>
  </si>
  <si>
    <t>06/05/2024 09:47:10</t>
  </si>
  <si>
    <t>06/05/2024 09:49:11</t>
  </si>
  <si>
    <t>06/05/2024 09:49:41</t>
  </si>
  <si>
    <t>06/05/2024 09:51:11</t>
  </si>
  <si>
    <t>06/05/2024 09:52:08</t>
  </si>
  <si>
    <t>06/05/2024 09:53:13</t>
  </si>
  <si>
    <t>06/05/2024 09:53:50</t>
  </si>
  <si>
    <t>06/05/2024 09:55:04</t>
  </si>
  <si>
    <t>06/05/2024 09:58:07</t>
  </si>
  <si>
    <t>06/05/2024 09:59:21</t>
  </si>
  <si>
    <t>06/05/2024 10:21:26</t>
  </si>
  <si>
    <t>06/05/2024 10:25:17</t>
  </si>
  <si>
    <t>06/05/2024 10:31:28</t>
  </si>
  <si>
    <t>06/05/2024 10:31:43</t>
  </si>
  <si>
    <t>06/05/2024 11:11:28</t>
  </si>
  <si>
    <t>06/05/2024 11:20:00</t>
  </si>
  <si>
    <t>06/05/2024 11:29:48</t>
  </si>
  <si>
    <t>06/05/2024 11:30:44</t>
  </si>
  <si>
    <t>06/05/2024 11:36:17</t>
  </si>
  <si>
    <t>06/05/2024 11:36:22</t>
  </si>
  <si>
    <t>06/05/2024 11:40:20</t>
  </si>
  <si>
    <t>06/05/2024 11:42:11</t>
  </si>
  <si>
    <t>06/05/2024 11:46:15</t>
  </si>
  <si>
    <t>06/05/2024 11:50:34</t>
  </si>
  <si>
    <t>06/05/2024 11:52:09</t>
  </si>
  <si>
    <t>06/05/2024 11:54:36</t>
  </si>
  <si>
    <t>06/05/2024 11:58:10</t>
  </si>
  <si>
    <t>06/05/2024 11:58:54</t>
  </si>
  <si>
    <t>06/05/2024 12:02:29</t>
  </si>
  <si>
    <t>06/05/2024 12:05:58</t>
  </si>
  <si>
    <t>06/05/2024 12:06:36</t>
  </si>
  <si>
    <t>06/05/2024 12:06:55</t>
  </si>
  <si>
    <t>06/05/2024 12:11:25</t>
  </si>
  <si>
    <t>06/05/2024 12:13:16</t>
  </si>
  <si>
    <t>06/05/2024 12:18:38</t>
  </si>
  <si>
    <t>06/05/2024 12:21:43</t>
  </si>
  <si>
    <t>06/05/2024 12:28:32</t>
  </si>
  <si>
    <t>06/05/2024 12:33:10</t>
  </si>
  <si>
    <t>06/05/2024 12:34:43</t>
  </si>
  <si>
    <t>06/05/2024 12:40:47</t>
  </si>
  <si>
    <t>06/05/2024 12:40:48</t>
  </si>
  <si>
    <t>06/05/2024 12:42:32</t>
  </si>
  <si>
    <t>06/05/2024 12:44:52</t>
  </si>
  <si>
    <t>06/05/2024 12:50:22</t>
  </si>
  <si>
    <t>06/05/2024 12:56:17</t>
  </si>
  <si>
    <t>06/05/2024 13:02:57</t>
  </si>
  <si>
    <t>06/05/2024 13:04:44</t>
  </si>
  <si>
    <t>06/05/2024 13:16:13</t>
  </si>
  <si>
    <t>06/05/2024 13:20:01</t>
  </si>
  <si>
    <t>06/05/2024 13:23:00</t>
  </si>
  <si>
    <t>06/05/2024 13:25:17</t>
  </si>
  <si>
    <t>06/05/2024 13:28:51</t>
  </si>
  <si>
    <t>06/05/2024 13:31:30</t>
  </si>
  <si>
    <t>06/05/2024 13:32:49</t>
  </si>
  <si>
    <t>06/05/2024 13:35:09</t>
  </si>
  <si>
    <t>06/05/2024 13:38:48</t>
  </si>
  <si>
    <t>06/05/2024 13:41:48</t>
  </si>
  <si>
    <t>06/05/2024 13:46:44</t>
  </si>
  <si>
    <t>06/05/2024 13:51:22</t>
  </si>
  <si>
    <t>06/05/2024 13:51:24</t>
  </si>
  <si>
    <t>06/05/2024 13:55:10</t>
  </si>
  <si>
    <t>06/05/2024 13:56:47</t>
  </si>
  <si>
    <t>06/05/2024 13:58:25</t>
  </si>
  <si>
    <t>06/05/2024 13:59:06</t>
  </si>
  <si>
    <t>06/05/2024 14:00:00</t>
  </si>
  <si>
    <t>06/05/2024 14:00:50</t>
  </si>
  <si>
    <t>06/05/2024 14:02:22</t>
  </si>
  <si>
    <t>06/05/2024 14:06:34</t>
  </si>
  <si>
    <t>06/05/2024 14:07:42</t>
  </si>
  <si>
    <t>06/05/2024 14:10:11</t>
  </si>
  <si>
    <t>06/05/2024 14:10:41</t>
  </si>
  <si>
    <t>06/05/2024 14:12:35</t>
  </si>
  <si>
    <t>06/05/2024 14:13:45</t>
  </si>
  <si>
    <t>06/05/2024 14:14:26</t>
  </si>
  <si>
    <t>06/05/2024 14:20:02</t>
  </si>
  <si>
    <t>06/05/2024 14:20:41</t>
  </si>
  <si>
    <t>06/05/2024 14:22:01</t>
  </si>
  <si>
    <t>06/05/2024 14:38:59</t>
  </si>
  <si>
    <t>06/05/2024 14:39:26</t>
  </si>
  <si>
    <t>06/05/2024 14:39:27</t>
  </si>
  <si>
    <t>06/05/2024 14:41:04</t>
  </si>
  <si>
    <t>06/05/2024 14:42:34</t>
  </si>
  <si>
    <t>06/05/2024 14:47:13</t>
  </si>
  <si>
    <t>06/05/2024 14:50:24</t>
  </si>
  <si>
    <t>06/05/2024 14:50:26</t>
  </si>
  <si>
    <t>06/05/2024 14:50:57</t>
  </si>
  <si>
    <t>06/05/2024 14:52:38</t>
  </si>
  <si>
    <t>06/05/2024 14:55:31</t>
  </si>
  <si>
    <t>06/05/2024 15:01:15</t>
  </si>
  <si>
    <t>06/05/2024 15:01:38</t>
  </si>
  <si>
    <t>06/05/2024 15:02:08</t>
  </si>
  <si>
    <t>06/05/2024 15:03:36</t>
  </si>
  <si>
    <t>06/05/2024 15:10:22</t>
  </si>
  <si>
    <t>06/05/2024 15:11:17</t>
  </si>
  <si>
    <t>06/05/2024 15:12:07</t>
  </si>
  <si>
    <t>06/05/2024 15:14:45</t>
  </si>
  <si>
    <t>06/05/2024 15:18:04</t>
  </si>
  <si>
    <t>06/05/2024 15:20:18</t>
  </si>
  <si>
    <t>06/05/2024 15:23:42</t>
  </si>
  <si>
    <t>06/05/2024 15:23:43</t>
  </si>
  <si>
    <t>06/05/2024 15:26:01</t>
  </si>
  <si>
    <t>06/05/2024 15:29:04</t>
  </si>
  <si>
    <t>06/05/2024 15:30:14</t>
  </si>
  <si>
    <t>06/05/2024 15:31:05</t>
  </si>
  <si>
    <t>06/05/2024 15:32:45</t>
  </si>
  <si>
    <t>06/05/2024 15:33:32</t>
  </si>
  <si>
    <t>06/05/2024 15:34:42</t>
  </si>
  <si>
    <t>06/05/2024 15:35:22</t>
  </si>
  <si>
    <t>06/05/2024 15:38:53</t>
  </si>
  <si>
    <t>06/05/2024 15:44:00</t>
  </si>
  <si>
    <t>06/05/2024 15:44:59</t>
  </si>
  <si>
    <t>06/05/2024 15:45:13</t>
  </si>
  <si>
    <t>06/05/2024 15:46:02</t>
  </si>
  <si>
    <t>06/05/2024 15:46:20</t>
  </si>
  <si>
    <t>06/05/2024 15:50:01</t>
  </si>
  <si>
    <t>06/05/2024 15:51:37</t>
  </si>
  <si>
    <t>06/05/2024 15:52:40</t>
  </si>
  <si>
    <t>06/05/2024 15:53:13</t>
  </si>
  <si>
    <t>06/05/2024 15:54:27</t>
  </si>
  <si>
    <t>06/05/2024 15:57:49</t>
  </si>
  <si>
    <t>06/05/2024 15:59:05</t>
  </si>
  <si>
    <t>06/05/2024 16:04:04</t>
  </si>
  <si>
    <t>06/05/2024 16:04:18</t>
  </si>
  <si>
    <t>06/05/2024 16:04:32</t>
  </si>
  <si>
    <t>06/05/2024 16:05:13</t>
  </si>
  <si>
    <t>06/05/2024 16:05:30</t>
  </si>
  <si>
    <t>06/05/2024 16:05:59</t>
  </si>
  <si>
    <t>06/05/2024 16:06:16</t>
  </si>
  <si>
    <t>06/05/2024 16:06:33</t>
  </si>
  <si>
    <t>06/05/2024 16:06:48</t>
  </si>
  <si>
    <t>06/05/2024 16:07:05</t>
  </si>
  <si>
    <t>06/05/2024 16:09:02</t>
  </si>
  <si>
    <t>06/05/2024 16:09:03</t>
  </si>
  <si>
    <t>06/05/2024 16:09:15</t>
  </si>
  <si>
    <t>06/05/2024 16:09:32</t>
  </si>
  <si>
    <t>06/05/2024 16:09:49</t>
  </si>
  <si>
    <t>06/05/2024 16:10:07</t>
  </si>
  <si>
    <t>06/05/2024 16:11:20</t>
  </si>
  <si>
    <t>06/05/2024 16:11:55</t>
  </si>
  <si>
    <t>06/05/2024 16:12:13</t>
  </si>
  <si>
    <t>06/05/2024 16:12:31</t>
  </si>
  <si>
    <t>06/05/2024 16:13:14</t>
  </si>
  <si>
    <t>06/05/2024 16:13:32</t>
  </si>
  <si>
    <t>06/05/2024 16:13:38</t>
  </si>
  <si>
    <t>06/05/2024 16:13:57</t>
  </si>
  <si>
    <t>06/05/2024 16:13:58</t>
  </si>
  <si>
    <t>06/05/2024 16:14:53</t>
  </si>
  <si>
    <t>06/05/2024 16:16:00</t>
  </si>
  <si>
    <t>06/05/2024 16:17:38</t>
  </si>
  <si>
    <t>06/05/2024 16:17:52</t>
  </si>
  <si>
    <t>06/05/2024 16:18:32</t>
  </si>
  <si>
    <t>06/05/2024 16:22:00</t>
  </si>
  <si>
    <t>06/05/2024 16:22:17</t>
  </si>
  <si>
    <t>06/05/2024 16:23:40</t>
  </si>
  <si>
    <t>07/05/2024 08:00:31</t>
  </si>
  <si>
    <t>07/05/2024 08:05:06</t>
  </si>
  <si>
    <t>07/05/2024 08:05:22</t>
  </si>
  <si>
    <t>07/05/2024 08:05:51</t>
  </si>
  <si>
    <t>07/05/2024 08:06:32</t>
  </si>
  <si>
    <t>07/05/2024 08:07:58</t>
  </si>
  <si>
    <t>07/05/2024 08:07:59</t>
  </si>
  <si>
    <t>07/05/2024 08:08:10</t>
  </si>
  <si>
    <t>07/05/2024 08:08:39</t>
  </si>
  <si>
    <t>07/05/2024 08:10:01</t>
  </si>
  <si>
    <t>07/05/2024 08:10:25</t>
  </si>
  <si>
    <t>07/05/2024 08:10:39</t>
  </si>
  <si>
    <t>07/05/2024 08:12:34</t>
  </si>
  <si>
    <t>07/05/2024 08:14:31</t>
  </si>
  <si>
    <t>07/05/2024 08:15:17</t>
  </si>
  <si>
    <t>07/05/2024 08:16:41</t>
  </si>
  <si>
    <t>07/05/2024 08:20:20</t>
  </si>
  <si>
    <t>07/05/2024 08:23:26</t>
  </si>
  <si>
    <t>07/05/2024 08:24:19</t>
  </si>
  <si>
    <t>07/05/2024 08:26:02</t>
  </si>
  <si>
    <t>07/05/2024 08:26:52</t>
  </si>
  <si>
    <t>07/05/2024 08:28:39</t>
  </si>
  <si>
    <t>07/05/2024 08:29:25</t>
  </si>
  <si>
    <t>07/05/2024 08:31:33</t>
  </si>
  <si>
    <t>07/05/2024 08:32:59</t>
  </si>
  <si>
    <t>07/05/2024 08:41:53</t>
  </si>
  <si>
    <t>07/05/2024 08:42:05</t>
  </si>
  <si>
    <t>07/05/2024 08:42:50</t>
  </si>
  <si>
    <t>07/05/2024 08:43:55</t>
  </si>
  <si>
    <t>07/05/2024 08:45:36</t>
  </si>
  <si>
    <t>07/05/2024 08:46:21</t>
  </si>
  <si>
    <t>07/05/2024 08:47:58</t>
  </si>
  <si>
    <t>07/05/2024 08:54:22</t>
  </si>
  <si>
    <t>07/05/2024 08:54:42</t>
  </si>
  <si>
    <t>07/05/2024 08:55:34</t>
  </si>
  <si>
    <t>07/05/2024 08:56:01</t>
  </si>
  <si>
    <t>07/05/2024 08:58:06</t>
  </si>
  <si>
    <t>07/05/2024 08:59:02</t>
  </si>
  <si>
    <t>07/05/2024 08:59:44</t>
  </si>
  <si>
    <t>07/05/2024 09:00:01</t>
  </si>
  <si>
    <t>07/05/2024 09:01:03</t>
  </si>
  <si>
    <t>07/05/2024 09:01:39</t>
  </si>
  <si>
    <t>07/05/2024 09:03:29</t>
  </si>
  <si>
    <t>07/05/2024 09:04:35</t>
  </si>
  <si>
    <t>07/05/2024 09:07:06</t>
  </si>
  <si>
    <t>07/05/2024 09:09:12</t>
  </si>
  <si>
    <t>07/05/2024 09:28:46</t>
  </si>
  <si>
    <t>07/05/2024 09:29:43</t>
  </si>
  <si>
    <t>07/05/2024 09:30:14</t>
  </si>
  <si>
    <t>07/05/2024 09:32:36</t>
  </si>
  <si>
    <t>07/05/2024 09:33:35</t>
  </si>
  <si>
    <t>07/05/2024 09:35:03</t>
  </si>
  <si>
    <t>07/05/2024 09:36:33</t>
  </si>
  <si>
    <t>07/05/2024 09:36:47</t>
  </si>
  <si>
    <t>07/05/2024 09:37:31</t>
  </si>
  <si>
    <t>07/05/2024 09:37:53</t>
  </si>
  <si>
    <t>07/05/2024 09:38:55</t>
  </si>
  <si>
    <t>07/05/2024 09:42:56</t>
  </si>
  <si>
    <t>07/05/2024 09:47:10</t>
  </si>
  <si>
    <t>07/05/2024 09:47:11</t>
  </si>
  <si>
    <t>07/05/2024 09:47:13</t>
  </si>
  <si>
    <t>07/05/2024 09:47:37</t>
  </si>
  <si>
    <t>07/05/2024 09:47:42</t>
  </si>
  <si>
    <t>07/05/2024 09:48:38</t>
  </si>
  <si>
    <t>07/05/2024 09:51:23</t>
  </si>
  <si>
    <t>07/05/2024 09:52:06</t>
  </si>
  <si>
    <t>07/05/2024 09:53:44</t>
  </si>
  <si>
    <t>07/05/2024 09:55:57</t>
  </si>
  <si>
    <t>07/05/2024 09:57:03</t>
  </si>
  <si>
    <t>07/05/2024 09:57:52</t>
  </si>
  <si>
    <t>07/05/2024 09:58:39</t>
  </si>
  <si>
    <t>07/05/2024 09:59:52</t>
  </si>
  <si>
    <t>07/05/2024 10:01:55</t>
  </si>
  <si>
    <t>07/05/2024 10:02:33</t>
  </si>
  <si>
    <t>07/05/2024 10:04:02</t>
  </si>
  <si>
    <t>07/05/2024 10:05:23</t>
  </si>
  <si>
    <t>07/05/2024 10:07:03</t>
  </si>
  <si>
    <t>07/05/2024 10:09:49</t>
  </si>
  <si>
    <t>07/05/2024 10:10:59</t>
  </si>
  <si>
    <t>07/05/2024 10:13:50</t>
  </si>
  <si>
    <t>07/05/2024 10:14:57</t>
  </si>
  <si>
    <t>07/05/2024 10:19:24</t>
  </si>
  <si>
    <t>07/05/2024 10:20:07</t>
  </si>
  <si>
    <t>07/05/2024 10:20:23</t>
  </si>
  <si>
    <t>07/05/2024 10:23:05</t>
  </si>
  <si>
    <t>07/05/2024 10:24:59</t>
  </si>
  <si>
    <t>07/05/2024 10:26:31</t>
  </si>
  <si>
    <t>07/05/2024 10:30:18</t>
  </si>
  <si>
    <t>07/05/2024 10:31:00</t>
  </si>
  <si>
    <t>07/05/2024 10:32:24</t>
  </si>
  <si>
    <t>07/05/2024 10:34:14</t>
  </si>
  <si>
    <t>07/05/2024 10:35:21</t>
  </si>
  <si>
    <t>07/05/2024 10:39:00</t>
  </si>
  <si>
    <t>07/05/2024 10:40:37</t>
  </si>
  <si>
    <t>07/05/2024 10:42:01</t>
  </si>
  <si>
    <t>07/05/2024 10:46:50</t>
  </si>
  <si>
    <t>07/05/2024 10:48:04</t>
  </si>
  <si>
    <t>07/05/2024 10:48:35</t>
  </si>
  <si>
    <t>07/05/2024 10:49:48</t>
  </si>
  <si>
    <t>07/05/2024 10:50:11</t>
  </si>
  <si>
    <t>07/05/2024 10:51:13</t>
  </si>
  <si>
    <t>07/05/2024 10:52:26</t>
  </si>
  <si>
    <t>07/05/2024 10:53:35</t>
  </si>
  <si>
    <t>07/05/2024 10:55:45</t>
  </si>
  <si>
    <t>07/05/2024 10:58:37</t>
  </si>
  <si>
    <t>07/05/2024 11:01:41</t>
  </si>
  <si>
    <t>07/05/2024 11:04:37</t>
  </si>
  <si>
    <t>07/05/2024 11:06:01</t>
  </si>
  <si>
    <t>07/05/2024 11:08:07</t>
  </si>
  <si>
    <t>07/05/2024 11:10:04</t>
  </si>
  <si>
    <t>07/05/2024 11:11:08</t>
  </si>
  <si>
    <t>07/05/2024 11:14:03</t>
  </si>
  <si>
    <t>07/05/2024 11:15:22</t>
  </si>
  <si>
    <t>07/05/2024 11:16:44</t>
  </si>
  <si>
    <t>07/05/2024 11:17:03</t>
  </si>
  <si>
    <t>07/05/2024 11:18:15</t>
  </si>
  <si>
    <t>07/05/2024 11:20:46</t>
  </si>
  <si>
    <t>07/05/2024 11:21:37</t>
  </si>
  <si>
    <t>07/05/2024 11:22:59</t>
  </si>
  <si>
    <t>07/05/2024 11:23:53</t>
  </si>
  <si>
    <t>07/05/2024 11:25:01</t>
  </si>
  <si>
    <t>07/05/2024 11:26:05</t>
  </si>
  <si>
    <t>07/05/2024 11:47:35</t>
  </si>
  <si>
    <t>07/05/2024 11:49:23</t>
  </si>
  <si>
    <t>07/05/2024 11:49:33</t>
  </si>
  <si>
    <t>07/05/2024 11:51:30</t>
  </si>
  <si>
    <t>07/05/2024 11:55:08</t>
  </si>
  <si>
    <t>07/05/2024 11:57:43</t>
  </si>
  <si>
    <t>07/05/2024 11:58:11</t>
  </si>
  <si>
    <t>07/05/2024 12:01:06</t>
  </si>
  <si>
    <t>07/05/2024 12:08:31</t>
  </si>
  <si>
    <t>07/05/2024 12:12:41</t>
  </si>
  <si>
    <t>07/05/2024 12:14:55</t>
  </si>
  <si>
    <t>07/05/2024 12:15:48</t>
  </si>
  <si>
    <t>07/05/2024 12:21:35</t>
  </si>
  <si>
    <t>07/05/2024 12:22:04</t>
  </si>
  <si>
    <t>07/05/2024 12:24:24</t>
  </si>
  <si>
    <t>07/05/2024 12:25:24</t>
  </si>
  <si>
    <t>07/05/2024 12:27:30</t>
  </si>
  <si>
    <t>07/05/2024 12:37:31</t>
  </si>
  <si>
    <t>07/05/2024 12:38:50</t>
  </si>
  <si>
    <t>07/05/2024 12:39:48</t>
  </si>
  <si>
    <t>07/05/2024 12:44:36</t>
  </si>
  <si>
    <t>07/05/2024 12:51:18</t>
  </si>
  <si>
    <t>07/05/2024 12:59:11</t>
  </si>
  <si>
    <t>07/05/2024 13:02:56</t>
  </si>
  <si>
    <t>07/05/2024 13:03:44</t>
  </si>
  <si>
    <t>07/05/2024 13:05:45</t>
  </si>
  <si>
    <t>07/05/2024 13:08:52</t>
  </si>
  <si>
    <t>07/05/2024 13:09:58</t>
  </si>
  <si>
    <t>07/05/2024 13:13:27</t>
  </si>
  <si>
    <t>07/05/2024 13:19:20</t>
  </si>
  <si>
    <t>07/05/2024 13:22:46</t>
  </si>
  <si>
    <t>07/05/2024 13:30:59</t>
  </si>
  <si>
    <t>07/05/2024 13:31:00</t>
  </si>
  <si>
    <t>07/05/2024 13:35:13</t>
  </si>
  <si>
    <t>07/05/2024 13:35:24</t>
  </si>
  <si>
    <t>07/05/2024 13:35:25</t>
  </si>
  <si>
    <t>07/05/2024 13:36:25</t>
  </si>
  <si>
    <t>07/05/2024 13:36:57</t>
  </si>
  <si>
    <t>07/05/2024 13:38:33</t>
  </si>
  <si>
    <t>07/05/2024 13:39:28</t>
  </si>
  <si>
    <t>07/05/2024 13:40:33</t>
  </si>
  <si>
    <t>07/05/2024 13:45:10</t>
  </si>
  <si>
    <t>07/05/2024 13:46:45</t>
  </si>
  <si>
    <t>07/05/2024 13:47:11</t>
  </si>
  <si>
    <t>07/05/2024 13:51:38</t>
  </si>
  <si>
    <t>07/05/2024 13:52:09</t>
  </si>
  <si>
    <t>07/05/2024 13:52:23</t>
  </si>
  <si>
    <t>07/05/2024 13:54:16</t>
  </si>
  <si>
    <t>07/05/2024 13:55:01</t>
  </si>
  <si>
    <t>07/05/2024 13:56:29</t>
  </si>
  <si>
    <t>07/05/2024 13:58:46</t>
  </si>
  <si>
    <t>07/05/2024 14:00:31</t>
  </si>
  <si>
    <t>07/05/2024 14:07:24</t>
  </si>
  <si>
    <t>07/05/2024 14:10:54</t>
  </si>
  <si>
    <t>07/05/2024 14:12:00</t>
  </si>
  <si>
    <t>07/05/2024 14:12:39</t>
  </si>
  <si>
    <t>07/05/2024 14:13:20</t>
  </si>
  <si>
    <t>07/05/2024 14:14:57</t>
  </si>
  <si>
    <t>07/05/2024 14:19:37</t>
  </si>
  <si>
    <t>07/05/2024 14:22:37</t>
  </si>
  <si>
    <t>07/05/2024 14:24:35</t>
  </si>
  <si>
    <t>07/05/2024 14:25:49</t>
  </si>
  <si>
    <t>07/05/2024 14:29:26</t>
  </si>
  <si>
    <t>07/05/2024 14:32:35</t>
  </si>
  <si>
    <t>07/05/2024 14:35:43</t>
  </si>
  <si>
    <t>07/05/2024 14:36:15</t>
  </si>
  <si>
    <t>07/05/2024 14:37:09</t>
  </si>
  <si>
    <t>07/05/2024 14:37:54</t>
  </si>
  <si>
    <t>07/05/2024 14:43:41</t>
  </si>
  <si>
    <t>07/05/2024 14:44:20</t>
  </si>
  <si>
    <t>07/05/2024 14:44:23</t>
  </si>
  <si>
    <t>07/05/2024 14:44:29</t>
  </si>
  <si>
    <t>07/05/2024 14:44:52</t>
  </si>
  <si>
    <t>07/05/2024 14:45:21</t>
  </si>
  <si>
    <t>07/05/2024 14:49:22</t>
  </si>
  <si>
    <t>07/05/2024 14:51:17</t>
  </si>
  <si>
    <t>07/05/2024 14:51:56</t>
  </si>
  <si>
    <t>07/05/2024 14:52:26</t>
  </si>
  <si>
    <t>07/05/2024 14:52:43</t>
  </si>
  <si>
    <t>07/05/2024 14:53:47</t>
  </si>
  <si>
    <t>07/05/2024 14:55:34</t>
  </si>
  <si>
    <t>07/05/2024 14:56:26</t>
  </si>
  <si>
    <t>07/05/2024 14:59:00</t>
  </si>
  <si>
    <t>07/05/2024 14:59:46</t>
  </si>
  <si>
    <t>07/05/2024 15:00:56</t>
  </si>
  <si>
    <t>07/05/2024 15:01:08</t>
  </si>
  <si>
    <t>07/05/2024 15:01:51</t>
  </si>
  <si>
    <t>07/05/2024 15:02:18</t>
  </si>
  <si>
    <t>07/05/2024 15:03:18</t>
  </si>
  <si>
    <t>07/05/2024 15:03:31</t>
  </si>
  <si>
    <t>07/05/2024 15:04:23</t>
  </si>
  <si>
    <t>07/05/2024 15:05:08</t>
  </si>
  <si>
    <t>07/05/2024 15:05:55</t>
  </si>
  <si>
    <t>07/05/2024 15:06:58</t>
  </si>
  <si>
    <t>07/05/2024 15:07:50</t>
  </si>
  <si>
    <t>07/05/2024 15:09:16</t>
  </si>
  <si>
    <t>07/05/2024 15:11:15</t>
  </si>
  <si>
    <t>07/05/2024 15:11:38</t>
  </si>
  <si>
    <t>07/05/2024 15:13:13</t>
  </si>
  <si>
    <t>07/05/2024 15:13:46</t>
  </si>
  <si>
    <t>07/05/2024 15:18:26</t>
  </si>
  <si>
    <t>07/05/2024 15:20:35</t>
  </si>
  <si>
    <t>07/05/2024 15:21:56</t>
  </si>
  <si>
    <t>07/05/2024 15:22:15</t>
  </si>
  <si>
    <t>07/05/2024 15:29:20</t>
  </si>
  <si>
    <t>07/05/2024 15:31:46</t>
  </si>
  <si>
    <t>07/05/2024 15:32:49</t>
  </si>
  <si>
    <t>07/05/2024 15:33:07</t>
  </si>
  <si>
    <t>07/05/2024 15:35:41</t>
  </si>
  <si>
    <t>07/05/2024 15:36:03</t>
  </si>
  <si>
    <t>07/05/2024 15:37:30</t>
  </si>
  <si>
    <t>07/05/2024 15:39:20</t>
  </si>
  <si>
    <t>07/05/2024 15:40:55</t>
  </si>
  <si>
    <t>07/05/2024 15:44:01</t>
  </si>
  <si>
    <t>07/05/2024 15:44:08</t>
  </si>
  <si>
    <t>07/05/2024 15:45:49</t>
  </si>
  <si>
    <t>07/05/2024 15:46:07</t>
  </si>
  <si>
    <t>07/05/2024 15:46:34</t>
  </si>
  <si>
    <t>07/05/2024 15:48:49</t>
  </si>
  <si>
    <t>07/05/2024 15:49:34</t>
  </si>
  <si>
    <t>07/05/2024 16:02:22</t>
  </si>
  <si>
    <t>07/05/2024 16:06:52</t>
  </si>
  <si>
    <t>07/05/2024 16:07:32</t>
  </si>
  <si>
    <t>07/05/2024 16:07:50</t>
  </si>
  <si>
    <t>07/05/2024 16:09:33</t>
  </si>
  <si>
    <t>07/05/2024 16:09:34</t>
  </si>
  <si>
    <t>07/05/2024 16:10:20</t>
  </si>
  <si>
    <t>07/05/2024 16:10:43</t>
  </si>
  <si>
    <t>07/05/2024 16:13:11</t>
  </si>
  <si>
    <t>07/05/2024 16:15:03</t>
  </si>
  <si>
    <t>07/05/2024 16:15:56</t>
  </si>
  <si>
    <t>07/05/2024 16:17:44</t>
  </si>
  <si>
    <t>07/05/2024 16:18:05</t>
  </si>
  <si>
    <t>07/05/2024 16:18:13</t>
  </si>
  <si>
    <t>07/05/2024 16:18:34</t>
  </si>
  <si>
    <t>07/05/2024 16:20:04</t>
  </si>
  <si>
    <t>07/05/2024 16:21:04</t>
  </si>
  <si>
    <t>07/05/2024 16:21:16</t>
  </si>
  <si>
    <t>07/05/2024 16:23:12</t>
  </si>
  <si>
    <t>08/05/2024 08:00:19</t>
  </si>
  <si>
    <t>08/05/2024 08:00:21</t>
  </si>
  <si>
    <t>08/05/2024 08:01:12</t>
  </si>
  <si>
    <t>08/05/2024 08:01:29</t>
  </si>
  <si>
    <t>08/05/2024 08:01:55</t>
  </si>
  <si>
    <t>08/05/2024 08:03:14</t>
  </si>
  <si>
    <t>08/05/2024 08:03:45</t>
  </si>
  <si>
    <t>08/05/2024 08:04:03</t>
  </si>
  <si>
    <t>08/05/2024 08:04:21</t>
  </si>
  <si>
    <t>08/05/2024 08:04:52</t>
  </si>
  <si>
    <t>08/05/2024 08:06:06</t>
  </si>
  <si>
    <t>08/05/2024 08:06:41</t>
  </si>
  <si>
    <t>08/05/2024 08:06:46</t>
  </si>
  <si>
    <t>08/05/2024 08:06:54</t>
  </si>
  <si>
    <t>08/05/2024 08:08:18</t>
  </si>
  <si>
    <t>08/05/2024 08:09:13</t>
  </si>
  <si>
    <t>08/05/2024 08:10:03</t>
  </si>
  <si>
    <t>08/05/2024 08:11:07</t>
  </si>
  <si>
    <t>08/05/2024 08:14:15</t>
  </si>
  <si>
    <t>08/05/2024 08:15:41</t>
  </si>
  <si>
    <t>08/05/2024 08:16:50</t>
  </si>
  <si>
    <t>08/05/2024 08:17:09</t>
  </si>
  <si>
    <t>08/05/2024 08:18:19</t>
  </si>
  <si>
    <t>08/05/2024 08:18:28</t>
  </si>
  <si>
    <t>08/05/2024 08:26:21</t>
  </si>
  <si>
    <t>08/05/2024 08:26:57</t>
  </si>
  <si>
    <t>08/05/2024 08:27:02</t>
  </si>
  <si>
    <t>08/05/2024 08:27:44</t>
  </si>
  <si>
    <t>08/05/2024 08:29:34</t>
  </si>
  <si>
    <t>08/05/2024 08:30:44</t>
  </si>
  <si>
    <t>08/05/2024 08:31:26</t>
  </si>
  <si>
    <t>08/05/2024 08:32:11</t>
  </si>
  <si>
    <t>08/05/2024 08:33:43</t>
  </si>
  <si>
    <t>08/05/2024 08:35:45</t>
  </si>
  <si>
    <t>08/05/2024 08:36:45</t>
  </si>
  <si>
    <t>08/05/2024 08:39:13</t>
  </si>
  <si>
    <t>08/05/2024 08:39:15</t>
  </si>
  <si>
    <t>08/05/2024 08:39:44</t>
  </si>
  <si>
    <t>08/05/2024 08:41:50</t>
  </si>
  <si>
    <t>08/05/2024 08:42:35</t>
  </si>
  <si>
    <t>08/05/2024 08:43:57</t>
  </si>
  <si>
    <t>08/05/2024 08:45:13</t>
  </si>
  <si>
    <t>08/05/2024 08:46:08</t>
  </si>
  <si>
    <t>08/05/2024 08:47:00</t>
  </si>
  <si>
    <t>08/05/2024 08:48:05</t>
  </si>
  <si>
    <t>08/05/2024 08:48:36</t>
  </si>
  <si>
    <t>08/05/2024 08:49:36</t>
  </si>
  <si>
    <t>08/05/2024 08:50:08</t>
  </si>
  <si>
    <t>08/05/2024 08:50:47</t>
  </si>
  <si>
    <t>08/05/2024 08:52:27</t>
  </si>
  <si>
    <t>08/05/2024 08:53:57</t>
  </si>
  <si>
    <t>08/05/2024 08:55:28</t>
  </si>
  <si>
    <t>08/05/2024 09:17:54</t>
  </si>
  <si>
    <t>08/05/2024 09:20:17</t>
  </si>
  <si>
    <t>08/05/2024 09:20:42</t>
  </si>
  <si>
    <t>08/05/2024 09:21:18</t>
  </si>
  <si>
    <t>08/05/2024 09:25:02</t>
  </si>
  <si>
    <t>08/05/2024 09:28:05</t>
  </si>
  <si>
    <t>08/05/2024 09:29:48</t>
  </si>
  <si>
    <t>08/05/2024 09:30:46</t>
  </si>
  <si>
    <t>08/05/2024 09:31:38</t>
  </si>
  <si>
    <t>08/05/2024 09:34:27</t>
  </si>
  <si>
    <t>08/05/2024 09:34:52</t>
  </si>
  <si>
    <t>08/05/2024 09:36:24</t>
  </si>
  <si>
    <t>08/05/2024 09:37:12</t>
  </si>
  <si>
    <t>08/05/2024 09:37:51</t>
  </si>
  <si>
    <t>08/05/2024 09:39:03</t>
  </si>
  <si>
    <t>08/05/2024 09:40:48</t>
  </si>
  <si>
    <t>08/05/2024 09:43:30</t>
  </si>
  <si>
    <t>08/05/2024 09:47:02</t>
  </si>
  <si>
    <t>08/05/2024 09:48:09</t>
  </si>
  <si>
    <t>08/05/2024 09:49:23</t>
  </si>
  <si>
    <t>08/05/2024 09:49:44</t>
  </si>
  <si>
    <t>08/05/2024 09:51:25</t>
  </si>
  <si>
    <t>08/05/2024 09:51:33</t>
  </si>
  <si>
    <t>08/05/2024 09:52:24</t>
  </si>
  <si>
    <t>08/05/2024 09:53:19</t>
  </si>
  <si>
    <t>08/05/2024 09:54:31</t>
  </si>
  <si>
    <t>08/05/2024 09:55:35</t>
  </si>
  <si>
    <t>08/05/2024 09:56:20</t>
  </si>
  <si>
    <t>08/05/2024 09:58:04</t>
  </si>
  <si>
    <t>08/05/2024 09:59:44</t>
  </si>
  <si>
    <t>08/05/2024 10:00:09</t>
  </si>
  <si>
    <t>08/05/2024 10:00:10</t>
  </si>
  <si>
    <t>08/05/2024 10:04:09</t>
  </si>
  <si>
    <t>08/05/2024 10:05:39</t>
  </si>
  <si>
    <t>08/05/2024 10:10:38</t>
  </si>
  <si>
    <t>08/05/2024 10:12:26</t>
  </si>
  <si>
    <t>08/05/2024 10:16:44</t>
  </si>
  <si>
    <t>08/05/2024 10:17:44</t>
  </si>
  <si>
    <t>08/05/2024 10:20:58</t>
  </si>
  <si>
    <t>08/05/2024 10:21:37</t>
  </si>
  <si>
    <t>08/05/2024 10:24:27</t>
  </si>
  <si>
    <t>08/05/2024 10:27:11</t>
  </si>
  <si>
    <t>08/05/2024 10:28:13</t>
  </si>
  <si>
    <t>08/05/2024 10:36:13</t>
  </si>
  <si>
    <t>08/05/2024 10:37:09</t>
  </si>
  <si>
    <t>08/05/2024 10:40:06</t>
  </si>
  <si>
    <t>08/05/2024 10:44:04</t>
  </si>
  <si>
    <t>08/05/2024 10:59:48</t>
  </si>
  <si>
    <t>08/05/2024 11:13:51</t>
  </si>
  <si>
    <t>08/05/2024 11:20:57</t>
  </si>
  <si>
    <t>08/05/2024 11:22:20</t>
  </si>
  <si>
    <t>08/05/2024 11:22:43</t>
  </si>
  <si>
    <t>08/05/2024 11:31:31</t>
  </si>
  <si>
    <t>08/05/2024 11:44:56</t>
  </si>
  <si>
    <t>08/05/2024 11:45:23</t>
  </si>
  <si>
    <t>08/05/2024 11:46:03</t>
  </si>
  <si>
    <t>08/05/2024 11:46:52</t>
  </si>
  <si>
    <t>08/05/2024 11:48:42</t>
  </si>
  <si>
    <t>08/05/2024 11:49:56</t>
  </si>
  <si>
    <t>08/05/2024 11:51:29</t>
  </si>
  <si>
    <t>08/05/2024 11:55:04</t>
  </si>
  <si>
    <t>08/05/2024 11:56:34</t>
  </si>
  <si>
    <t>08/05/2024 11:57:38</t>
  </si>
  <si>
    <t>08/05/2024 11:59:00</t>
  </si>
  <si>
    <t>08/05/2024 12:01:33</t>
  </si>
  <si>
    <t>08/05/2024 12:02:04</t>
  </si>
  <si>
    <t>08/05/2024 12:05:07</t>
  </si>
  <si>
    <t>08/05/2024 12:05:36</t>
  </si>
  <si>
    <t>08/05/2024 12:07:48</t>
  </si>
  <si>
    <t>08/05/2024 12:08:01</t>
  </si>
  <si>
    <t>08/05/2024 12:53:20</t>
  </si>
  <si>
    <t>08/05/2024 12:55:28</t>
  </si>
  <si>
    <t>08/05/2024 13:00:02</t>
  </si>
  <si>
    <t>08/05/2024 13:00:52</t>
  </si>
  <si>
    <t>08/05/2024 13:03:54</t>
  </si>
  <si>
    <t>08/05/2024 13:04:41</t>
  </si>
  <si>
    <t>08/05/2024 13:06:00</t>
  </si>
  <si>
    <t>08/05/2024 13:07:56</t>
  </si>
  <si>
    <t>08/05/2024 13:14:04</t>
  </si>
  <si>
    <t>08/05/2024 13:16:43</t>
  </si>
  <si>
    <t>08/05/2024 13:17:50</t>
  </si>
  <si>
    <t>08/05/2024 13:18:48</t>
  </si>
  <si>
    <t>08/05/2024 13:21:50</t>
  </si>
  <si>
    <t>08/05/2024 13:22:00</t>
  </si>
  <si>
    <t>08/05/2024 13:23:56</t>
  </si>
  <si>
    <t>08/05/2024 13:24:41</t>
  </si>
  <si>
    <t>08/05/2024 13:28:24</t>
  </si>
  <si>
    <t>08/05/2024 13:28:25</t>
  </si>
  <si>
    <t>08/05/2024 13:31:28</t>
  </si>
  <si>
    <t>08/05/2024 13:32:43</t>
  </si>
  <si>
    <t>08/05/2024 13:33:34</t>
  </si>
  <si>
    <t>08/05/2024 13:34:15</t>
  </si>
  <si>
    <t>08/05/2024 13:38:19</t>
  </si>
  <si>
    <t>08/05/2024 13:46:13</t>
  </si>
  <si>
    <t>08/05/2024 13:47:56</t>
  </si>
  <si>
    <t>08/05/2024 13:49:59</t>
  </si>
  <si>
    <t>08/05/2024 14:03:44</t>
  </si>
  <si>
    <t>08/05/2024 14:04:20</t>
  </si>
  <si>
    <t>08/05/2024 14:10:34</t>
  </si>
  <si>
    <t>08/05/2024 14:18:27</t>
  </si>
  <si>
    <t>08/05/2024 14:19:05</t>
  </si>
  <si>
    <t>08/05/2024 14:24:07</t>
  </si>
  <si>
    <t>08/05/2024 14:24:08</t>
  </si>
  <si>
    <t>08/05/2024 14:29:42</t>
  </si>
  <si>
    <t>08/05/2024 14:31:24</t>
  </si>
  <si>
    <t>08/05/2024 14:32:05</t>
  </si>
  <si>
    <t>08/05/2024 14:33:43</t>
  </si>
  <si>
    <t>08/05/2024 14:35:47</t>
  </si>
  <si>
    <t>08/05/2024 14:35:54</t>
  </si>
  <si>
    <t>08/05/2024 14:36:09</t>
  </si>
  <si>
    <t>08/05/2024 14:39:08</t>
  </si>
  <si>
    <t>08/05/2024 14:41:15</t>
  </si>
  <si>
    <t>08/05/2024 14:43:31</t>
  </si>
  <si>
    <t>08/05/2024 14:45:55</t>
  </si>
  <si>
    <t>08/05/2024 14:46:01</t>
  </si>
  <si>
    <t>08/05/2024 14:46:45</t>
  </si>
  <si>
    <t>08/05/2024 14:48:04</t>
  </si>
  <si>
    <t>08/05/2024 14:48:56</t>
  </si>
  <si>
    <t>08/05/2024 14:49:21</t>
  </si>
  <si>
    <t>08/05/2024 14:49:41</t>
  </si>
  <si>
    <t>08/05/2024 14:51:24</t>
  </si>
  <si>
    <t>08/05/2024 14:53:18</t>
  </si>
  <si>
    <t>08/05/2024 15:14:08</t>
  </si>
  <si>
    <t>08/05/2024 15:16:18</t>
  </si>
  <si>
    <t>08/05/2024 15:18:11</t>
  </si>
  <si>
    <t>08/05/2024 15:19:12</t>
  </si>
  <si>
    <t>08/05/2024 15:19:40</t>
  </si>
  <si>
    <t>08/05/2024 15:22:26</t>
  </si>
  <si>
    <t>08/05/2024 15:24:47</t>
  </si>
  <si>
    <t>08/05/2024 15:26:50</t>
  </si>
  <si>
    <t>08/05/2024 15:26:51</t>
  </si>
  <si>
    <t>08/05/2024 15:27:29</t>
  </si>
  <si>
    <t>08/05/2024 15:27:39</t>
  </si>
  <si>
    <t>08/05/2024 15:31:59</t>
  </si>
  <si>
    <t>08/05/2024 15:32:56</t>
  </si>
  <si>
    <t>08/05/2024 15:33:38</t>
  </si>
  <si>
    <t>08/05/2024 15:34:07</t>
  </si>
  <si>
    <t>08/05/2024 15:35:27</t>
  </si>
  <si>
    <t>08/05/2024 15:37:58</t>
  </si>
  <si>
    <t>08/05/2024 15:38:08</t>
  </si>
  <si>
    <t>08/05/2024 15:40:06</t>
  </si>
  <si>
    <t>08/05/2024 15:40:23</t>
  </si>
  <si>
    <t>08/05/2024 15:43:13</t>
  </si>
  <si>
    <t>08/05/2024 15:44:22</t>
  </si>
  <si>
    <t>08/05/2024 15:52:23</t>
  </si>
  <si>
    <t>08/05/2024 15:52:28</t>
  </si>
  <si>
    <t>08/05/2024 15:56:00</t>
  </si>
  <si>
    <t>08/05/2024 15:56:26</t>
  </si>
  <si>
    <t>08/05/2024 15:58:19</t>
  </si>
  <si>
    <t>08/05/2024 15:58:51</t>
  </si>
  <si>
    <t>08/05/2024 16:00:18</t>
  </si>
  <si>
    <t>08/05/2024 16:01:31</t>
  </si>
  <si>
    <t>08/05/2024 16:02:39</t>
  </si>
  <si>
    <t>08/05/2024 16:03:39</t>
  </si>
  <si>
    <t>08/05/2024 16:04:08</t>
  </si>
  <si>
    <t>08/05/2024 16:04:33</t>
  </si>
  <si>
    <t>08/05/2024 16:05:47</t>
  </si>
  <si>
    <t>08/05/2024 16:09:04</t>
  </si>
  <si>
    <t>08/05/2024 16:10:12</t>
  </si>
  <si>
    <t>08/05/2024 16:11:13</t>
  </si>
  <si>
    <t>08/05/2024 16:11:39</t>
  </si>
  <si>
    <t>08/05/2024 16:12:12</t>
  </si>
  <si>
    <t>08/05/2024 16:13:25</t>
  </si>
  <si>
    <t>08/05/2024 16:14:15</t>
  </si>
  <si>
    <t>08/05/2024 16:14:49</t>
  </si>
  <si>
    <t>08/05/2024 16:15:47</t>
  </si>
  <si>
    <t>08/05/2024 16:18:10</t>
  </si>
  <si>
    <t>08/05/2024 16:20:31</t>
  </si>
  <si>
    <t>08/05/2024 16:23:45</t>
  </si>
  <si>
    <t>08/05/2024 16:23:55</t>
  </si>
  <si>
    <t>08/05/2024 16:24:05</t>
  </si>
  <si>
    <t>08/05/2024 16:24:14</t>
  </si>
  <si>
    <t>08/05/2024 16:24:44</t>
  </si>
  <si>
    <t>08/05/2024 16:27:51</t>
  </si>
  <si>
    <t>09/05/2024 08:00:18</t>
  </si>
  <si>
    <t>09/05/2024 08:01:20</t>
  </si>
  <si>
    <t>09/05/2024 08:01:22</t>
  </si>
  <si>
    <t>09/05/2024 08:01:37</t>
  </si>
  <si>
    <t>09/05/2024 08:02:01</t>
  </si>
  <si>
    <t>09/05/2024 08:03:31</t>
  </si>
  <si>
    <t>09/05/2024 08:04:21</t>
  </si>
  <si>
    <t>09/05/2024 08:06:02</t>
  </si>
  <si>
    <t>09/05/2024 08:07:18</t>
  </si>
  <si>
    <t>09/05/2024 08:07:38</t>
  </si>
  <si>
    <t>09/05/2024 08:08:29</t>
  </si>
  <si>
    <t>09/05/2024 08:09:34</t>
  </si>
  <si>
    <t>09/05/2024 08:09:46</t>
  </si>
  <si>
    <t>09/05/2024 08:12:50</t>
  </si>
  <si>
    <t>09/05/2024 08:14:49</t>
  </si>
  <si>
    <t>09/05/2024 08:18:28</t>
  </si>
  <si>
    <t>09/05/2024 08:20:44</t>
  </si>
  <si>
    <t>09/05/2024 08:21:03</t>
  </si>
  <si>
    <t>09/05/2024 08:21:28</t>
  </si>
  <si>
    <t>09/05/2024 08:22:21</t>
  </si>
  <si>
    <t>09/05/2024 08:23:50</t>
  </si>
  <si>
    <t>09/05/2024 08:24:12</t>
  </si>
  <si>
    <t>09/05/2024 08:25:43</t>
  </si>
  <si>
    <t>09/05/2024 08:26:06</t>
  </si>
  <si>
    <t>09/05/2024 08:26:59</t>
  </si>
  <si>
    <t>09/05/2024 08:28:05</t>
  </si>
  <si>
    <t>09/05/2024 08:28:33</t>
  </si>
  <si>
    <t>09/05/2024 08:30:20</t>
  </si>
  <si>
    <t>09/05/2024 08:33:00</t>
  </si>
  <si>
    <t>09/05/2024 08:34:38</t>
  </si>
  <si>
    <t>09/05/2024 08:38:13</t>
  </si>
  <si>
    <t>09/05/2024 08:39:33</t>
  </si>
  <si>
    <t>09/05/2024 08:39:36</t>
  </si>
  <si>
    <t>09/05/2024 08:40:20</t>
  </si>
  <si>
    <t>09/05/2024 08:44:25</t>
  </si>
  <si>
    <t>09/05/2024 08:49:19</t>
  </si>
  <si>
    <t>09/05/2024 08:49:49</t>
  </si>
  <si>
    <t>09/05/2024 08:52:54</t>
  </si>
  <si>
    <t>09/05/2024 08:54:23</t>
  </si>
  <si>
    <t>09/05/2024 08:55:22</t>
  </si>
  <si>
    <t>09/05/2024 08:56:24</t>
  </si>
  <si>
    <t>09/05/2024 08:56:40</t>
  </si>
  <si>
    <t>09/05/2024 08:57:40</t>
  </si>
  <si>
    <t>09/05/2024 08:59:16</t>
  </si>
  <si>
    <t>09/05/2024 09:02:30</t>
  </si>
  <si>
    <t>09/05/2024 09:04:19</t>
  </si>
  <si>
    <t>09/05/2024 09:30:35</t>
  </si>
  <si>
    <t>09/05/2024 09:31:03</t>
  </si>
  <si>
    <t>09/05/2024 09:33:05</t>
  </si>
  <si>
    <t>09/05/2024 09:38:48</t>
  </si>
  <si>
    <t>09/05/2024 09:41:37</t>
  </si>
  <si>
    <t>09/05/2024 09:42:49</t>
  </si>
  <si>
    <t>09/05/2024 09:46:54</t>
  </si>
  <si>
    <t>09/05/2024 09:49:21</t>
  </si>
  <si>
    <t>09/05/2024 09:50:21</t>
  </si>
  <si>
    <t>09/05/2024 09:51:17</t>
  </si>
  <si>
    <t>09/05/2024 09:55:46</t>
  </si>
  <si>
    <t>09/05/2024 09:56:50</t>
  </si>
  <si>
    <t>09/05/2024 10:01:02</t>
  </si>
  <si>
    <t>09/05/2024 10:02:20</t>
  </si>
  <si>
    <t>09/05/2024 10:03:03</t>
  </si>
  <si>
    <t>09/05/2024 10:07:20</t>
  </si>
  <si>
    <t>09/05/2024 10:07:30</t>
  </si>
  <si>
    <t>09/05/2024 10:10:51</t>
  </si>
  <si>
    <t>09/05/2024 10:12:10</t>
  </si>
  <si>
    <t>09/05/2024 10:13:53</t>
  </si>
  <si>
    <t>09/05/2024 10:15:45</t>
  </si>
  <si>
    <t>09/05/2024 10:16:33</t>
  </si>
  <si>
    <t>09/05/2024 10:18:01</t>
  </si>
  <si>
    <t>09/05/2024 10:18:48</t>
  </si>
  <si>
    <t>09/05/2024 10:32:05</t>
  </si>
  <si>
    <t>09/05/2024 10:32:56</t>
  </si>
  <si>
    <t>09/05/2024 10:34:30</t>
  </si>
  <si>
    <t>09/05/2024 10:35:22</t>
  </si>
  <si>
    <t>09/05/2024 10:45:49</t>
  </si>
  <si>
    <t>09/05/2024 10:47:30</t>
  </si>
  <si>
    <t>09/05/2024 10:47:54</t>
  </si>
  <si>
    <t>09/05/2024 11:03:29</t>
  </si>
  <si>
    <t>09/05/2024 11:28:09</t>
  </si>
  <si>
    <t>09/05/2024 11:28:11</t>
  </si>
  <si>
    <t>09/05/2024 11:31:08</t>
  </si>
  <si>
    <t>09/05/2024 11:31:15</t>
  </si>
  <si>
    <t>09/05/2024 11:33:15</t>
  </si>
  <si>
    <t>09/05/2024 11:39:35</t>
  </si>
  <si>
    <t>09/05/2024 11:41:02</t>
  </si>
  <si>
    <t>09/05/2024 11:41:41</t>
  </si>
  <si>
    <t>09/05/2024 11:42:53</t>
  </si>
  <si>
    <t>09/05/2024 11:44:03</t>
  </si>
  <si>
    <t>09/05/2024 11:44:55</t>
  </si>
  <si>
    <t>09/05/2024 11:45:27</t>
  </si>
  <si>
    <t>09/05/2024 11:47:52</t>
  </si>
  <si>
    <t>09/05/2024 11:51:32</t>
  </si>
  <si>
    <t>09/05/2024 11:55:03</t>
  </si>
  <si>
    <t>09/05/2024 11:56:11</t>
  </si>
  <si>
    <t>09/05/2024 11:59:13</t>
  </si>
  <si>
    <t>09/05/2024 12:00:35</t>
  </si>
  <si>
    <t>09/05/2024 12:03:02</t>
  </si>
  <si>
    <t>09/05/2024 12:07:04</t>
  </si>
  <si>
    <t>09/05/2024 12:10:58</t>
  </si>
  <si>
    <t>09/05/2024 12:12:59</t>
  </si>
  <si>
    <t>09/05/2024 12:20:02</t>
  </si>
  <si>
    <t>09/05/2024 12:24:45</t>
  </si>
  <si>
    <t>09/05/2024 12:25:16</t>
  </si>
  <si>
    <t>09/05/2024 12:25:23</t>
  </si>
  <si>
    <t>09/05/2024 12:29:21</t>
  </si>
  <si>
    <t>09/05/2024 12:29:59</t>
  </si>
  <si>
    <t>09/05/2024 12:32:13</t>
  </si>
  <si>
    <t>09/05/2024 12:35:32</t>
  </si>
  <si>
    <t>09/05/2024 12:35:39</t>
  </si>
  <si>
    <t>09/05/2024 12:38:25</t>
  </si>
  <si>
    <t>09/05/2024 12:38:26</t>
  </si>
  <si>
    <t>09/05/2024 12:39:56</t>
  </si>
  <si>
    <t>09/05/2024 12:41:00</t>
  </si>
  <si>
    <t>09/05/2024 12:43:09</t>
  </si>
  <si>
    <t>09/05/2024 12:45:45</t>
  </si>
  <si>
    <t>09/05/2024 12:51:15</t>
  </si>
  <si>
    <t>09/05/2024 12:52:34</t>
  </si>
  <si>
    <t>09/05/2024 12:56:34</t>
  </si>
  <si>
    <t>09/05/2024 12:59:41</t>
  </si>
  <si>
    <t>09/05/2024 13:01:16</t>
  </si>
  <si>
    <t>09/05/2024 13:03:50</t>
  </si>
  <si>
    <t>09/05/2024 13:07:25</t>
  </si>
  <si>
    <t>09/05/2024 13:10:32</t>
  </si>
  <si>
    <t>09/05/2024 13:16:04</t>
  </si>
  <si>
    <t>09/05/2024 13:19:14</t>
  </si>
  <si>
    <t>09/05/2024 13:26:27</t>
  </si>
  <si>
    <t>09/05/2024 13:26:50</t>
  </si>
  <si>
    <t>09/05/2024 13:29:09</t>
  </si>
  <si>
    <t>09/05/2024 13:30:11</t>
  </si>
  <si>
    <t>09/05/2024 13:32:15</t>
  </si>
  <si>
    <t>09/05/2024 13:32:16</t>
  </si>
  <si>
    <t>09/05/2024 13:33:33</t>
  </si>
  <si>
    <t>09/05/2024 13:34:14</t>
  </si>
  <si>
    <t>09/05/2024 13:34:47</t>
  </si>
  <si>
    <t>09/05/2024 13:35:14</t>
  </si>
  <si>
    <t>09/05/2024 13:36:31</t>
  </si>
  <si>
    <t>09/05/2024 13:39:11</t>
  </si>
  <si>
    <t>09/05/2024 13:40:21</t>
  </si>
  <si>
    <t>09/05/2024 13:42:01</t>
  </si>
  <si>
    <t>09/05/2024 13:44:37</t>
  </si>
  <si>
    <t>09/05/2024 13:44:51</t>
  </si>
  <si>
    <t>09/05/2024 13:48:18</t>
  </si>
  <si>
    <t>09/05/2024 13:50:15</t>
  </si>
  <si>
    <t>09/05/2024 13:55:01</t>
  </si>
  <si>
    <t>09/05/2024 13:55:18</t>
  </si>
  <si>
    <t>09/05/2024 13:57:08</t>
  </si>
  <si>
    <t>09/05/2024 13:57:43</t>
  </si>
  <si>
    <t>09/05/2024 13:58:25</t>
  </si>
  <si>
    <t>09/05/2024 13:58:43</t>
  </si>
  <si>
    <t>09/05/2024 14:00:08</t>
  </si>
  <si>
    <t>09/05/2024 14:03:54</t>
  </si>
  <si>
    <t>09/05/2024 14:09:48</t>
  </si>
  <si>
    <t>09/05/2024 14:10:40</t>
  </si>
  <si>
    <t>09/05/2024 14:12:12</t>
  </si>
  <si>
    <t>09/05/2024 14:15:50</t>
  </si>
  <si>
    <t>09/05/2024 14:16:55</t>
  </si>
  <si>
    <t>09/05/2024 14:18:18</t>
  </si>
  <si>
    <t>09/05/2024 14:18:23</t>
  </si>
  <si>
    <t>09/05/2024 14:18:52</t>
  </si>
  <si>
    <t>09/05/2024 14:23:12</t>
  </si>
  <si>
    <t>09/05/2024 14:24:20</t>
  </si>
  <si>
    <t>09/05/2024 14:26:24</t>
  </si>
  <si>
    <t>09/05/2024 14:27:09</t>
  </si>
  <si>
    <t>09/05/2024 14:27:40</t>
  </si>
  <si>
    <t>09/05/2024 14:27:59</t>
  </si>
  <si>
    <t>09/05/2024 14:29:10</t>
  </si>
  <si>
    <t>09/05/2024 14:30:10</t>
  </si>
  <si>
    <t>09/05/2024 14:30:27</t>
  </si>
  <si>
    <t>09/05/2024 14:30:50</t>
  </si>
  <si>
    <t>09/05/2024 14:32:57</t>
  </si>
  <si>
    <t>09/05/2024 14:33:08</t>
  </si>
  <si>
    <t>09/05/2024 14:33:48</t>
  </si>
  <si>
    <t>09/05/2024 14:35:16</t>
  </si>
  <si>
    <t>09/05/2024 14:36:02</t>
  </si>
  <si>
    <t>09/05/2024 14:37:24</t>
  </si>
  <si>
    <t>09/05/2024 14:40:20</t>
  </si>
  <si>
    <t>09/05/2024 14:40:25</t>
  </si>
  <si>
    <t>09/05/2024 14:42:52</t>
  </si>
  <si>
    <t>09/05/2024 14:42:53</t>
  </si>
  <si>
    <t>09/05/2024 14:42:58</t>
  </si>
  <si>
    <t>09/05/2024 14:43:27</t>
  </si>
  <si>
    <t>09/05/2024 14:45:25</t>
  </si>
  <si>
    <t>09/05/2024 14:48:12</t>
  </si>
  <si>
    <t>09/05/2024 14:48:48</t>
  </si>
  <si>
    <t>09/05/2024 14:49:10</t>
  </si>
  <si>
    <t>09/05/2024 14:51:15</t>
  </si>
  <si>
    <t>09/05/2024 14:51:49</t>
  </si>
  <si>
    <t>09/05/2024 14:53:05</t>
  </si>
  <si>
    <t>09/05/2024 14:53:38</t>
  </si>
  <si>
    <t>09/05/2024 14:54:49</t>
  </si>
  <si>
    <t>09/05/2024 14:55:22</t>
  </si>
  <si>
    <t>09/05/2024 14:55:25</t>
  </si>
  <si>
    <t>09/05/2024 14:55:36</t>
  </si>
  <si>
    <t>09/05/2024 14:56:07</t>
  </si>
  <si>
    <t>09/05/2024 14:58:31</t>
  </si>
  <si>
    <t>09/05/2024 14:59:04</t>
  </si>
  <si>
    <t>09/05/2024 14:59:47</t>
  </si>
  <si>
    <t>09/05/2024 15:01:28</t>
  </si>
  <si>
    <t>09/05/2024 15:02:01</t>
  </si>
  <si>
    <t>09/05/2024 15:05:06</t>
  </si>
  <si>
    <t>09/05/2024 15:05:29</t>
  </si>
  <si>
    <t>09/05/2024 15:06:00</t>
  </si>
  <si>
    <t>09/05/2024 15:06:35</t>
  </si>
  <si>
    <t>09/05/2024 15:08:18</t>
  </si>
  <si>
    <t>09/05/2024 15:08:58</t>
  </si>
  <si>
    <t>09/05/2024 15:11:27</t>
  </si>
  <si>
    <t>09/05/2024 15:12:37</t>
  </si>
  <si>
    <t>09/05/2024 15:14:08</t>
  </si>
  <si>
    <t>09/05/2024 15:15:13</t>
  </si>
  <si>
    <t>09/05/2024 15:17:31</t>
  </si>
  <si>
    <t>09/05/2024 15:19:16</t>
  </si>
  <si>
    <t>09/05/2024 15:24:10</t>
  </si>
  <si>
    <t>09/05/2024 15:25:30</t>
  </si>
  <si>
    <t>09/05/2024 15:30:30</t>
  </si>
  <si>
    <t>09/05/2024 15:31:07</t>
  </si>
  <si>
    <t>09/05/2024 15:33:35</t>
  </si>
  <si>
    <t>09/05/2024 15:36:19</t>
  </si>
  <si>
    <t>09/05/2024 15:37:16</t>
  </si>
  <si>
    <t>09/05/2024 15:38:43</t>
  </si>
  <si>
    <t>09/05/2024 15:39:00</t>
  </si>
  <si>
    <t>09/05/2024 15:39:50</t>
  </si>
  <si>
    <t>09/05/2024 15:40:26</t>
  </si>
  <si>
    <t>09/05/2024 15:40:39</t>
  </si>
  <si>
    <t>09/05/2024 15:41:10</t>
  </si>
  <si>
    <t>09/05/2024 15:41:55</t>
  </si>
  <si>
    <t>09/05/2024 15:43:01</t>
  </si>
  <si>
    <t>09/05/2024 15:43:31</t>
  </si>
  <si>
    <t>09/05/2024 15:45:32</t>
  </si>
  <si>
    <t>09/05/2024 15:45:43</t>
  </si>
  <si>
    <t>09/05/2024 15:50:03</t>
  </si>
  <si>
    <t>09/05/2024 15:50:04</t>
  </si>
  <si>
    <t>09/05/2024 15:50:09</t>
  </si>
  <si>
    <t>09/05/2024 15:52:27</t>
  </si>
  <si>
    <t>09/05/2024 15:57:18</t>
  </si>
  <si>
    <t>09/05/2024 15:58:14</t>
  </si>
  <si>
    <t>09/05/2024 16:00:31</t>
  </si>
  <si>
    <t>09/05/2024 16:01:16</t>
  </si>
  <si>
    <t>09/05/2024 16:04:33</t>
  </si>
  <si>
    <t>09/05/2024 16:05:09</t>
  </si>
  <si>
    <t>09/05/2024 16:05:19</t>
  </si>
  <si>
    <t>09/05/2024 16:05:37</t>
  </si>
  <si>
    <t>09/05/2024 16:06:30</t>
  </si>
  <si>
    <t>09/05/2024 16:07:06</t>
  </si>
  <si>
    <t>09/05/2024 16:09:30</t>
  </si>
  <si>
    <t>09/05/2024 16:11:22</t>
  </si>
  <si>
    <t>09/05/2024 16:11:32</t>
  </si>
  <si>
    <t>09/05/2024 16:12:13</t>
  </si>
  <si>
    <t>09/05/2024 16:13:21</t>
  </si>
  <si>
    <t>09/05/2024 16:14:16</t>
  </si>
  <si>
    <t>09/05/2024 16:14:18</t>
  </si>
  <si>
    <t>09/05/2024 16:15:05</t>
  </si>
  <si>
    <t>09/05/2024 16:16:19</t>
  </si>
  <si>
    <t>09/05/2024 16:17:25</t>
  </si>
  <si>
    <t>09/05/2024 16:17:26</t>
  </si>
  <si>
    <t>09/05/2024 16:17:33</t>
  </si>
  <si>
    <t>09/05/2024 16:17:56</t>
  </si>
  <si>
    <t>09/05/2024 16:18:23</t>
  </si>
  <si>
    <t>09/05/2024 16:18:35</t>
  </si>
  <si>
    <t>09/05/2024 16:19:08</t>
  </si>
  <si>
    <t>09/05/2024 16:19:48</t>
  </si>
  <si>
    <t>09/05/2024 16:21:11</t>
  </si>
  <si>
    <t>09/05/2024 16:21:16</t>
  </si>
  <si>
    <t>09/05/2024 16:21:48</t>
  </si>
  <si>
    <t>10/05/2024 08:01:11</t>
  </si>
  <si>
    <t>10/05/2024 08:01:25</t>
  </si>
  <si>
    <t>10/05/2024 08:02:25</t>
  </si>
  <si>
    <t>10/05/2024 08:02:26</t>
  </si>
  <si>
    <t>10/05/2024 08:03:02</t>
  </si>
  <si>
    <t>10/05/2024 08:04:17</t>
  </si>
  <si>
    <t>10/05/2024 08:04:38</t>
  </si>
  <si>
    <t>10/05/2024 08:05:08</t>
  </si>
  <si>
    <t>10/05/2024 08:05:15</t>
  </si>
  <si>
    <t>10/05/2024 08:06:16</t>
  </si>
  <si>
    <t>10/05/2024 08:06:24</t>
  </si>
  <si>
    <t>10/05/2024 08:06:43</t>
  </si>
  <si>
    <t>10/05/2024 08:08:56</t>
  </si>
  <si>
    <t>10/05/2024 08:11:26</t>
  </si>
  <si>
    <t>10/05/2024 08:11:27</t>
  </si>
  <si>
    <t>10/05/2024 08:11:52</t>
  </si>
  <si>
    <t>10/05/2024 08:14:45</t>
  </si>
  <si>
    <t>10/05/2024 08:15:00</t>
  </si>
  <si>
    <t>10/05/2024 08:15:43</t>
  </si>
  <si>
    <t>10/05/2024 08:16:46</t>
  </si>
  <si>
    <t>10/05/2024 08:17:17</t>
  </si>
  <si>
    <t>10/05/2024 08:17:29</t>
  </si>
  <si>
    <t>10/05/2024 08:17:56</t>
  </si>
  <si>
    <t>10/05/2024 08:20:16</t>
  </si>
  <si>
    <t>10/05/2024 08:20:19</t>
  </si>
  <si>
    <t>10/05/2024 08:20:44</t>
  </si>
  <si>
    <t>10/05/2024 08:22:11</t>
  </si>
  <si>
    <t>10/05/2024 08:22:39</t>
  </si>
  <si>
    <t>10/05/2024 08:23:25</t>
  </si>
  <si>
    <t>10/05/2024 08:23:53</t>
  </si>
  <si>
    <t>10/05/2024 08:26:27</t>
  </si>
  <si>
    <t>10/05/2024 08:26:52</t>
  </si>
  <si>
    <t>10/05/2024 08:27:26</t>
  </si>
  <si>
    <t>10/05/2024 08:28:24</t>
  </si>
  <si>
    <t>10/05/2024 08:29:02</t>
  </si>
  <si>
    <t>10/05/2024 08:29:41</t>
  </si>
  <si>
    <t>10/05/2024 08:31:04</t>
  </si>
  <si>
    <t>10/05/2024 08:31:39</t>
  </si>
  <si>
    <t>10/05/2024 08:33:00</t>
  </si>
  <si>
    <t>10/05/2024 08:34:01</t>
  </si>
  <si>
    <t>10/05/2024 08:35:50</t>
  </si>
  <si>
    <t>10/05/2024 08:36:22</t>
  </si>
  <si>
    <t>10/05/2024 08:38:02</t>
  </si>
  <si>
    <t>10/05/2024 08:40:47</t>
  </si>
  <si>
    <t>10/05/2024 09:07:30</t>
  </si>
  <si>
    <t>10/05/2024 09:31:55</t>
  </si>
  <si>
    <t>10/05/2024 09:32:40</t>
  </si>
  <si>
    <t>10/05/2024 09:40:11</t>
  </si>
  <si>
    <t>10/05/2024 09:46:25</t>
  </si>
  <si>
    <t>10/05/2024 09:48:35</t>
  </si>
  <si>
    <t>10/05/2024 09:48:38</t>
  </si>
  <si>
    <t>10/05/2024 09:49:14</t>
  </si>
  <si>
    <t>10/05/2024 09:50:05</t>
  </si>
  <si>
    <t>10/05/2024 09:50:40</t>
  </si>
  <si>
    <t>10/05/2024 09:59:35</t>
  </si>
  <si>
    <t>10/05/2024 10:01:03</t>
  </si>
  <si>
    <t>10/05/2024 10:07:17</t>
  </si>
  <si>
    <t>10/05/2024 10:08:03</t>
  </si>
  <si>
    <t>10/05/2024 10:09:23</t>
  </si>
  <si>
    <t>10/05/2024 10:10:31</t>
  </si>
  <si>
    <t>10/05/2024 10:14:07</t>
  </si>
  <si>
    <t>10/05/2024 10:17:02</t>
  </si>
  <si>
    <t>10/05/2024 10:20:06</t>
  </si>
  <si>
    <t>10/05/2024 10:22:53</t>
  </si>
  <si>
    <t>10/05/2024 10:24:09</t>
  </si>
  <si>
    <t>10/05/2024 10:27:09</t>
  </si>
  <si>
    <t>10/05/2024 10:29:37</t>
  </si>
  <si>
    <t>10/05/2024 10:30:42</t>
  </si>
  <si>
    <t>10/05/2024 10:32:23</t>
  </si>
  <si>
    <t>10/05/2024 10:34:00</t>
  </si>
  <si>
    <t>10/05/2024 10:37:13</t>
  </si>
  <si>
    <t>10/05/2024 10:40:03</t>
  </si>
  <si>
    <t>10/05/2024 10:40:39</t>
  </si>
  <si>
    <t>10/05/2024 10:41:46</t>
  </si>
  <si>
    <t>10/05/2024 10:44:27</t>
  </si>
  <si>
    <t>10/05/2024 10:47:14</t>
  </si>
  <si>
    <t>10/05/2024 10:52:25</t>
  </si>
  <si>
    <t>10/05/2024 10:53:27</t>
  </si>
  <si>
    <t>10/05/2024 10:54:31</t>
  </si>
  <si>
    <t>10/05/2024 10:55:13</t>
  </si>
  <si>
    <t>10/05/2024 11:02:17</t>
  </si>
  <si>
    <t>10/05/2024 11:06:30</t>
  </si>
  <si>
    <t>10/05/2024 11:07:28</t>
  </si>
  <si>
    <t>10/05/2024 11:09:57</t>
  </si>
  <si>
    <t>10/05/2024 11:11:15</t>
  </si>
  <si>
    <t>10/05/2024 11:12:48</t>
  </si>
  <si>
    <t>10/05/2024 11:13:39</t>
  </si>
  <si>
    <t>10/05/2024 11:16:55</t>
  </si>
  <si>
    <t>10/05/2024 11:19:06</t>
  </si>
  <si>
    <t>10/05/2024 11:20:48</t>
  </si>
  <si>
    <t>10/05/2024 11:27:03</t>
  </si>
  <si>
    <t>10/05/2024 11:27:10</t>
  </si>
  <si>
    <t>10/05/2024 11:28:03</t>
  </si>
  <si>
    <t>10/05/2024 11:29:02</t>
  </si>
  <si>
    <t>10/05/2024 11:38:34</t>
  </si>
  <si>
    <t>10/05/2024 11:42:42</t>
  </si>
  <si>
    <t>10/05/2024 11:46:24</t>
  </si>
  <si>
    <t>10/05/2024 11:51:39</t>
  </si>
  <si>
    <t>10/05/2024 11:52:03</t>
  </si>
  <si>
    <t>10/05/2024 11:54:04</t>
  </si>
  <si>
    <t>10/05/2024 11:55:35</t>
  </si>
  <si>
    <t>10/05/2024 11:57:09</t>
  </si>
  <si>
    <t>10/05/2024 11:58:20</t>
  </si>
  <si>
    <t>10/05/2024 11:59:04</t>
  </si>
  <si>
    <t>10/05/2024 12:00:49</t>
  </si>
  <si>
    <t>10/05/2024 12:03:19</t>
  </si>
  <si>
    <t>10/05/2024 12:04:39</t>
  </si>
  <si>
    <t>10/05/2024 12:06:53</t>
  </si>
  <si>
    <t>10/05/2024 12:08:15</t>
  </si>
  <si>
    <t>10/05/2024 12:08:28</t>
  </si>
  <si>
    <t>10/05/2024 12:12:55</t>
  </si>
  <si>
    <t>10/05/2024 12:15:25</t>
  </si>
  <si>
    <t>10/05/2024 12:19:23</t>
  </si>
  <si>
    <t>10/05/2024 12:21:57</t>
  </si>
  <si>
    <t>10/05/2024 12:33:35</t>
  </si>
  <si>
    <t>10/05/2024 12:35:05</t>
  </si>
  <si>
    <t>10/05/2024 12:37:01</t>
  </si>
  <si>
    <t>10/05/2024 12:39:59</t>
  </si>
  <si>
    <t>10/05/2024 12:40:14</t>
  </si>
  <si>
    <t>10/05/2024 12:42:03</t>
  </si>
  <si>
    <t>10/05/2024 12:50:03</t>
  </si>
  <si>
    <t>10/05/2024 12:50:32</t>
  </si>
  <si>
    <t>10/05/2024 12:52:38</t>
  </si>
  <si>
    <t>10/05/2024 12:56:22</t>
  </si>
  <si>
    <t>10/05/2024 12:57:20</t>
  </si>
  <si>
    <t>10/05/2024 12:59:36</t>
  </si>
  <si>
    <t>10/05/2024 13:02:24</t>
  </si>
  <si>
    <t>10/05/2024 13:03:40</t>
  </si>
  <si>
    <t>10/05/2024 13:08:46</t>
  </si>
  <si>
    <t>10/05/2024 13:09:10</t>
  </si>
  <si>
    <t>10/05/2024 13:15:34</t>
  </si>
  <si>
    <t>10/05/2024 13:16:48</t>
  </si>
  <si>
    <t>10/05/2024 13:18:57</t>
  </si>
  <si>
    <t>10/05/2024 13:29:05</t>
  </si>
  <si>
    <t>10/05/2024 13:30:37</t>
  </si>
  <si>
    <t>10/05/2024 13:30:40</t>
  </si>
  <si>
    <t>10/05/2024 13:33:03</t>
  </si>
  <si>
    <t>10/05/2024 13:35:11</t>
  </si>
  <si>
    <t>10/05/2024 13:35:58</t>
  </si>
  <si>
    <t>10/05/2024 13:42:48</t>
  </si>
  <si>
    <t>10/05/2024 13:43:17</t>
  </si>
  <si>
    <t>10/05/2024 13:48:44</t>
  </si>
  <si>
    <t>10/05/2024 13:50:31</t>
  </si>
  <si>
    <t>10/05/2024 13:51:36</t>
  </si>
  <si>
    <t>10/05/2024 13:52:12</t>
  </si>
  <si>
    <t>10/05/2024 13:54:14</t>
  </si>
  <si>
    <t>10/05/2024 13:54:38</t>
  </si>
  <si>
    <t>10/05/2024 13:55:05</t>
  </si>
  <si>
    <t>10/05/2024 14:01:28</t>
  </si>
  <si>
    <t>10/05/2024 14:02:56</t>
  </si>
  <si>
    <t>10/05/2024 14:04:06</t>
  </si>
  <si>
    <t>10/05/2024 14:04:26</t>
  </si>
  <si>
    <t>10/05/2024 14:04:51</t>
  </si>
  <si>
    <t>10/05/2024 14:08:07</t>
  </si>
  <si>
    <t>10/05/2024 14:09:02</t>
  </si>
  <si>
    <t>10/05/2024 14:10:45</t>
  </si>
  <si>
    <t>10/05/2024 14:16:06</t>
  </si>
  <si>
    <t>10/05/2024 14:20:21</t>
  </si>
  <si>
    <t>10/05/2024 14:20:27</t>
  </si>
  <si>
    <t>10/05/2024 14:23:08</t>
  </si>
  <si>
    <t>10/05/2024 14:23:36</t>
  </si>
  <si>
    <t>10/05/2024 14:24:40</t>
  </si>
  <si>
    <t>10/05/2024 14:24:45</t>
  </si>
  <si>
    <t>10/05/2024 14:25:57</t>
  </si>
  <si>
    <t>10/05/2024 14:29:58</t>
  </si>
  <si>
    <t>10/05/2024 14:30:18</t>
  </si>
  <si>
    <t>10/05/2024 14:30:36</t>
  </si>
  <si>
    <t>10/05/2024 14:30:58</t>
  </si>
  <si>
    <t>10/05/2024 14:32:44</t>
  </si>
  <si>
    <t>10/05/2024 14:33:57</t>
  </si>
  <si>
    <t>10/05/2024 14:34:53</t>
  </si>
  <si>
    <t>10/05/2024 14:34:54</t>
  </si>
  <si>
    <t>10/05/2024 14:36:25</t>
  </si>
  <si>
    <t>10/05/2024 14:37:08</t>
  </si>
  <si>
    <t>10/05/2024 14:37:35</t>
  </si>
  <si>
    <t>10/05/2024 14:37:39</t>
  </si>
  <si>
    <t>10/05/2024 14:39:17</t>
  </si>
  <si>
    <t>10/05/2024 14:40:28</t>
  </si>
  <si>
    <t>10/05/2024 14:41:30</t>
  </si>
  <si>
    <t>10/05/2024 14:42:04</t>
  </si>
  <si>
    <t>10/05/2024 14:43:59</t>
  </si>
  <si>
    <t>10/05/2024 14:44:59</t>
  </si>
  <si>
    <t>10/05/2024 14:46:00</t>
  </si>
  <si>
    <t>10/05/2024 14:49:00</t>
  </si>
  <si>
    <t>10/05/2024 14:50:00</t>
  </si>
  <si>
    <t>10/05/2024 14:52:08</t>
  </si>
  <si>
    <t>10/05/2024 14:52:10</t>
  </si>
  <si>
    <t>10/05/2024 14:53:07</t>
  </si>
  <si>
    <t>10/05/2024 14:53:50</t>
  </si>
  <si>
    <t>10/05/2024 14:57:00</t>
  </si>
  <si>
    <t>10/05/2024 15:00:00</t>
  </si>
  <si>
    <t>10/05/2024 15:00:17</t>
  </si>
  <si>
    <t>10/05/2024 15:01:14</t>
  </si>
  <si>
    <t>10/05/2024 15:03:51</t>
  </si>
  <si>
    <t>10/05/2024 15:03:53</t>
  </si>
  <si>
    <t>10/05/2024 15:06:07</t>
  </si>
  <si>
    <t>10/05/2024 15:07:36</t>
  </si>
  <si>
    <t>10/05/2024 15:07:43</t>
  </si>
  <si>
    <t>10/05/2024 15:10:54</t>
  </si>
  <si>
    <t>10/05/2024 15:12:40</t>
  </si>
  <si>
    <t>10/05/2024 15:13:07</t>
  </si>
  <si>
    <t>10/05/2024 15:16:49</t>
  </si>
  <si>
    <t>10/05/2024 15:18:05</t>
  </si>
  <si>
    <t>10/05/2024 15:19:51</t>
  </si>
  <si>
    <t>10/05/2024 15:21:42</t>
  </si>
  <si>
    <t>10/05/2024 15:21:45</t>
  </si>
  <si>
    <t>10/05/2024 15:22:25</t>
  </si>
  <si>
    <t>10/05/2024 15:25:15</t>
  </si>
  <si>
    <t>10/05/2024 15:25:31</t>
  </si>
  <si>
    <t>10/05/2024 15:27:18</t>
  </si>
  <si>
    <t>10/05/2024 15:30:19</t>
  </si>
  <si>
    <t>10/05/2024 15:30:35</t>
  </si>
  <si>
    <t>10/05/2024 15:31:01</t>
  </si>
  <si>
    <t>10/05/2024 15:31:15</t>
  </si>
  <si>
    <t>10/05/2024 15:33:00</t>
  </si>
  <si>
    <t>10/05/2024 15:36:20</t>
  </si>
  <si>
    <t>10/05/2024 15:38:04</t>
  </si>
  <si>
    <t>10/05/2024 15:38:49</t>
  </si>
  <si>
    <t>10/05/2024 15:41:21</t>
  </si>
  <si>
    <t>10/05/2024 15:41:43</t>
  </si>
  <si>
    <t>10/05/2024 15:43:02</t>
  </si>
  <si>
    <t>10/05/2024 15:45:26</t>
  </si>
  <si>
    <t>10/05/2024 15:45:49</t>
  </si>
  <si>
    <t>10/05/2024 15:49:24</t>
  </si>
  <si>
    <t>10/05/2024 15:49:35</t>
  </si>
  <si>
    <t>10/05/2024 15:50:02</t>
  </si>
  <si>
    <t>10/05/2024 15:50:35</t>
  </si>
  <si>
    <t>10/05/2024 15:53:24</t>
  </si>
  <si>
    <t>10/05/2024 15:53:55</t>
  </si>
  <si>
    <t>10/05/2024 15:55:05</t>
  </si>
  <si>
    <t>10/05/2024 15:55:12</t>
  </si>
  <si>
    <t>10/05/2024 15:56:50</t>
  </si>
  <si>
    <t>10/05/2024 15:57:35</t>
  </si>
  <si>
    <t>10/05/2024 16:01:12</t>
  </si>
  <si>
    <t>10/05/2024 16:01:32</t>
  </si>
  <si>
    <t>10/05/2024 16:01:40</t>
  </si>
  <si>
    <t>10/05/2024 16:02:55</t>
  </si>
  <si>
    <t>10/05/2024 16:03:14</t>
  </si>
  <si>
    <t>10/05/2024 16:03:59</t>
  </si>
  <si>
    <t>10/05/2024 16:04:05</t>
  </si>
  <si>
    <t>10/05/2024 16:04:41</t>
  </si>
  <si>
    <t>10/05/2024 16:04:52</t>
  </si>
  <si>
    <t>10/05/2024 16:05:21</t>
  </si>
  <si>
    <t>10/05/2024 16:07:02</t>
  </si>
  <si>
    <t>10/05/2024 16:09:17</t>
  </si>
  <si>
    <t>10/05/2024 16:11:49</t>
  </si>
  <si>
    <t>10/05/2024 16:14:13</t>
  </si>
  <si>
    <t>10/05/2024 16:14:51</t>
  </si>
  <si>
    <t>10/05/2024 16:15:29</t>
  </si>
  <si>
    <t>10/05/2024 16:16:00</t>
  </si>
  <si>
    <t>10/05/2024 16:16:25</t>
  </si>
  <si>
    <t>10/05/2024 16:17:24</t>
  </si>
  <si>
    <t>10/05/2024 16:17:59</t>
  </si>
  <si>
    <t>10/05/2024 16:18:31</t>
  </si>
  <si>
    <t>10/05/2024 16:19:35</t>
  </si>
  <si>
    <t>10/05/2024 16:19:46</t>
  </si>
  <si>
    <t>10/05/2024 16:21:16</t>
  </si>
  <si>
    <t>10/05/2024 16:21:33</t>
  </si>
  <si>
    <t>10/05/2024 16:23:17</t>
  </si>
  <si>
    <t>10/05/2024 16:24:35</t>
  </si>
  <si>
    <t>10/05/2024 16:25:00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</si>
</sst>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0"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 * #,##0.00_ ;_ * \-#,##0.00_ ;_ * &quot;-&quot;??_ ;_ @_ "/>
    <numFmt numFmtId="165" formatCode="[$EUR]\ #,##0"/>
    <numFmt numFmtId="166" formatCode="[$-409]dd\-mmm\-yy;@"/>
    <numFmt numFmtId="167" formatCode="[$-413]d\-mmm\-yy;@"/>
    <numFmt numFmtId="168" formatCode="[$€-413]\ #,##0.00"/>
    <numFmt numFmtId="169" formatCode="_(* #,##0_);_(* \(#,##0\);_(* &quot;-&quot;??_);_(@_)"/>
    <numFmt numFmtId="170" formatCode="[$EUR]\ #,##0.00"/>
    <numFmt numFmtId="171" formatCode="[$EUR]\ #,##0.0000000"/>
    <numFmt numFmtId="172" formatCode="yyyymmdd\ h:mm:ss;@"/>
    <numFmt numFmtId="173" formatCode="[$-409]d\-mmm\-yyyy;@"/>
    <numFmt numFmtId="174" formatCode="_ * #,##0_ ;_ * \-#,##0_ ;_ * &quot;-&quot;??_ ;_ @_ "/>
    <numFmt numFmtId="175" formatCode="[$EUR]\ #,##0.0000_);\([$EUR]\ #,##0.0000\)"/>
    <numFmt numFmtId="176" formatCode="[$EUR]\ #,##0.0000"/>
    <numFmt numFmtId="177" formatCode="[$-409]d\-mmm\-yy;@"/>
    <numFmt numFmtId="178" formatCode="_(&quot;$&quot;* #,##0.00_);_(&quot;$&quot;* \(#,##0.00\);_(&quot;$&quot;* &quot;-&quot;??_);_(@_)"/>
    <numFmt numFmtId="179" formatCode="_-* #,##0.00_-;\-* #,##0.00_-;_-* &quot;-&quot;??_-;_-@_-"/>
    <numFmt numFmtId="180" formatCode="_-* #,##0.00\ _€_-;\-* #,##0.00\ _€_-;_-* &quot;-&quot;??\ _€_-;_-@_-"/>
    <numFmt numFmtId="181" formatCode="_-* #,##0.00\ &quot;€&quot;_-;\-* #,##0.00\ &quot;€&quot;_-;_-* &quot;-&quot;??\ &quot;€&quot;_-;_-@_-"/>
    <numFmt numFmtId="182" formatCode="_-[$€-2]* #,##0.00_-;\-[$€-2]* #,##0.00_-;_-[$€-2]* &quot;-&quot;??_-"/>
    <numFmt numFmtId="183" formatCode="0.0_)\%;\(0.0\)\%;0.0_)\%;@_)_%"/>
    <numFmt numFmtId="184" formatCode="#,##0.0_)_%;\(#,##0.0\)_%;0.0_)_%;@_)_%"/>
    <numFmt numFmtId="185" formatCode="#,##0.0_);\(#,##0.0\);#,##0.0_);@_)"/>
    <numFmt numFmtId="186" formatCode="&quot;£&quot;_(#,##0.00_);&quot;£&quot;\(#,##0.00\);&quot;£&quot;_(0.00_);@_)"/>
    <numFmt numFmtId="187" formatCode="#,##0.00_);\(#,##0.00\);0.00_);@_)"/>
    <numFmt numFmtId="188" formatCode="\€_(#,##0.00_);\€\(#,##0.00\);\€_(0.00_);@_)"/>
    <numFmt numFmtId="189" formatCode="#,##0_)\x;\(#,##0\)\x;0_)\x;@_)_x"/>
    <numFmt numFmtId="190" formatCode="#,##0_)_x;\(#,##0\)_x;0_)_x;@_)_x"/>
    <numFmt numFmtId="191" formatCode="_(* #,##0.0000_);_(* \(#,##0.0000\);_(* &quot;-&quot;??_);_(@_)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9" tint="-0.249977111117893"/>
      <name val="Calibri (Hoofdtekst)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EA650D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8"/>
      <name val="Myriad Roman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11"/>
      <color rgb="FF000000"/>
      <name val="Calibri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  <scheme val="minor"/>
    </font>
    <font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EA650D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305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44" fontId="1" fillId="0" borderId="0" applyFont="0" applyFill="0" applyBorder="0" applyAlignment="0" applyProtection="0"/>
    <xf numFmtId="0" fontId="6" fillId="0" borderId="0"/>
    <xf numFmtId="0" fontId="25" fillId="0" borderId="0"/>
    <xf numFmtId="178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/>
    <xf numFmtId="0" fontId="1" fillId="0" borderId="0"/>
    <xf numFmtId="179" fontId="27" fillId="0" borderId="0" applyFont="0" applyFill="0" applyBorder="0" applyAlignment="0" applyProtection="0"/>
    <xf numFmtId="0" fontId="28" fillId="0" borderId="0"/>
    <xf numFmtId="0" fontId="27" fillId="0" borderId="0"/>
    <xf numFmtId="0" fontId="29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0" borderId="15" applyNumberFormat="0" applyFill="0" applyAlignment="0" applyProtection="0"/>
    <xf numFmtId="0" fontId="6" fillId="0" borderId="0"/>
    <xf numFmtId="0" fontId="34" fillId="0" borderId="17" applyNumberFormat="0" applyFill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164" fontId="27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2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79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0" fillId="0" borderId="0"/>
    <xf numFmtId="0" fontId="31" fillId="0" borderId="0"/>
    <xf numFmtId="180" fontId="3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19" fillId="7" borderId="10" applyNumberFormat="0" applyAlignment="0" applyProtection="0"/>
    <xf numFmtId="0" fontId="43" fillId="7" borderId="10" applyNumberFormat="0" applyAlignment="0" applyProtection="0"/>
    <xf numFmtId="0" fontId="20" fillId="0" borderId="12" applyNumberFormat="0" applyFill="0" applyAlignment="0" applyProtection="0"/>
    <xf numFmtId="0" fontId="44" fillId="8" borderId="13" applyNumberFormat="0" applyAlignment="0" applyProtection="0"/>
    <xf numFmtId="0" fontId="1" fillId="9" borderId="14" applyNumberFormat="0" applyFont="0" applyAlignment="0" applyProtection="0"/>
    <xf numFmtId="0" fontId="17" fillId="6" borderId="10" applyNumberFormat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6" borderId="10" applyNumberFormat="0" applyAlignment="0" applyProtection="0"/>
    <xf numFmtId="0" fontId="16" fillId="4" borderId="0" applyNumberFormat="0" applyBorder="0" applyAlignment="0" applyProtection="0"/>
    <xf numFmtId="0" fontId="48" fillId="0" borderId="12" applyNumberFormat="0" applyFill="0" applyAlignment="0" applyProtection="0"/>
    <xf numFmtId="0" fontId="49" fillId="5" borderId="0" applyNumberFormat="0" applyBorder="0" applyAlignment="0" applyProtection="0"/>
    <xf numFmtId="0" fontId="40" fillId="5" borderId="0" applyNumberFormat="0" applyBorder="0" applyAlignment="0" applyProtection="0"/>
    <xf numFmtId="0" fontId="50" fillId="7" borderId="11" applyNumberFormat="0" applyAlignment="0" applyProtection="0"/>
    <xf numFmtId="0" fontId="15" fillId="3" borderId="0" applyNumberFormat="0" applyBorder="0" applyAlignment="0" applyProtection="0"/>
    <xf numFmtId="0" fontId="18" fillId="7" borderId="11" applyNumberFormat="0" applyAlignment="0" applyProtection="0"/>
    <xf numFmtId="0" fontId="23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15" applyNumberFormat="0" applyFill="0" applyAlignment="0" applyProtection="0"/>
    <xf numFmtId="0" fontId="21" fillId="8" borderId="13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Protection="0">
      <alignment vertical="top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6" fillId="4" borderId="0" applyNumberFormat="0" applyBorder="0" applyAlignment="0" applyProtection="0"/>
    <xf numFmtId="0" fontId="58" fillId="42" borderId="0"/>
    <xf numFmtId="0" fontId="19" fillId="7" borderId="10" applyNumberFormat="0" applyAlignment="0" applyProtection="0"/>
    <xf numFmtId="0" fontId="21" fillId="8" borderId="13" applyNumberFormat="0" applyAlignment="0" applyProtection="0"/>
    <xf numFmtId="180" fontId="2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4" fillId="34" borderId="18" applyNumberFormat="0" applyAlignment="0"/>
    <xf numFmtId="0" fontId="34" fillId="34" borderId="19" applyNumberFormat="0" applyAlignment="0"/>
    <xf numFmtId="0" fontId="55" fillId="41" borderId="0" applyNumberFormat="0" applyAlignment="0">
      <alignment wrapText="1"/>
    </xf>
    <xf numFmtId="0" fontId="34" fillId="34" borderId="20" applyNumberFormat="0" applyAlignment="0"/>
    <xf numFmtId="178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7" fillId="6" borderId="10" applyNumberFormat="0" applyAlignment="0" applyProtection="0"/>
    <xf numFmtId="0" fontId="20" fillId="0" borderId="12" applyNumberFormat="0" applyFill="0" applyAlignment="0" applyProtection="0"/>
    <xf numFmtId="0" fontId="4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7" borderId="11" applyNumberFormat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3" fillId="0" borderId="0" applyNumberFormat="0" applyFill="0" applyBorder="0" applyAlignment="0" applyProtection="0"/>
    <xf numFmtId="0" fontId="24" fillId="0" borderId="15" applyNumberFormat="0" applyFill="0" applyAlignment="0" applyProtection="0"/>
    <xf numFmtId="0" fontId="22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0" fillId="0" borderId="21" applyNumberFormat="0" applyAlignment="0" applyProtection="0"/>
    <xf numFmtId="0" fontId="61" fillId="43" borderId="0" applyNumberFormat="0" applyFont="0" applyBorder="0" applyAlignment="0" applyProtection="0"/>
    <xf numFmtId="0" fontId="39" fillId="44" borderId="16" applyNumberFormat="0" applyFont="0" applyBorder="0" applyAlignment="0" applyProtection="0">
      <alignment horizontal="center"/>
    </xf>
    <xf numFmtId="0" fontId="39" fillId="45" borderId="16" applyNumberFormat="0" applyFont="0" applyBorder="0" applyAlignment="0" applyProtection="0">
      <alignment horizontal="center"/>
    </xf>
    <xf numFmtId="0" fontId="61" fillId="0" borderId="22" applyNumberFormat="0" applyAlignment="0" applyProtection="0"/>
    <xf numFmtId="0" fontId="61" fillId="0" borderId="23" applyNumberFormat="0" applyAlignment="0" applyProtection="0"/>
    <xf numFmtId="0" fontId="60" fillId="0" borderId="24" applyNumberFormat="0" applyAlignment="0" applyProtection="0"/>
    <xf numFmtId="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2" fillId="0" borderId="25" applyNumberFormat="0" applyFill="0" applyProtection="0">
      <alignment horizontal="center"/>
    </xf>
    <xf numFmtId="0" fontId="63" fillId="0" borderId="0" applyNumberFormat="0" applyFill="0" applyBorder="0" applyProtection="0">
      <alignment horizontal="centerContinuous"/>
    </xf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6" fillId="46" borderId="0" applyNumberFormat="0" applyFont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0" fontId="25" fillId="0" borderId="0"/>
  </cellStyleXfs>
  <cellXfs count="112">
    <xf numFmtId="0" fontId="0" fillId="0" borderId="0" xfId="0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7" fillId="2" borderId="0" xfId="0" applyFont="1" applyFill="1" applyBorder="1" applyAlignment="1"/>
    <xf numFmtId="49" fontId="7" fillId="2" borderId="0" xfId="0" applyNumberFormat="1" applyFont="1" applyFill="1" applyBorder="1" applyAlignment="1"/>
    <xf numFmtId="167" fontId="5" fillId="2" borderId="0" xfId="0" applyNumberFormat="1" applyFont="1" applyFill="1" applyAlignment="1">
      <alignment vertical="center"/>
    </xf>
    <xf numFmtId="169" fontId="5" fillId="2" borderId="0" xfId="1" applyNumberFormat="1" applyFont="1" applyFill="1" applyAlignment="1">
      <alignment vertical="center"/>
    </xf>
    <xf numFmtId="165" fontId="5" fillId="2" borderId="0" xfId="0" applyNumberFormat="1" applyFont="1" applyFill="1" applyAlignment="1">
      <alignment vertical="center"/>
    </xf>
    <xf numFmtId="167" fontId="10" fillId="0" borderId="0" xfId="0" applyNumberFormat="1" applyFont="1" applyFill="1" applyBorder="1" applyAlignment="1">
      <alignment horizontal="left" vertical="top" wrapText="1"/>
    </xf>
    <xf numFmtId="166" fontId="4" fillId="2" borderId="1" xfId="0" applyNumberFormat="1" applyFont="1" applyFill="1" applyBorder="1" applyAlignment="1">
      <alignment horizontal="left" vertical="center"/>
    </xf>
    <xf numFmtId="169" fontId="4" fillId="2" borderId="1" xfId="1" applyNumberFormat="1" applyFont="1" applyFill="1" applyBorder="1" applyAlignment="1">
      <alignment vertical="center"/>
    </xf>
    <xf numFmtId="170" fontId="4" fillId="2" borderId="1" xfId="0" applyNumberFormat="1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170" fontId="0" fillId="2" borderId="0" xfId="0" applyNumberFormat="1" applyFont="1" applyFill="1" applyAlignment="1">
      <alignment vertical="center"/>
    </xf>
    <xf numFmtId="171" fontId="0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vertical="center"/>
    </xf>
    <xf numFmtId="165" fontId="0" fillId="2" borderId="0" xfId="0" applyNumberFormat="1" applyFont="1" applyFill="1" applyAlignment="1">
      <alignment vertical="center"/>
    </xf>
    <xf numFmtId="167" fontId="8" fillId="0" borderId="2" xfId="0" applyNumberFormat="1" applyFont="1" applyFill="1" applyBorder="1" applyAlignment="1">
      <alignment horizontal="left" vertical="top" wrapText="1"/>
    </xf>
    <xf numFmtId="3" fontId="8" fillId="0" borderId="3" xfId="0" applyNumberFormat="1" applyFont="1" applyFill="1" applyBorder="1" applyAlignment="1">
      <alignment horizontal="right" vertical="top" wrapText="1"/>
    </xf>
    <xf numFmtId="0" fontId="8" fillId="0" borderId="3" xfId="0" applyFont="1" applyFill="1" applyBorder="1" applyAlignment="1">
      <alignment horizontal="right" vertical="top" wrapText="1"/>
    </xf>
    <xf numFmtId="172" fontId="4" fillId="2" borderId="0" xfId="0" applyNumberFormat="1" applyFont="1" applyFill="1" applyBorder="1"/>
    <xf numFmtId="169" fontId="0" fillId="2" borderId="0" xfId="0" applyNumberFormat="1" applyFont="1" applyFill="1" applyAlignment="1">
      <alignment vertical="center"/>
    </xf>
    <xf numFmtId="167" fontId="8" fillId="2" borderId="0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Border="1" applyAlignment="1">
      <alignment horizontal="right" vertical="center" wrapText="1"/>
    </xf>
    <xf numFmtId="168" fontId="8" fillId="2" borderId="0" xfId="0" applyNumberFormat="1" applyFont="1" applyFill="1" applyBorder="1" applyAlignment="1">
      <alignment horizontal="right" vertical="center" wrapText="1"/>
    </xf>
    <xf numFmtId="165" fontId="4" fillId="2" borderId="0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/>
    <xf numFmtId="168" fontId="8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168" fontId="3" fillId="2" borderId="5" xfId="0" applyNumberFormat="1" applyFont="1" applyFill="1" applyBorder="1" applyAlignment="1">
      <alignment horizontal="right" vertical="center" wrapText="1"/>
    </xf>
    <xf numFmtId="168" fontId="3" fillId="2" borderId="0" xfId="0" applyNumberFormat="1" applyFont="1" applyFill="1" applyAlignment="1">
      <alignment horizontal="right" vertical="center" wrapText="1"/>
    </xf>
    <xf numFmtId="170" fontId="5" fillId="2" borderId="0" xfId="0" applyNumberFormat="1" applyFont="1" applyFill="1" applyAlignment="1">
      <alignment vertical="center"/>
    </xf>
    <xf numFmtId="174" fontId="5" fillId="2" borderId="6" xfId="1" applyNumberFormat="1" applyFont="1" applyFill="1" applyBorder="1" applyAlignment="1">
      <alignment vertical="center"/>
    </xf>
    <xf numFmtId="168" fontId="8" fillId="0" borderId="0" xfId="0" applyNumberFormat="1" applyFont="1" applyBorder="1" applyAlignment="1">
      <alignment horizontal="right" vertical="center" wrapText="1"/>
    </xf>
    <xf numFmtId="168" fontId="3" fillId="2" borderId="0" xfId="0" applyNumberFormat="1" applyFont="1" applyFill="1" applyBorder="1" applyAlignment="1">
      <alignment horizontal="right" vertical="center" wrapText="1"/>
    </xf>
    <xf numFmtId="175" fontId="5" fillId="2" borderId="6" xfId="7" applyNumberFormat="1" applyFont="1" applyFill="1" applyBorder="1" applyAlignment="1">
      <alignment vertical="center"/>
    </xf>
    <xf numFmtId="168" fontId="8" fillId="2" borderId="4" xfId="0" applyNumberFormat="1" applyFont="1" applyFill="1" applyBorder="1" applyAlignment="1">
      <alignment horizontal="right" vertical="center" wrapText="1"/>
    </xf>
    <xf numFmtId="0" fontId="6" fillId="2" borderId="0" xfId="6" applyFill="1"/>
    <xf numFmtId="176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right" vertical="center" wrapText="1"/>
    </xf>
    <xf numFmtId="177" fontId="4" fillId="2" borderId="0" xfId="0" applyNumberFormat="1" applyFont="1" applyFill="1" applyAlignment="1">
      <alignment horizontal="right"/>
    </xf>
    <xf numFmtId="177" fontId="4" fillId="2" borderId="0" xfId="0" applyNumberFormat="1" applyFont="1" applyFill="1" applyAlignment="1">
      <alignment horizontal="left"/>
    </xf>
    <xf numFmtId="170" fontId="0" fillId="2" borderId="0" xfId="0" applyNumberFormat="1" applyFill="1" applyAlignment="1">
      <alignment vertical="center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Border="1" applyAlignment="1">
      <alignment horizontal="center"/>
    </xf>
    <xf numFmtId="10" fontId="64" fillId="47" borderId="26" xfId="0" applyNumberFormat="1" applyFont="1" applyFill="1" applyBorder="1" applyAlignment="1">
      <alignment horizontal="right" vertical="center"/>
    </xf>
    <xf numFmtId="15" fontId="64" fillId="47" borderId="0" xfId="0" applyNumberFormat="1" applyFont="1" applyFill="1" applyAlignment="1">
      <alignment horizontal="right" vertical="center"/>
    </xf>
    <xf numFmtId="0" fontId="64" fillId="47" borderId="0" xfId="0" applyFont="1" applyFill="1" applyAlignment="1">
      <alignment horizontal="right" vertical="center"/>
    </xf>
    <xf numFmtId="0" fontId="65" fillId="47" borderId="0" xfId="0" applyFont="1" applyFill="1" applyAlignment="1">
      <alignment vertical="center"/>
    </xf>
    <xf numFmtId="0" fontId="65" fillId="47" borderId="0" xfId="0" applyFont="1" applyFill="1" applyAlignment="1">
      <alignment horizontal="right" vertical="center"/>
    </xf>
    <xf numFmtId="10" fontId="65" fillId="47" borderId="0" xfId="0" applyNumberFormat="1" applyFont="1" applyFill="1" applyAlignment="1">
      <alignment horizontal="right" vertical="center"/>
    </xf>
    <xf numFmtId="0" fontId="66" fillId="47" borderId="0" xfId="0" applyFont="1" applyFill="1" applyAlignment="1">
      <alignment horizontal="right" vertical="center"/>
    </xf>
    <xf numFmtId="170" fontId="64" fillId="47" borderId="26" xfId="0" applyNumberFormat="1" applyFont="1" applyFill="1" applyBorder="1" applyAlignment="1">
      <alignment horizontal="right" vertical="center"/>
    </xf>
    <xf numFmtId="170" fontId="65" fillId="47" borderId="0" xfId="0" applyNumberFormat="1" applyFont="1" applyFill="1" applyAlignment="1">
      <alignment horizontal="right" vertical="center"/>
    </xf>
    <xf numFmtId="0" fontId="4" fillId="2" borderId="0" xfId="0" applyFont="1" applyFill="1" applyAlignment="1">
      <alignment horizontal="center"/>
    </xf>
    <xf numFmtId="44" fontId="0" fillId="2" borderId="0" xfId="7" applyFont="1" applyFill="1"/>
    <xf numFmtId="169" fontId="4" fillId="2" borderId="0" xfId="4" applyNumberFormat="1" applyFont="1" applyFill="1" applyBorder="1" applyAlignment="1">
      <alignment vertical="center"/>
    </xf>
    <xf numFmtId="191" fontId="4" fillId="2" borderId="0" xfId="0" applyNumberFormat="1" applyFont="1" applyFill="1" applyAlignment="1">
      <alignment vertical="center"/>
    </xf>
    <xf numFmtId="0" fontId="67" fillId="2" borderId="0" xfId="6" applyFont="1" applyFill="1"/>
    <xf numFmtId="0" fontId="68" fillId="2" borderId="0" xfId="0" applyFont="1" applyFill="1" applyBorder="1" applyAlignment="1">
      <alignment vertical="center"/>
    </xf>
    <xf numFmtId="170" fontId="64" fillId="47" borderId="0" xfId="0" applyNumberFormat="1" applyFont="1" applyFill="1" applyBorder="1" applyAlignment="1">
      <alignment horizontal="right" vertical="center"/>
    </xf>
    <xf numFmtId="0" fontId="69" fillId="2" borderId="0" xfId="6" applyFont="1" applyFill="1"/>
    <xf numFmtId="0" fontId="6" fillId="0" borderId="0" xfId="6"/>
    <xf numFmtId="49" fontId="4" fillId="2" borderId="0" xfId="0" applyNumberFormat="1" applyFont="1" applyFill="1"/>
    <xf numFmtId="173" fontId="4" fillId="2" borderId="0" xfId="0" applyNumberFormat="1" applyFont="1" applyFill="1" applyAlignment="1">
      <alignment horizontal="left" vertical="center"/>
    </xf>
    <xf numFmtId="176" fontId="4" fillId="2" borderId="0" xfId="0" applyNumberFormat="1" applyFont="1" applyFill="1" applyAlignment="1">
      <alignment vertical="center"/>
    </xf>
    <xf numFmtId="170" fontId="4" fillId="2" borderId="0" xfId="0" applyNumberFormat="1" applyFont="1" applyFill="1" applyAlignment="1">
      <alignment vertical="center"/>
    </xf>
    <xf numFmtId="169" fontId="4" fillId="2" borderId="0" xfId="4" applyNumberFormat="1" applyFont="1" applyFill="1" applyBorder="1" applyAlignment="1">
      <alignment horizontal="center" vertical="center"/>
    </xf>
    <xf numFmtId="175" fontId="4" fillId="2" borderId="0" xfId="7" applyNumberFormat="1" applyFont="1" applyFill="1" applyBorder="1" applyAlignment="1">
      <alignment vertical="center"/>
    </xf>
    <xf numFmtId="173" fontId="4" fillId="2" borderId="27" xfId="0" applyNumberFormat="1" applyFont="1" applyFill="1" applyBorder="1" applyAlignment="1">
      <alignment horizontal="left" vertical="center"/>
    </xf>
    <xf numFmtId="176" fontId="4" fillId="2" borderId="27" xfId="0" applyNumberFormat="1" applyFont="1" applyFill="1" applyBorder="1" applyAlignment="1">
      <alignment vertical="center"/>
    </xf>
    <xf numFmtId="170" fontId="4" fillId="2" borderId="27" xfId="0" applyNumberFormat="1" applyFont="1" applyFill="1" applyBorder="1" applyAlignment="1">
      <alignment vertical="center"/>
    </xf>
    <xf numFmtId="169" fontId="4" fillId="2" borderId="27" xfId="4" applyNumberFormat="1" applyFont="1" applyFill="1" applyBorder="1" applyAlignment="1">
      <alignment vertical="center"/>
    </xf>
    <xf numFmtId="169" fontId="4" fillId="2" borderId="27" xfId="4" applyNumberFormat="1" applyFont="1" applyFill="1" applyBorder="1" applyAlignment="1">
      <alignment horizontal="center" vertical="center"/>
    </xf>
    <xf numFmtId="175" fontId="4" fillId="2" borderId="27" xfId="7" applyNumberFormat="1" applyFont="1" applyFill="1" applyBorder="1" applyAlignment="1">
      <alignment vertical="center"/>
    </xf>
    <xf numFmtId="173" fontId="4" fillId="2" borderId="0" xfId="0" applyNumberFormat="1" applyFont="1" applyFill="1" applyBorder="1" applyAlignment="1">
      <alignment horizontal="left" vertical="center"/>
    </xf>
    <xf numFmtId="176" fontId="4" fillId="2" borderId="0" xfId="0" applyNumberFormat="1" applyFont="1" applyFill="1" applyBorder="1" applyAlignment="1">
      <alignment vertical="center"/>
    </xf>
    <xf numFmtId="170" fontId="4" fillId="2" borderId="0" xfId="0" applyNumberFormat="1" applyFont="1" applyFill="1" applyBorder="1" applyAlignment="1">
      <alignment vertical="center"/>
    </xf>
    <xf numFmtId="169" fontId="4" fillId="2" borderId="27" xfId="18" applyNumberFormat="1" applyFont="1" applyFill="1" applyBorder="1" applyAlignment="1">
      <alignment vertical="center"/>
    </xf>
    <xf numFmtId="43" fontId="4" fillId="2" borderId="0" xfId="0" applyNumberFormat="1" applyFont="1" applyFill="1" applyAlignment="1">
      <alignment vertical="center"/>
    </xf>
    <xf numFmtId="169" fontId="4" fillId="2" borderId="0" xfId="18" applyNumberFormat="1" applyFont="1" applyFill="1" applyBorder="1" applyAlignment="1">
      <alignment vertical="center"/>
    </xf>
    <xf numFmtId="173" fontId="4" fillId="2" borderId="28" xfId="0" applyNumberFormat="1" applyFont="1" applyFill="1" applyBorder="1" applyAlignment="1">
      <alignment horizontal="left" vertical="center"/>
    </xf>
    <xf numFmtId="169" fontId="4" fillId="2" borderId="28" xfId="18" applyNumberFormat="1" applyFont="1" applyFill="1" applyBorder="1" applyAlignment="1">
      <alignment vertical="center"/>
    </xf>
    <xf numFmtId="176" fontId="4" fillId="2" borderId="28" xfId="0" applyNumberFormat="1" applyFont="1" applyFill="1" applyBorder="1" applyAlignment="1">
      <alignment vertical="center"/>
    </xf>
    <xf numFmtId="170" fontId="4" fillId="2" borderId="28" xfId="0" applyNumberFormat="1" applyFont="1" applyFill="1" applyBorder="1" applyAlignment="1">
      <alignment vertical="center"/>
    </xf>
    <xf numFmtId="169" fontId="4" fillId="2" borderId="28" xfId="4" applyNumberFormat="1" applyFont="1" applyFill="1" applyBorder="1" applyAlignment="1">
      <alignment vertical="center"/>
    </xf>
    <xf numFmtId="169" fontId="4" fillId="2" borderId="28" xfId="4" applyNumberFormat="1" applyFont="1" applyFill="1" applyBorder="1" applyAlignment="1">
      <alignment horizontal="center" vertical="center"/>
    </xf>
    <xf numFmtId="175" fontId="4" fillId="2" borderId="28" xfId="7" applyNumberFormat="1" applyFont="1" applyFill="1" applyBorder="1" applyAlignment="1">
      <alignment vertical="center"/>
    </xf>
    <xf numFmtId="0" fontId="64" fillId="47" borderId="0" xfId="0" applyFont="1" applyFill="1" applyAlignment="1">
      <alignment vertical="center"/>
    </xf>
    <xf numFmtId="168" fontId="8" fillId="2" borderId="0" xfId="0" applyNumberFormat="1" applyFont="1" applyFill="1" applyAlignment="1">
      <alignment horizontal="center" vertical="center" wrapText="1"/>
    </xf>
    <xf numFmtId="167" fontId="8" fillId="2" borderId="0" xfId="0" applyNumberFormat="1" applyFont="1" applyFill="1" applyAlignment="1">
      <alignment horizontal="left" vertical="center" wrapText="1"/>
    </xf>
    <xf numFmtId="167" fontId="8" fillId="2" borderId="5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3" fontId="8" fillId="2" borderId="5" xfId="0" applyNumberFormat="1" applyFont="1" applyFill="1" applyBorder="1" applyAlignment="1">
      <alignment horizontal="right" vertical="center" wrapText="1"/>
    </xf>
    <xf numFmtId="168" fontId="8" fillId="2" borderId="0" xfId="0" applyNumberFormat="1" applyFont="1" applyFill="1" applyAlignment="1">
      <alignment horizontal="right" vertical="center" wrapText="1"/>
    </xf>
    <xf numFmtId="168" fontId="8" fillId="2" borderId="5" xfId="0" applyNumberFormat="1" applyFont="1" applyFill="1" applyBorder="1" applyAlignment="1">
      <alignment horizontal="right" vertical="center" wrapText="1"/>
    </xf>
    <xf numFmtId="173" fontId="4" fillId="2" borderId="29" xfId="0" applyNumberFormat="1" applyFont="1" applyFill="1" applyBorder="1" applyAlignment="1">
      <alignment horizontal="left" vertical="center"/>
    </xf>
    <xf numFmtId="169" fontId="4" fillId="2" borderId="29" xfId="4" applyNumberFormat="1" applyFont="1" applyFill="1" applyBorder="1" applyAlignment="1">
      <alignment vertical="center"/>
    </xf>
    <xf numFmtId="176" fontId="4" fillId="2" borderId="29" xfId="0" applyNumberFormat="1" applyFont="1" applyFill="1" applyBorder="1" applyAlignment="1">
      <alignment vertical="center"/>
    </xf>
    <xf numFmtId="170" fontId="4" fillId="2" borderId="29" xfId="0" applyNumberFormat="1" applyFont="1" applyFill="1" applyBorder="1" applyAlignment="1">
      <alignment vertical="center"/>
    </xf>
    <xf numFmtId="169" fontId="4" fillId="2" borderId="29" xfId="4" applyNumberFormat="1" applyFont="1" applyFill="1" applyBorder="1" applyAlignment="1">
      <alignment horizontal="center" vertical="center"/>
    </xf>
    <xf numFmtId="175" fontId="4" fillId="2" borderId="29" xfId="7" applyNumberFormat="1" applyFont="1" applyFill="1" applyBorder="1" applyAlignment="1">
      <alignment vertical="center"/>
    </xf>
    <xf numFmtId="169" fontId="4" fillId="2" borderId="29" xfId="18" applyNumberFormat="1" applyFont="1" applyFill="1" applyBorder="1" applyAlignment="1">
      <alignment vertical="center"/>
    </xf>
  </cellXfs>
  <cellStyles count="305">
    <cellStyle name="% 2" xfId="3" xr:uid="{00000000-0005-0000-0000-000000000000}"/>
    <cellStyle name="_%(SignOnly)" xfId="283" xr:uid="{00000000-0005-0000-0000-000000000000}"/>
    <cellStyle name="_%(SignSpaceOnly)" xfId="284" xr:uid="{00000000-0005-0000-0000-000001000000}"/>
    <cellStyle name="_Comma" xfId="285" xr:uid="{00000000-0005-0000-0000-000002000000}"/>
    <cellStyle name="_Currency" xfId="286" xr:uid="{00000000-0005-0000-0000-000003000000}"/>
    <cellStyle name="_CurrencySpace" xfId="287" xr:uid="{00000000-0005-0000-0000-000004000000}"/>
    <cellStyle name="_Euro" xfId="288" xr:uid="{00000000-0005-0000-0000-000005000000}"/>
    <cellStyle name="_Heading" xfId="200" xr:uid="{00000000-0005-0000-0000-000000000000}"/>
    <cellStyle name="_Highlight" xfId="289" xr:uid="{00000000-0005-0000-0000-000007000000}"/>
    <cellStyle name="_Multiple" xfId="290" xr:uid="{00000000-0005-0000-0000-000008000000}"/>
    <cellStyle name="_MultipleSpace" xfId="291" xr:uid="{00000000-0005-0000-0000-000009000000}"/>
    <cellStyle name="_SubHeading" xfId="201" xr:uid="{00000000-0005-0000-0000-000001000000}"/>
    <cellStyle name="_Table" xfId="30" xr:uid="{00000000-0005-0000-0000-000002000000}"/>
    <cellStyle name="_TableHead" xfId="281" xr:uid="{00000000-0005-0000-0000-00000C000000}"/>
    <cellStyle name="_TableRowHead" xfId="292" xr:uid="{00000000-0005-0000-0000-00000D000000}"/>
    <cellStyle name="_TableSuperHead" xfId="282" xr:uid="{00000000-0005-0000-0000-00000E000000}"/>
    <cellStyle name="20 % - Accent1 2" xfId="148" xr:uid="{00000000-0005-0000-0000-000003000000}"/>
    <cellStyle name="20 % - Accent2 2" xfId="149" xr:uid="{00000000-0005-0000-0000-000004000000}"/>
    <cellStyle name="20 % - Accent3 2" xfId="150" xr:uid="{00000000-0005-0000-0000-000005000000}"/>
    <cellStyle name="20 % - Accent4 2" xfId="151" xr:uid="{00000000-0005-0000-0000-000006000000}"/>
    <cellStyle name="20 % - Accent5 2" xfId="152" xr:uid="{00000000-0005-0000-0000-000007000000}"/>
    <cellStyle name="20 % - Accent6 2" xfId="153" xr:uid="{00000000-0005-0000-0000-000008000000}"/>
    <cellStyle name="20% - Accent1 2" xfId="31" xr:uid="{00000000-0005-0000-0000-000009000000}"/>
    <cellStyle name="20% - Accent1 3" xfId="32" xr:uid="{00000000-0005-0000-0000-00000A000000}"/>
    <cellStyle name="20% - Accent1 4" xfId="33" xr:uid="{00000000-0005-0000-0000-00000B000000}"/>
    <cellStyle name="20% - Accent1 5" xfId="34" xr:uid="{00000000-0005-0000-0000-00000C000000}"/>
    <cellStyle name="20% - Accent1 6" xfId="35" xr:uid="{00000000-0005-0000-0000-00000D000000}"/>
    <cellStyle name="20% - Accent2 2" xfId="36" xr:uid="{00000000-0005-0000-0000-00000E000000}"/>
    <cellStyle name="20% - Accent2 3" xfId="37" xr:uid="{00000000-0005-0000-0000-00000F000000}"/>
    <cellStyle name="20% - Accent2 4" xfId="38" xr:uid="{00000000-0005-0000-0000-000010000000}"/>
    <cellStyle name="20% - Accent2 5" xfId="39" xr:uid="{00000000-0005-0000-0000-000011000000}"/>
    <cellStyle name="20% - Accent2 6" xfId="40" xr:uid="{00000000-0005-0000-0000-000012000000}"/>
    <cellStyle name="20% - Accent3 2" xfId="41" xr:uid="{00000000-0005-0000-0000-000013000000}"/>
    <cellStyle name="20% - Accent3 3" xfId="42" xr:uid="{00000000-0005-0000-0000-000014000000}"/>
    <cellStyle name="20% - Accent3 4" xfId="43" xr:uid="{00000000-0005-0000-0000-000015000000}"/>
    <cellStyle name="20% - Accent3 5" xfId="44" xr:uid="{00000000-0005-0000-0000-000016000000}"/>
    <cellStyle name="20% - Accent3 6" xfId="45" xr:uid="{00000000-0005-0000-0000-000017000000}"/>
    <cellStyle name="20% - Accent4 2" xfId="46" xr:uid="{00000000-0005-0000-0000-000018000000}"/>
    <cellStyle name="20% - Accent4 3" xfId="47" xr:uid="{00000000-0005-0000-0000-000019000000}"/>
    <cellStyle name="20% - Accent4 4" xfId="48" xr:uid="{00000000-0005-0000-0000-00001A000000}"/>
    <cellStyle name="20% - Accent4 5" xfId="49" xr:uid="{00000000-0005-0000-0000-00001B000000}"/>
    <cellStyle name="20% - Accent4 6" xfId="50" xr:uid="{00000000-0005-0000-0000-00001C000000}"/>
    <cellStyle name="20% - Accent5 2" xfId="51" xr:uid="{00000000-0005-0000-0000-00001D000000}"/>
    <cellStyle name="20% - Accent5 3" xfId="52" xr:uid="{00000000-0005-0000-0000-00001E000000}"/>
    <cellStyle name="20% - Accent5 4" xfId="53" xr:uid="{00000000-0005-0000-0000-00001F000000}"/>
    <cellStyle name="20% - Accent5 5" xfId="54" xr:uid="{00000000-0005-0000-0000-000020000000}"/>
    <cellStyle name="20% - Accent5 6" xfId="55" xr:uid="{00000000-0005-0000-0000-000021000000}"/>
    <cellStyle name="20% - Accent6 2" xfId="56" xr:uid="{00000000-0005-0000-0000-000022000000}"/>
    <cellStyle name="20% - Accent6 3" xfId="57" xr:uid="{00000000-0005-0000-0000-000023000000}"/>
    <cellStyle name="20% - Accent6 4" xfId="58" xr:uid="{00000000-0005-0000-0000-000024000000}"/>
    <cellStyle name="20% - Accent6 5" xfId="59" xr:uid="{00000000-0005-0000-0000-000025000000}"/>
    <cellStyle name="20% - Accent6 6" xfId="60" xr:uid="{00000000-0005-0000-0000-000026000000}"/>
    <cellStyle name="40 % - Accent1 2" xfId="154" xr:uid="{00000000-0005-0000-0000-000027000000}"/>
    <cellStyle name="40 % - Accent2 2" xfId="155" xr:uid="{00000000-0005-0000-0000-000028000000}"/>
    <cellStyle name="40 % - Accent3 2" xfId="156" xr:uid="{00000000-0005-0000-0000-000029000000}"/>
    <cellStyle name="40 % - Accent4 2" xfId="157" xr:uid="{00000000-0005-0000-0000-00002A000000}"/>
    <cellStyle name="40 % - Accent5 2" xfId="158" xr:uid="{00000000-0005-0000-0000-00002B000000}"/>
    <cellStyle name="40 % - Accent6 2" xfId="159" xr:uid="{00000000-0005-0000-0000-00002C000000}"/>
    <cellStyle name="40% - Accent1 2" xfId="61" xr:uid="{00000000-0005-0000-0000-00002D000000}"/>
    <cellStyle name="40% - Accent1 3" xfId="62" xr:uid="{00000000-0005-0000-0000-00002E000000}"/>
    <cellStyle name="40% - Accent1 4" xfId="63" xr:uid="{00000000-0005-0000-0000-00002F000000}"/>
    <cellStyle name="40% - Accent1 5" xfId="64" xr:uid="{00000000-0005-0000-0000-000030000000}"/>
    <cellStyle name="40% - Accent1 6" xfId="65" xr:uid="{00000000-0005-0000-0000-000031000000}"/>
    <cellStyle name="40% - Accent2 2" xfId="66" xr:uid="{00000000-0005-0000-0000-000032000000}"/>
    <cellStyle name="40% - Accent2 3" xfId="67" xr:uid="{00000000-0005-0000-0000-000033000000}"/>
    <cellStyle name="40% - Accent2 4" xfId="68" xr:uid="{00000000-0005-0000-0000-000034000000}"/>
    <cellStyle name="40% - Accent2 5" xfId="69" xr:uid="{00000000-0005-0000-0000-000035000000}"/>
    <cellStyle name="40% - Accent2 6" xfId="70" xr:uid="{00000000-0005-0000-0000-000036000000}"/>
    <cellStyle name="40% - Accent3 2" xfId="71" xr:uid="{00000000-0005-0000-0000-000037000000}"/>
    <cellStyle name="40% - Accent3 3" xfId="72" xr:uid="{00000000-0005-0000-0000-000038000000}"/>
    <cellStyle name="40% - Accent3 4" xfId="73" xr:uid="{00000000-0005-0000-0000-000039000000}"/>
    <cellStyle name="40% - Accent3 5" xfId="74" xr:uid="{00000000-0005-0000-0000-00003A000000}"/>
    <cellStyle name="40% - Accent3 6" xfId="75" xr:uid="{00000000-0005-0000-0000-00003B000000}"/>
    <cellStyle name="40% - Accent4 2" xfId="76" xr:uid="{00000000-0005-0000-0000-00003C000000}"/>
    <cellStyle name="40% - Accent4 3" xfId="77" xr:uid="{00000000-0005-0000-0000-00003D000000}"/>
    <cellStyle name="40% - Accent4 4" xfId="78" xr:uid="{00000000-0005-0000-0000-00003E000000}"/>
    <cellStyle name="40% - Accent4 5" xfId="79" xr:uid="{00000000-0005-0000-0000-00003F000000}"/>
    <cellStyle name="40% - Accent4 6" xfId="80" xr:uid="{00000000-0005-0000-0000-000040000000}"/>
    <cellStyle name="40% - Accent5 2" xfId="81" xr:uid="{00000000-0005-0000-0000-000041000000}"/>
    <cellStyle name="40% - Accent5 3" xfId="82" xr:uid="{00000000-0005-0000-0000-000042000000}"/>
    <cellStyle name="40% - Accent5 4" xfId="83" xr:uid="{00000000-0005-0000-0000-000043000000}"/>
    <cellStyle name="40% - Accent5 5" xfId="84" xr:uid="{00000000-0005-0000-0000-000044000000}"/>
    <cellStyle name="40% - Accent5 6" xfId="85" xr:uid="{00000000-0005-0000-0000-000045000000}"/>
    <cellStyle name="40% - Accent6 2" xfId="86" xr:uid="{00000000-0005-0000-0000-000046000000}"/>
    <cellStyle name="40% - Accent6 3" xfId="87" xr:uid="{00000000-0005-0000-0000-000047000000}"/>
    <cellStyle name="40% - Accent6 4" xfId="88" xr:uid="{00000000-0005-0000-0000-000048000000}"/>
    <cellStyle name="40% - Accent6 5" xfId="89" xr:uid="{00000000-0005-0000-0000-000049000000}"/>
    <cellStyle name="40% - Accent6 6" xfId="90" xr:uid="{00000000-0005-0000-0000-00004A000000}"/>
    <cellStyle name="60 % - Accent1 2" xfId="160" xr:uid="{00000000-0005-0000-0000-00004B000000}"/>
    <cellStyle name="60 % - Accent2 2" xfId="161" xr:uid="{00000000-0005-0000-0000-00004C000000}"/>
    <cellStyle name="60 % - Accent3 2" xfId="162" xr:uid="{00000000-0005-0000-0000-00004D000000}"/>
    <cellStyle name="60 % - Accent4 2" xfId="163" xr:uid="{00000000-0005-0000-0000-00004E000000}"/>
    <cellStyle name="60 % - Accent5 2" xfId="164" xr:uid="{00000000-0005-0000-0000-00004F000000}"/>
    <cellStyle name="60 % - Accent6 2" xfId="165" xr:uid="{00000000-0005-0000-0000-000050000000}"/>
    <cellStyle name="60% - Accent1 2" xfId="91" xr:uid="{00000000-0005-0000-0000-000051000000}"/>
    <cellStyle name="60% - Accent1 2 2" xfId="202" xr:uid="{00000000-0005-0000-0000-000052000000}"/>
    <cellStyle name="60% - Accent2 2" xfId="92" xr:uid="{00000000-0005-0000-0000-000053000000}"/>
    <cellStyle name="60% - Accent2 2 2" xfId="203" xr:uid="{00000000-0005-0000-0000-000054000000}"/>
    <cellStyle name="60% - Accent3 2" xfId="93" xr:uid="{00000000-0005-0000-0000-000055000000}"/>
    <cellStyle name="60% - Accent3 2 2" xfId="204" xr:uid="{00000000-0005-0000-0000-000056000000}"/>
    <cellStyle name="60% - Accent4 2" xfId="94" xr:uid="{00000000-0005-0000-0000-000057000000}"/>
    <cellStyle name="60% - Accent4 2 2" xfId="205" xr:uid="{00000000-0005-0000-0000-000058000000}"/>
    <cellStyle name="60% - Accent5 2" xfId="95" xr:uid="{00000000-0005-0000-0000-000059000000}"/>
    <cellStyle name="60% - Accent5 2 2" xfId="206" xr:uid="{00000000-0005-0000-0000-00005A000000}"/>
    <cellStyle name="60% - Accent6 2" xfId="96" xr:uid="{00000000-0005-0000-0000-00005B000000}"/>
    <cellStyle name="60% - Accent6 2 2" xfId="207" xr:uid="{00000000-0005-0000-0000-00005C000000}"/>
    <cellStyle name="Accent1 2" xfId="22" xr:uid="{00000000-0005-0000-0000-00005D000000}"/>
    <cellStyle name="Accent1 2 2" xfId="208" xr:uid="{00000000-0005-0000-0000-00005E000000}"/>
    <cellStyle name="Accent1 3" xfId="166" xr:uid="{00000000-0005-0000-0000-00005F000000}"/>
    <cellStyle name="Accent2 2" xfId="23" xr:uid="{00000000-0005-0000-0000-000060000000}"/>
    <cellStyle name="Accent2 2 2" xfId="209" xr:uid="{00000000-0005-0000-0000-000061000000}"/>
    <cellStyle name="Accent2 3" xfId="167" xr:uid="{00000000-0005-0000-0000-000062000000}"/>
    <cellStyle name="Accent3 2" xfId="24" xr:uid="{00000000-0005-0000-0000-000063000000}"/>
    <cellStyle name="Accent3 2 2" xfId="210" xr:uid="{00000000-0005-0000-0000-000064000000}"/>
    <cellStyle name="Accent3 3" xfId="168" xr:uid="{00000000-0005-0000-0000-000065000000}"/>
    <cellStyle name="Accent4 2" xfId="25" xr:uid="{00000000-0005-0000-0000-000066000000}"/>
    <cellStyle name="Accent4 2 2" xfId="211" xr:uid="{00000000-0005-0000-0000-000067000000}"/>
    <cellStyle name="Accent4 3" xfId="169" xr:uid="{00000000-0005-0000-0000-000068000000}"/>
    <cellStyle name="Accent5 2" xfId="26" xr:uid="{00000000-0005-0000-0000-000069000000}"/>
    <cellStyle name="Accent5 2 2" xfId="212" xr:uid="{00000000-0005-0000-0000-00006A000000}"/>
    <cellStyle name="Accent5 3" xfId="170" xr:uid="{00000000-0005-0000-0000-00006B000000}"/>
    <cellStyle name="Accent6 2" xfId="27" xr:uid="{00000000-0005-0000-0000-00006C000000}"/>
    <cellStyle name="Accent6 2 2" xfId="213" xr:uid="{00000000-0005-0000-0000-00006D000000}"/>
    <cellStyle name="Accent6 3" xfId="171" xr:uid="{00000000-0005-0000-0000-00006E000000}"/>
    <cellStyle name="Avertissement 2" xfId="172" xr:uid="{00000000-0005-0000-0000-00006F000000}"/>
    <cellStyle name="Bad 2" xfId="173" xr:uid="{00000000-0005-0000-0000-000070000000}"/>
    <cellStyle name="Bad 2 2" xfId="214" xr:uid="{00000000-0005-0000-0000-000071000000}"/>
    <cellStyle name="blp_column_header" xfId="215" xr:uid="{00000000-0005-0000-0000-000072000000}"/>
    <cellStyle name="Calcul 2" xfId="174" xr:uid="{00000000-0005-0000-0000-000073000000}"/>
    <cellStyle name="Calculation 2" xfId="175" xr:uid="{00000000-0005-0000-0000-000074000000}"/>
    <cellStyle name="Calculation 2 2" xfId="216" xr:uid="{00000000-0005-0000-0000-000075000000}"/>
    <cellStyle name="Cellule liée 2" xfId="176" xr:uid="{00000000-0005-0000-0000-000076000000}"/>
    <cellStyle name="Check Cell 2" xfId="177" xr:uid="{00000000-0005-0000-0000-000077000000}"/>
    <cellStyle name="Check Cell 2 2" xfId="217" xr:uid="{00000000-0005-0000-0000-000078000000}"/>
    <cellStyle name="Comma" xfId="1" builtinId="3"/>
    <cellStyle name="Comma 2" xfId="4" xr:uid="{00000000-0005-0000-0000-000002000000}"/>
    <cellStyle name="Comma 2 2" xfId="97" xr:uid="{00000000-0005-0000-0000-00007B000000}"/>
    <cellStyle name="Comma 2 2 2" xfId="14" xr:uid="{00000000-0005-0000-0000-00007C000000}"/>
    <cellStyle name="Comma 2 2 3" xfId="219" xr:uid="{00000000-0005-0000-0000-00007D000000}"/>
    <cellStyle name="Comma 2 3" xfId="218" xr:uid="{00000000-0005-0000-0000-00007E000000}"/>
    <cellStyle name="Comma 2 4" xfId="280" xr:uid="{00000000-0005-0000-0000-000010000000}"/>
    <cellStyle name="Comma 2 5" xfId="18" xr:uid="{00000000-0005-0000-0000-00007A000000}"/>
    <cellStyle name="Comma 3" xfId="11" xr:uid="{00000000-0005-0000-0000-00007F000000}"/>
    <cellStyle name="Comma 3 2" xfId="220" xr:uid="{00000000-0005-0000-0000-000080000000}"/>
    <cellStyle name="Comma 3 3" xfId="268" xr:uid="{00000000-0005-0000-0000-000081000000}"/>
    <cellStyle name="Comma 3 4" xfId="293" xr:uid="{00000000-0005-0000-0000-000011000000}"/>
    <cellStyle name="Comma 3 5" xfId="269" xr:uid="{00000000-0005-0000-0000-000082000000}"/>
    <cellStyle name="Comma 4" xfId="98" xr:uid="{00000000-0005-0000-0000-000083000000}"/>
    <cellStyle name="Comma 4 2" xfId="221" xr:uid="{00000000-0005-0000-0000-000084000000}"/>
    <cellStyle name="Comma 4 3" xfId="294" xr:uid="{00000000-0005-0000-0000-000012000000}"/>
    <cellStyle name="Comma 5" xfId="147" xr:uid="{00000000-0005-0000-0000-000085000000}"/>
    <cellStyle name="Comma 5 2" xfId="222" xr:uid="{00000000-0005-0000-0000-000086000000}"/>
    <cellStyle name="Comma 5 3" xfId="303" xr:uid="{00000000-0005-0000-0000-000013000000}"/>
    <cellStyle name="Comma 6" xfId="265" xr:uid="{00000000-0005-0000-0000-000087000000}"/>
    <cellStyle name="Commentaire 2" xfId="178" xr:uid="{00000000-0005-0000-0000-000088000000}"/>
    <cellStyle name="Commerzbank First Column" xfId="223" xr:uid="{00000000-0005-0000-0000-000089000000}"/>
    <cellStyle name="Commerzbank Table" xfId="224" xr:uid="{00000000-0005-0000-0000-00008A000000}"/>
    <cellStyle name="Commerzbank Table First Row" xfId="225" xr:uid="{00000000-0005-0000-0000-00008B000000}"/>
    <cellStyle name="Commerzbank Table Last Row" xfId="226" xr:uid="{00000000-0005-0000-0000-00008C000000}"/>
    <cellStyle name="Currency" xfId="7" builtinId="4"/>
    <cellStyle name="Currency 2" xfId="99" xr:uid="{00000000-0005-0000-0000-00008E000000}"/>
    <cellStyle name="Currency 2 2" xfId="227" xr:uid="{00000000-0005-0000-0000-00008F000000}"/>
    <cellStyle name="Currency 3" xfId="10" xr:uid="{00000000-0005-0000-0000-000090000000}"/>
    <cellStyle name="Entrée 2" xfId="179" xr:uid="{00000000-0005-0000-0000-000091000000}"/>
    <cellStyle name="Euro" xfId="100" xr:uid="{00000000-0005-0000-0000-000092000000}"/>
    <cellStyle name="Euro 2" xfId="270" xr:uid="{00000000-0005-0000-0000-000016000000}"/>
    <cellStyle name="Explanatory Text 2" xfId="180" xr:uid="{00000000-0005-0000-0000-000093000000}"/>
    <cellStyle name="Explanatory Text 2 2" xfId="228" xr:uid="{00000000-0005-0000-0000-000094000000}"/>
    <cellStyle name="Good 2" xfId="181" xr:uid="{00000000-0005-0000-0000-000095000000}"/>
    <cellStyle name="Good 2 2" xfId="229" xr:uid="{00000000-0005-0000-0000-000096000000}"/>
    <cellStyle name="Heading 1 2" xfId="230" xr:uid="{00000000-0005-0000-0000-000097000000}"/>
    <cellStyle name="Heading 2 2" xfId="231" xr:uid="{00000000-0005-0000-0000-000098000000}"/>
    <cellStyle name="Heading 3 2" xfId="232" xr:uid="{00000000-0005-0000-0000-000099000000}"/>
    <cellStyle name="Heading 4 2" xfId="233" xr:uid="{00000000-0005-0000-0000-00009A000000}"/>
    <cellStyle name="Hyperlink 2" xfId="101" xr:uid="{00000000-0005-0000-0000-00009B000000}"/>
    <cellStyle name="Hyperlink 2 2" xfId="234" xr:uid="{00000000-0005-0000-0000-00009C000000}"/>
    <cellStyle name="Input 2" xfId="182" xr:uid="{00000000-0005-0000-0000-00009D000000}"/>
    <cellStyle name="Input 2 2" xfId="235" xr:uid="{00000000-0005-0000-0000-00009E000000}"/>
    <cellStyle name="Insatisfaisant 2" xfId="183" xr:uid="{00000000-0005-0000-0000-00009F000000}"/>
    <cellStyle name="Komma 2" xfId="102" xr:uid="{00000000-0005-0000-0000-0000A0000000}"/>
    <cellStyle name="Linked Cell 2" xfId="184" xr:uid="{00000000-0005-0000-0000-0000A2000000}"/>
    <cellStyle name="Linked Cell 2 2" xfId="236" xr:uid="{00000000-0005-0000-0000-0000A3000000}"/>
    <cellStyle name="Milliers 2" xfId="279" xr:uid="{00000000-0005-0000-0000-000017000000}"/>
    <cellStyle name="Milliers 3" xfId="20" xr:uid="{00000000-0005-0000-0000-0000E8000000}"/>
    <cellStyle name="Neutral 2" xfId="185" xr:uid="{00000000-0005-0000-0000-0000A4000000}"/>
    <cellStyle name="Neutral 2 2" xfId="237" xr:uid="{00000000-0005-0000-0000-0000A5000000}"/>
    <cellStyle name="Neutre 2" xfId="186" xr:uid="{00000000-0005-0000-0000-0000A6000000}"/>
    <cellStyle name="Normal" xfId="0" builtinId="0"/>
    <cellStyle name="Normal 10" xfId="103" xr:uid="{00000000-0005-0000-0000-0000A8000000}"/>
    <cellStyle name="Normal 10 2" xfId="6" xr:uid="{BC4BB0B8-E470-48ED-8A46-4556DADD7319}"/>
    <cellStyle name="Normal 10 3" xfId="300" xr:uid="{00000000-0005-0000-0000-000019000000}"/>
    <cellStyle name="Normal 11" xfId="104" xr:uid="{00000000-0005-0000-0000-0000AA000000}"/>
    <cellStyle name="Normal 11 2" xfId="238" xr:uid="{00000000-0005-0000-0000-0000AB000000}"/>
    <cellStyle name="Normal 11 3" xfId="301" xr:uid="{00000000-0005-0000-0000-00001A000000}"/>
    <cellStyle name="Normal 12" xfId="8" xr:uid="{C9FAFB3C-40A8-46AB-887D-638A6DC6838A}"/>
    <cellStyle name="Normal 12 2" xfId="239" xr:uid="{00000000-0005-0000-0000-0000AD000000}"/>
    <cellStyle name="Normal 12 3" xfId="105" xr:uid="{00000000-0005-0000-0000-0000AC000000}"/>
    <cellStyle name="Normal 13" xfId="106" xr:uid="{00000000-0005-0000-0000-0000AE000000}"/>
    <cellStyle name="Normal 13 2" xfId="240" xr:uid="{00000000-0005-0000-0000-0000AF000000}"/>
    <cellStyle name="Normal 13 3" xfId="302" xr:uid="{00000000-0005-0000-0000-00001C000000}"/>
    <cellStyle name="Normal 14" xfId="107" xr:uid="{00000000-0005-0000-0000-0000B0000000}"/>
    <cellStyle name="Normal 14 2" xfId="241" xr:uid="{00000000-0005-0000-0000-0000B1000000}"/>
    <cellStyle name="Normal 15" xfId="108" xr:uid="{00000000-0005-0000-0000-0000B2000000}"/>
    <cellStyle name="Normal 15 2" xfId="242" xr:uid="{00000000-0005-0000-0000-0000B3000000}"/>
    <cellStyle name="Normal 16" xfId="109" xr:uid="{00000000-0005-0000-0000-0000B4000000}"/>
    <cellStyle name="Normal 16 2" xfId="243" xr:uid="{00000000-0005-0000-0000-0000B5000000}"/>
    <cellStyle name="Normal 17" xfId="110" xr:uid="{00000000-0005-0000-0000-0000B6000000}"/>
    <cellStyle name="Normal 17 2" xfId="244" xr:uid="{00000000-0005-0000-0000-0000B7000000}"/>
    <cellStyle name="Normal 18" xfId="111" xr:uid="{00000000-0005-0000-0000-0000B8000000}"/>
    <cellStyle name="Normal 18 2" xfId="246" xr:uid="{00000000-0005-0000-0000-0000B9000000}"/>
    <cellStyle name="Normal 18 3" xfId="245" xr:uid="{00000000-0005-0000-0000-0000BA000000}"/>
    <cellStyle name="Normal 19" xfId="112" xr:uid="{00000000-0005-0000-0000-0000BB000000}"/>
    <cellStyle name="Normal 19 2" xfId="247" xr:uid="{00000000-0005-0000-0000-0000BC000000}"/>
    <cellStyle name="Normal 2" xfId="2" xr:uid="{00000000-0005-0000-0000-000004000000}"/>
    <cellStyle name="Normal 2 16" xfId="266" xr:uid="{00000000-0005-0000-0000-0000BE000000}"/>
    <cellStyle name="Normal 2 2" xfId="21" xr:uid="{00000000-0005-0000-0000-0000BF000000}"/>
    <cellStyle name="Normal 2 2 2" xfId="113" xr:uid="{00000000-0005-0000-0000-0000C0000000}"/>
    <cellStyle name="Normal 2 2 3" xfId="29" xr:uid="{00000000-0005-0000-0000-0000C1000000}"/>
    <cellStyle name="Normal 2 2 4" xfId="248" xr:uid="{00000000-0005-0000-0000-0000C2000000}"/>
    <cellStyle name="Normal 2 3" xfId="5" xr:uid="{00000000-0005-0000-0000-000005000000}"/>
    <cellStyle name="Normal 2 3 2" xfId="114" xr:uid="{00000000-0005-0000-0000-0000C3000000}"/>
    <cellStyle name="Normal 2 4" xfId="115" xr:uid="{00000000-0005-0000-0000-0000C4000000}"/>
    <cellStyle name="Normal 20" xfId="116" xr:uid="{00000000-0005-0000-0000-0000C5000000}"/>
    <cellStyle name="Normal 20 2" xfId="249" xr:uid="{00000000-0005-0000-0000-0000C6000000}"/>
    <cellStyle name="Normal 21" xfId="117" xr:uid="{00000000-0005-0000-0000-0000C7000000}"/>
    <cellStyle name="Normal 22" xfId="118" xr:uid="{00000000-0005-0000-0000-0000C8000000}"/>
    <cellStyle name="Normal 23" xfId="119" xr:uid="{00000000-0005-0000-0000-0000C9000000}"/>
    <cellStyle name="Normal 24" xfId="120" xr:uid="{00000000-0005-0000-0000-0000CA000000}"/>
    <cellStyle name="Normal 25" xfId="9" xr:uid="{00000000-0005-0000-0000-0000CB000000}"/>
    <cellStyle name="Normal 26" xfId="121" xr:uid="{00000000-0005-0000-0000-0000CC000000}"/>
    <cellStyle name="Normal 27" xfId="122" xr:uid="{00000000-0005-0000-0000-0000CD000000}"/>
    <cellStyle name="Normal 28" xfId="123" xr:uid="{00000000-0005-0000-0000-0000CE000000}"/>
    <cellStyle name="Normal 29" xfId="124" xr:uid="{00000000-0005-0000-0000-0000CF000000}"/>
    <cellStyle name="Normal 3" xfId="16" xr:uid="{00000000-0005-0000-0000-0000D0000000}"/>
    <cellStyle name="Normal 3 2" xfId="13" xr:uid="{00000000-0005-0000-0000-0000D1000000}"/>
    <cellStyle name="Normal 3 2 2" xfId="251" xr:uid="{00000000-0005-0000-0000-0000D2000000}"/>
    <cellStyle name="Normal 3 2 2 2" xfId="267" xr:uid="{00000000-0005-0000-0000-0000D3000000}"/>
    <cellStyle name="Normal 3 3" xfId="125" xr:uid="{00000000-0005-0000-0000-0000D4000000}"/>
    <cellStyle name="Normal 3 4" xfId="250" xr:uid="{00000000-0005-0000-0000-0000D5000000}"/>
    <cellStyle name="Normal 30" xfId="126" xr:uid="{00000000-0005-0000-0000-0000D6000000}"/>
    <cellStyle name="Normal 31" xfId="127" xr:uid="{00000000-0005-0000-0000-0000D7000000}"/>
    <cellStyle name="Normal 32" xfId="128" xr:uid="{00000000-0005-0000-0000-0000D8000000}"/>
    <cellStyle name="Normal 33" xfId="129" xr:uid="{00000000-0005-0000-0000-0000D9000000}"/>
    <cellStyle name="Normal 34" xfId="130" xr:uid="{00000000-0005-0000-0000-0000DA000000}"/>
    <cellStyle name="Normal 35" xfId="146" xr:uid="{00000000-0005-0000-0000-0000DB000000}"/>
    <cellStyle name="Normal 36" xfId="199" xr:uid="{00000000-0005-0000-0000-0000DC000000}"/>
    <cellStyle name="Normal 4" xfId="15" xr:uid="{00000000-0005-0000-0000-0000DD000000}"/>
    <cellStyle name="Normal 4 2" xfId="131" xr:uid="{00000000-0005-0000-0000-0000DE000000}"/>
    <cellStyle name="Normal 4 3" xfId="132" xr:uid="{00000000-0005-0000-0000-0000DF000000}"/>
    <cellStyle name="Normal 4 4" xfId="252" xr:uid="{00000000-0005-0000-0000-0000E0000000}"/>
    <cellStyle name="Normal 5" xfId="12" xr:uid="{00000000-0005-0000-0000-0000E1000000}"/>
    <cellStyle name="Normal 5 2" xfId="133" xr:uid="{00000000-0005-0000-0000-0000E2000000}"/>
    <cellStyle name="Normal 5 3" xfId="253" xr:uid="{00000000-0005-0000-0000-0000E3000000}"/>
    <cellStyle name="Normal 6" xfId="17" xr:uid="{00000000-0005-0000-0000-0000E4000000}"/>
    <cellStyle name="Normal 6 2" xfId="254" xr:uid="{00000000-0005-0000-0000-0000E5000000}"/>
    <cellStyle name="Normal 6 3" xfId="296" xr:uid="{00000000-0005-0000-0000-000022000000}"/>
    <cellStyle name="Normal 6 4" xfId="304" xr:uid="{384A675F-FC18-4AAF-B6F5-1F84DD2E0C0C}"/>
    <cellStyle name="Normal 7" xfId="134" xr:uid="{00000000-0005-0000-0000-0000E6000000}"/>
    <cellStyle name="Normal 7 2" xfId="255" xr:uid="{00000000-0005-0000-0000-0000E7000000}"/>
    <cellStyle name="Normal 7 3" xfId="297" xr:uid="{00000000-0005-0000-0000-000023000000}"/>
    <cellStyle name="Normal 8" xfId="135" xr:uid="{00000000-0005-0000-0000-0000E8000000}"/>
    <cellStyle name="Normal 8 2" xfId="256" xr:uid="{00000000-0005-0000-0000-0000E9000000}"/>
    <cellStyle name="Normal 8 3" xfId="298" xr:uid="{00000000-0005-0000-0000-000024000000}"/>
    <cellStyle name="Normal 9" xfId="136" xr:uid="{00000000-0005-0000-0000-0000EA000000}"/>
    <cellStyle name="Normal 9 2" xfId="257" xr:uid="{00000000-0005-0000-0000-0000EB000000}"/>
    <cellStyle name="Normal 9 3" xfId="299" xr:uid="{00000000-0005-0000-0000-000025000000}"/>
    <cellStyle name="Note 2" xfId="137" xr:uid="{00000000-0005-0000-0000-0000EC000000}"/>
    <cellStyle name="Note 3" xfId="138" xr:uid="{00000000-0005-0000-0000-0000ED000000}"/>
    <cellStyle name="Note 4" xfId="139" xr:uid="{00000000-0005-0000-0000-0000EE000000}"/>
    <cellStyle name="Note 5" xfId="140" xr:uid="{00000000-0005-0000-0000-0000EF000000}"/>
    <cellStyle name="Output 2" xfId="187" xr:uid="{00000000-0005-0000-0000-0000F0000000}"/>
    <cellStyle name="Output 2 2" xfId="258" xr:uid="{00000000-0005-0000-0000-0000F1000000}"/>
    <cellStyle name="PB Table Heading" xfId="271" xr:uid="{00000000-0005-0000-0000-000026000000}"/>
    <cellStyle name="PB Table Highlight1" xfId="272" xr:uid="{00000000-0005-0000-0000-000027000000}"/>
    <cellStyle name="PB Table Highlight2" xfId="273" xr:uid="{00000000-0005-0000-0000-000028000000}"/>
    <cellStyle name="PB Table Highlight3" xfId="274" xr:uid="{00000000-0005-0000-0000-000029000000}"/>
    <cellStyle name="PB Table Standard Row" xfId="275" xr:uid="{00000000-0005-0000-0000-00002A000000}"/>
    <cellStyle name="PB Table Subtotal Row" xfId="276" xr:uid="{00000000-0005-0000-0000-00002B000000}"/>
    <cellStyle name="PB Table Total Row" xfId="277" xr:uid="{00000000-0005-0000-0000-00002C000000}"/>
    <cellStyle name="Percent 2" xfId="141" xr:uid="{00000000-0005-0000-0000-0000F2000000}"/>
    <cellStyle name="Percent 2 2" xfId="260" xr:uid="{00000000-0005-0000-0000-0000F3000000}"/>
    <cellStyle name="Percent 2 3" xfId="295" xr:uid="{00000000-0005-0000-0000-00002D000000}"/>
    <cellStyle name="Percent 3" xfId="142" xr:uid="{00000000-0005-0000-0000-0000F4000000}"/>
    <cellStyle name="Percent 4" xfId="259" xr:uid="{00000000-0005-0000-0000-0000F5000000}"/>
    <cellStyle name="Percent 5" xfId="19" xr:uid="{00000000-0005-0000-0000-0000F6000000}"/>
    <cellStyle name="Pourcentage 2" xfId="278" xr:uid="{00000000-0005-0000-0000-00002E000000}"/>
    <cellStyle name="Prozent 2" xfId="143" xr:uid="{00000000-0005-0000-0000-0000F7000000}"/>
    <cellStyle name="Satisfaisant 2" xfId="188" xr:uid="{00000000-0005-0000-0000-0000F8000000}"/>
    <cellStyle name="Sortie 2" xfId="189" xr:uid="{00000000-0005-0000-0000-0000F9000000}"/>
    <cellStyle name="Standard 2" xfId="144" xr:uid="{00000000-0005-0000-0000-0000FA000000}"/>
    <cellStyle name="Standard 3" xfId="145" xr:uid="{00000000-0005-0000-0000-0000FB000000}"/>
    <cellStyle name="Standard_3138661_1" xfId="261" xr:uid="{00000000-0005-0000-0000-0000FC000000}"/>
    <cellStyle name="Texte explicatif 2" xfId="190" xr:uid="{00000000-0005-0000-0000-0000FD000000}"/>
    <cellStyle name="Title 2" xfId="262" xr:uid="{00000000-0005-0000-0000-0000FF000000}"/>
    <cellStyle name="Titre 2" xfId="198" xr:uid="{00000000-0005-0000-0000-000053010000}"/>
    <cellStyle name="Titre 1 2" xfId="191" xr:uid="{00000000-0005-0000-0000-000000010000}"/>
    <cellStyle name="Titre 2 2" xfId="192" xr:uid="{00000000-0005-0000-0000-000001010000}"/>
    <cellStyle name="Titre 3 2" xfId="193" xr:uid="{00000000-0005-0000-0000-000002010000}"/>
    <cellStyle name="Titre 4 2" xfId="194" xr:uid="{00000000-0005-0000-0000-000003010000}"/>
    <cellStyle name="Total 2" xfId="28" xr:uid="{00000000-0005-0000-0000-000004010000}"/>
    <cellStyle name="Total 2 2" xfId="263" xr:uid="{00000000-0005-0000-0000-000005010000}"/>
    <cellStyle name="Total 3" xfId="195" xr:uid="{00000000-0005-0000-0000-000006010000}"/>
    <cellStyle name="Vérification 2" xfId="196" xr:uid="{00000000-0005-0000-0000-000007010000}"/>
    <cellStyle name="Warning Text 2" xfId="197" xr:uid="{00000000-0005-0000-0000-000008010000}"/>
    <cellStyle name="Warning Text 2 2" xfId="264" xr:uid="{00000000-0005-0000-0000-000009010000}"/>
  </cellStyles>
  <dxfs count="28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ont>
        <b/>
        <i val="0"/>
      </font>
      <fill>
        <patternFill>
          <bgColor rgb="FFB3B3B3"/>
        </patternFill>
      </fill>
    </dxf>
    <dxf>
      <border>
        <top/>
        <bottom style="thin">
          <color auto="1"/>
        </bottom>
        <horizontal style="hair">
          <color auto="1"/>
        </horizontal>
      </border>
    </dxf>
  </dxfs>
  <tableStyles count="1" defaultTableStyle="TableStyleMedium2" defaultPivotStyle="PivotStyleLight16">
    <tableStyle name="Commerzbank Table" pivot="0" count="2" xr9:uid="{00000000-0011-0000-FFFF-FFFF00000000}">
      <tableStyleElement type="wholeTable" dxfId="27"/>
      <tableStyleElement type="headerRow" dxfId="2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1765"/>
        </a:xfrm>
        <a:prstGeom prst="rect">
          <a:avLst/>
        </a:prstGeom>
      </xdr:spPr>
    </xdr:pic>
    <xdr:clientData/>
  </xdr:twoCellAnchor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1FCBA803-3C07-478E-AC06-0CD9F7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8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EE7E9461-807E-4AAE-809E-AA9054472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CA43050-6A27-4FFF-AC7E-3F910407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4A3EA2F-17B1-4231-B592-D50B28AB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B0FE484-78F7-4C81-9033-CB57BD8E2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B8B52A3-4590-431F-AB5D-B91E949AE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22DBE1DE-9527-456F-AF3E-16125324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T605"/>
  <sheetViews>
    <sheetView tabSelected="1" zoomScaleNormal="100" zoomScalePageLayoutView="110" workbookViewId="0">
      <selection activeCell="D17" sqref="D17"/>
    </sheetView>
  </sheetViews>
  <sheetFormatPr defaultColWidth="8.7109375" defaultRowHeight="15"/>
  <cols>
    <col min="1" max="1" width="8.7109375" style="15"/>
    <col min="2" max="2" width="15.7109375" style="15" customWidth="1"/>
    <col min="3" max="3" width="24.7109375" style="15" customWidth="1"/>
    <col min="4" max="4" width="33.42578125" style="15" customWidth="1"/>
    <col min="5" max="5" width="16.85546875" style="15" customWidth="1"/>
    <col min="6" max="6" width="18" style="15" customWidth="1"/>
    <col min="7" max="15" width="15.7109375" style="15" customWidth="1"/>
    <col min="16" max="16384" width="8.7109375" style="18"/>
  </cols>
  <sheetData>
    <row r="1" spans="2:10" s="33" customFormat="1"/>
    <row r="2" spans="2:10" s="33" customFormat="1"/>
    <row r="3" spans="2:10" s="33" customFormat="1"/>
    <row r="4" spans="2:10" s="33" customFormat="1"/>
    <row r="5" spans="2:10" s="33" customFormat="1"/>
    <row r="6" spans="2:10" s="33" customFormat="1"/>
    <row r="7" spans="2:10" s="33" customFormat="1" ht="18">
      <c r="B7" s="14" t="s">
        <v>0</v>
      </c>
      <c r="F7" s="50"/>
    </row>
    <row r="8" spans="2:10" s="33" customFormat="1"/>
    <row r="9" spans="2:10" s="33" customFormat="1">
      <c r="B9" s="3" t="s">
        <v>19</v>
      </c>
      <c r="C9" s="49">
        <v>45422</v>
      </c>
    </row>
    <row r="10" spans="2:10" s="34" customFormat="1">
      <c r="F10" s="64"/>
    </row>
    <row r="11" spans="2:10" s="34" customFormat="1" ht="15.75">
      <c r="B11" s="16" t="s">
        <v>1</v>
      </c>
      <c r="C11" s="17"/>
      <c r="D11" s="17"/>
      <c r="E11" s="47" t="s">
        <v>18</v>
      </c>
      <c r="F11" s="47" t="s">
        <v>2</v>
      </c>
      <c r="G11" s="47" t="s">
        <v>2</v>
      </c>
      <c r="H11" s="47" t="s">
        <v>3</v>
      </c>
      <c r="I11" s="47" t="s">
        <v>4</v>
      </c>
      <c r="J11" s="48"/>
    </row>
    <row r="12" spans="2:10" s="33" customFormat="1" ht="15.75" thickBot="1">
      <c r="B12" s="97" t="s">
        <v>23</v>
      </c>
      <c r="C12" s="97"/>
      <c r="D12" s="97"/>
      <c r="E12" s="61">
        <v>300000000</v>
      </c>
      <c r="F12" s="61">
        <v>53200049.409999996</v>
      </c>
      <c r="G12" s="54">
        <f>F12/E12</f>
        <v>0.17733349803333331</v>
      </c>
      <c r="H12" s="55">
        <v>45384</v>
      </c>
      <c r="I12" s="55">
        <v>45657</v>
      </c>
    </row>
    <row r="13" spans="2:10" s="33" customFormat="1" ht="15.75" thickBot="1">
      <c r="B13" s="97"/>
      <c r="C13" s="97"/>
      <c r="D13" s="97"/>
      <c r="E13" s="61"/>
      <c r="F13" s="69"/>
      <c r="G13" s="54"/>
      <c r="H13" s="55"/>
      <c r="I13" s="55"/>
    </row>
    <row r="14" spans="2:10" s="33" customFormat="1" ht="15.75" thickBot="1">
      <c r="B14" s="97"/>
      <c r="C14" s="97"/>
      <c r="D14" s="97"/>
      <c r="E14" s="61"/>
      <c r="F14" s="69"/>
      <c r="G14" s="54"/>
      <c r="H14" s="55"/>
      <c r="I14" s="55"/>
    </row>
    <row r="15" spans="2:10" s="33" customFormat="1">
      <c r="B15" s="57" t="s">
        <v>17</v>
      </c>
      <c r="C15" s="57"/>
      <c r="D15" s="57"/>
      <c r="E15" s="62">
        <f>SUM(E12:E14)</f>
        <v>300000000</v>
      </c>
      <c r="F15" s="62">
        <f>SUM(F12:F14)</f>
        <v>53200049.409999996</v>
      </c>
      <c r="G15" s="59">
        <f>F15/E15</f>
        <v>0.17733349803333331</v>
      </c>
      <c r="H15" s="56"/>
      <c r="I15" s="60"/>
    </row>
    <row r="16" spans="2:10" s="33" customFormat="1" ht="15.75" thickBot="1">
      <c r="B16" s="57"/>
      <c r="C16" s="57"/>
      <c r="D16" s="57"/>
      <c r="E16" s="58"/>
      <c r="F16" s="61"/>
      <c r="G16" s="59"/>
      <c r="H16" s="56"/>
      <c r="I16" s="60"/>
    </row>
    <row r="17" spans="1:45" s="33" customFormat="1">
      <c r="B17" s="57"/>
      <c r="C17" s="57"/>
      <c r="D17" s="57"/>
      <c r="E17" s="58"/>
      <c r="F17" s="58"/>
      <c r="G17" s="59"/>
      <c r="H17" s="56"/>
      <c r="I17" s="60"/>
    </row>
    <row r="18" spans="1:45" s="33" customFormat="1">
      <c r="B18" s="17"/>
      <c r="C18" s="17"/>
      <c r="D18" s="17"/>
      <c r="E18" s="17"/>
      <c r="F18" s="17"/>
      <c r="G18" s="17"/>
    </row>
    <row r="19" spans="1:45" s="33" customFormat="1" ht="15" customHeight="1">
      <c r="B19" s="99" t="s">
        <v>5</v>
      </c>
      <c r="C19" s="101" t="s">
        <v>14</v>
      </c>
      <c r="D19" s="103" t="s">
        <v>6</v>
      </c>
      <c r="E19" s="103" t="s">
        <v>7</v>
      </c>
      <c r="F19" s="17"/>
      <c r="G19" s="98" t="s">
        <v>14</v>
      </c>
      <c r="H19" s="98"/>
      <c r="I19" s="98"/>
      <c r="J19" s="98"/>
      <c r="K19" s="35"/>
      <c r="L19" s="98" t="s">
        <v>6</v>
      </c>
      <c r="M19" s="98"/>
      <c r="N19" s="98"/>
      <c r="O19" s="98"/>
    </row>
    <row r="20" spans="1:45" s="36" customFormat="1" ht="15" customHeight="1">
      <c r="B20" s="100"/>
      <c r="C20" s="102"/>
      <c r="D20" s="104"/>
      <c r="E20" s="104"/>
      <c r="F20" s="44"/>
      <c r="G20" s="37" t="s">
        <v>12</v>
      </c>
      <c r="H20" s="37" t="s">
        <v>20</v>
      </c>
      <c r="I20" s="37" t="s">
        <v>21</v>
      </c>
      <c r="J20" s="37" t="s">
        <v>13</v>
      </c>
      <c r="K20" s="38"/>
      <c r="L20" s="37" t="s">
        <v>12</v>
      </c>
      <c r="M20" s="37" t="s">
        <v>22</v>
      </c>
      <c r="N20" s="37" t="s">
        <v>21</v>
      </c>
      <c r="O20" s="37" t="s">
        <v>13</v>
      </c>
    </row>
    <row r="21" spans="1:45" s="36" customFormat="1" ht="15" customHeight="1">
      <c r="B21" s="29"/>
      <c r="C21" s="30"/>
      <c r="D21" s="31"/>
      <c r="E21" s="31"/>
      <c r="F21" s="41"/>
      <c r="G21" s="42"/>
      <c r="H21" s="42"/>
      <c r="I21" s="42"/>
      <c r="J21" s="42"/>
      <c r="K21" s="42"/>
      <c r="L21" s="42"/>
      <c r="M21" s="42"/>
      <c r="N21" s="42"/>
      <c r="O21" s="42"/>
    </row>
    <row r="22" spans="1:45" s="71" customFormat="1" ht="15" customHeight="1">
      <c r="A22" s="45"/>
      <c r="B22" s="73">
        <v>45384</v>
      </c>
      <c r="C22" s="65">
        <v>44568</v>
      </c>
      <c r="D22" s="74">
        <v>42.631045999999998</v>
      </c>
      <c r="E22" s="75">
        <v>1899980.46</v>
      </c>
      <c r="F22" s="66"/>
      <c r="G22" s="65">
        <v>44568</v>
      </c>
      <c r="H22" s="76"/>
      <c r="I22" s="76"/>
      <c r="J22" s="76"/>
      <c r="K22" s="65"/>
      <c r="L22" s="77">
        <v>42.631045999999998</v>
      </c>
      <c r="M22" s="77"/>
      <c r="N22" s="77"/>
      <c r="O22" s="77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</row>
    <row r="23" spans="1:45" s="71" customFormat="1" ht="15" customHeight="1">
      <c r="A23" s="45"/>
      <c r="B23" s="73">
        <v>45385</v>
      </c>
      <c r="C23" s="65">
        <v>44330</v>
      </c>
      <c r="D23" s="74">
        <v>42.860309000000001</v>
      </c>
      <c r="E23" s="75">
        <v>1899997.5</v>
      </c>
      <c r="F23" s="66"/>
      <c r="G23" s="65">
        <v>44330</v>
      </c>
      <c r="H23" s="76"/>
      <c r="I23" s="76"/>
      <c r="J23" s="76"/>
      <c r="K23" s="65"/>
      <c r="L23" s="77">
        <v>42.860309000000001</v>
      </c>
      <c r="M23" s="77"/>
      <c r="N23" s="77"/>
      <c r="O23" s="77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</row>
    <row r="24" spans="1:45" s="71" customFormat="1" ht="15" customHeight="1">
      <c r="A24" s="45"/>
      <c r="B24" s="73">
        <v>45386</v>
      </c>
      <c r="C24" s="65">
        <v>43940</v>
      </c>
      <c r="D24" s="74">
        <v>43.240344</v>
      </c>
      <c r="E24" s="75">
        <v>1899980.72</v>
      </c>
      <c r="F24" s="66"/>
      <c r="G24" s="65">
        <v>38046</v>
      </c>
      <c r="H24" s="76"/>
      <c r="I24" s="76">
        <v>5894</v>
      </c>
      <c r="J24" s="76"/>
      <c r="K24" s="65"/>
      <c r="L24" s="77">
        <v>43.250518</v>
      </c>
      <c r="M24" s="77"/>
      <c r="N24" s="77">
        <v>43.174670999999996</v>
      </c>
      <c r="O24" s="77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</row>
    <row r="25" spans="1:45" s="71" customFormat="1" ht="15" customHeight="1">
      <c r="A25" s="45"/>
      <c r="B25" s="78">
        <v>45387</v>
      </c>
      <c r="C25" s="81">
        <v>44381</v>
      </c>
      <c r="D25" s="79">
        <v>42.810277999999997</v>
      </c>
      <c r="E25" s="80">
        <v>1899962.95</v>
      </c>
      <c r="F25" s="66"/>
      <c r="G25" s="81">
        <v>37381</v>
      </c>
      <c r="H25" s="82"/>
      <c r="I25" s="82">
        <v>7000</v>
      </c>
      <c r="J25" s="82"/>
      <c r="K25" s="65"/>
      <c r="L25" s="83">
        <v>42.821503</v>
      </c>
      <c r="M25" s="83"/>
      <c r="N25" s="83">
        <v>42.750331000000003</v>
      </c>
      <c r="O25" s="83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</row>
    <row r="26" spans="1:45" s="71" customFormat="1" ht="15" customHeight="1">
      <c r="A26" s="45"/>
      <c r="B26" s="84">
        <v>45390</v>
      </c>
      <c r="C26" s="65">
        <v>43850</v>
      </c>
      <c r="D26" s="85">
        <v>43.342574999999997</v>
      </c>
      <c r="E26" s="86">
        <v>1900571.91</v>
      </c>
      <c r="F26" s="66"/>
      <c r="G26" s="65">
        <v>43850</v>
      </c>
      <c r="H26" s="76"/>
      <c r="I26" s="76"/>
      <c r="J26" s="76"/>
      <c r="K26" s="65"/>
      <c r="L26" s="77">
        <v>43.342574999999997</v>
      </c>
      <c r="M26" s="77"/>
      <c r="N26" s="77"/>
      <c r="O26" s="77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</row>
    <row r="27" spans="1:45" s="71" customFormat="1" ht="15" customHeight="1">
      <c r="A27" s="45"/>
      <c r="B27" s="84">
        <v>45391</v>
      </c>
      <c r="C27" s="65">
        <v>43630</v>
      </c>
      <c r="D27" s="85">
        <v>43.547792000000001</v>
      </c>
      <c r="E27" s="86">
        <v>1899990.16</v>
      </c>
      <c r="F27" s="66"/>
      <c r="G27" s="65">
        <v>43630</v>
      </c>
      <c r="H27" s="76"/>
      <c r="I27" s="76"/>
      <c r="J27" s="76"/>
      <c r="K27" s="65"/>
      <c r="L27" s="77">
        <v>43.547792000000001</v>
      </c>
      <c r="M27" s="77"/>
      <c r="N27" s="77"/>
      <c r="O27" s="77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</row>
    <row r="28" spans="1:45" s="71" customFormat="1" ht="15" customHeight="1">
      <c r="A28" s="45"/>
      <c r="B28" s="84">
        <v>45392</v>
      </c>
      <c r="C28" s="65">
        <v>43507</v>
      </c>
      <c r="D28" s="85">
        <v>43.670228000000002</v>
      </c>
      <c r="E28" s="86">
        <v>1899960.61</v>
      </c>
      <c r="F28" s="66"/>
      <c r="G28" s="65">
        <v>43507</v>
      </c>
      <c r="H28" s="76"/>
      <c r="I28" s="76"/>
      <c r="J28" s="76"/>
      <c r="K28" s="65"/>
      <c r="L28" s="77">
        <v>43.670228000000002</v>
      </c>
      <c r="M28" s="77"/>
      <c r="N28" s="77"/>
      <c r="O28" s="77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</row>
    <row r="29" spans="1:45" s="71" customFormat="1" ht="15" customHeight="1">
      <c r="A29" s="45"/>
      <c r="B29" s="84">
        <v>45393</v>
      </c>
      <c r="C29" s="65">
        <v>43780</v>
      </c>
      <c r="D29" s="85">
        <v>43.398561000000001</v>
      </c>
      <c r="E29" s="86">
        <v>1899989</v>
      </c>
      <c r="F29" s="66"/>
      <c r="G29" s="65">
        <v>43780</v>
      </c>
      <c r="H29" s="76"/>
      <c r="I29" s="76"/>
      <c r="J29" s="76"/>
      <c r="K29" s="65"/>
      <c r="L29" s="77">
        <v>43.398561000000001</v>
      </c>
      <c r="M29" s="77"/>
      <c r="N29" s="77"/>
      <c r="O29" s="77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</row>
    <row r="30" spans="1:45" s="71" customFormat="1" ht="15" customHeight="1">
      <c r="A30" s="45"/>
      <c r="B30" s="78">
        <v>45394</v>
      </c>
      <c r="C30" s="81">
        <v>43728</v>
      </c>
      <c r="D30" s="79">
        <v>43.449486</v>
      </c>
      <c r="E30" s="80">
        <v>1899959.12</v>
      </c>
      <c r="F30" s="66"/>
      <c r="G30" s="81">
        <v>43728</v>
      </c>
      <c r="H30" s="82"/>
      <c r="I30" s="82"/>
      <c r="J30" s="82"/>
      <c r="K30" s="65"/>
      <c r="L30" s="83">
        <v>43.449486</v>
      </c>
      <c r="M30" s="83"/>
      <c r="N30" s="83"/>
      <c r="O30" s="83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</row>
    <row r="31" spans="1:45" s="71" customFormat="1" ht="15" customHeight="1">
      <c r="A31" s="45"/>
      <c r="B31" s="73">
        <v>45397</v>
      </c>
      <c r="C31" s="65">
        <v>43595</v>
      </c>
      <c r="D31" s="74">
        <v>43.582048999999998</v>
      </c>
      <c r="E31" s="75">
        <v>1899959.43</v>
      </c>
      <c r="F31" s="66"/>
      <c r="G31" s="65">
        <v>36595</v>
      </c>
      <c r="H31" s="76"/>
      <c r="I31" s="76">
        <v>7000</v>
      </c>
      <c r="J31" s="76"/>
      <c r="K31" s="65"/>
      <c r="L31" s="77">
        <v>43.593538000000002</v>
      </c>
      <c r="M31" s="77"/>
      <c r="N31" s="77">
        <v>43.521987000000003</v>
      </c>
      <c r="O31" s="77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</row>
    <row r="32" spans="1:45" s="71" customFormat="1" ht="15" customHeight="1">
      <c r="A32" s="45"/>
      <c r="B32" s="73">
        <v>45398</v>
      </c>
      <c r="C32" s="65">
        <v>44726</v>
      </c>
      <c r="D32" s="74">
        <v>42.480784</v>
      </c>
      <c r="E32" s="75">
        <v>1899995.55</v>
      </c>
      <c r="F32" s="66"/>
      <c r="G32" s="65">
        <v>30026</v>
      </c>
      <c r="H32" s="76"/>
      <c r="I32" s="76">
        <v>14700</v>
      </c>
      <c r="J32" s="76"/>
      <c r="K32" s="65"/>
      <c r="L32" s="77">
        <v>42.506072000000003</v>
      </c>
      <c r="M32" s="77"/>
      <c r="N32" s="77">
        <v>42.429132000000003</v>
      </c>
      <c r="O32" s="77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</row>
    <row r="33" spans="1:46" s="71" customFormat="1" ht="15" customHeight="1">
      <c r="A33" s="45"/>
      <c r="B33" s="73">
        <v>45399</v>
      </c>
      <c r="C33" s="65">
        <v>44719</v>
      </c>
      <c r="D33" s="74">
        <v>42.487245000000001</v>
      </c>
      <c r="E33" s="75">
        <v>1899987.11</v>
      </c>
      <c r="F33" s="66"/>
      <c r="G33" s="65">
        <v>34219</v>
      </c>
      <c r="H33" s="76"/>
      <c r="I33" s="76">
        <v>10500</v>
      </c>
      <c r="J33" s="76"/>
      <c r="K33" s="65"/>
      <c r="L33" s="77">
        <v>42.508848999999998</v>
      </c>
      <c r="M33" s="77"/>
      <c r="N33" s="77">
        <v>42.416842000000003</v>
      </c>
      <c r="O33" s="77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</row>
    <row r="34" spans="1:46" s="71" customFormat="1" ht="15" customHeight="1">
      <c r="A34" s="45"/>
      <c r="B34" s="73">
        <v>45400</v>
      </c>
      <c r="C34" s="65">
        <v>44545</v>
      </c>
      <c r="D34" s="74">
        <v>42.653033999999998</v>
      </c>
      <c r="E34" s="75">
        <v>1899979.4</v>
      </c>
      <c r="F34" s="66"/>
      <c r="G34" s="65">
        <v>37545</v>
      </c>
      <c r="H34" s="76"/>
      <c r="I34" s="76">
        <v>7000</v>
      </c>
      <c r="J34" s="76"/>
      <c r="K34" s="65"/>
      <c r="L34" s="77">
        <v>42.659951999999997</v>
      </c>
      <c r="M34" s="77"/>
      <c r="N34" s="77">
        <v>42.615929999999999</v>
      </c>
      <c r="O34" s="77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</row>
    <row r="35" spans="1:46" s="71" customFormat="1" ht="15" customHeight="1">
      <c r="A35" s="45"/>
      <c r="B35" s="78">
        <v>45401</v>
      </c>
      <c r="C35" s="87">
        <v>44621</v>
      </c>
      <c r="D35" s="79">
        <v>42.580226000000003</v>
      </c>
      <c r="E35" s="80">
        <v>1899972.26</v>
      </c>
      <c r="F35" s="88"/>
      <c r="G35" s="81">
        <v>39330</v>
      </c>
      <c r="H35" s="82"/>
      <c r="I35" s="82">
        <v>5291</v>
      </c>
      <c r="J35" s="82"/>
      <c r="K35" s="65"/>
      <c r="L35" s="83">
        <v>42.594839</v>
      </c>
      <c r="M35" s="83"/>
      <c r="N35" s="83">
        <v>42.471606999999999</v>
      </c>
      <c r="O35" s="83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</row>
    <row r="36" spans="1:46" s="71" customFormat="1" ht="15" customHeight="1">
      <c r="A36" s="45"/>
      <c r="B36" s="90">
        <v>45404</v>
      </c>
      <c r="C36" s="91">
        <v>43824</v>
      </c>
      <c r="D36" s="92">
        <v>43.354854000000003</v>
      </c>
      <c r="E36" s="93">
        <v>1899983.12</v>
      </c>
      <c r="F36" s="88"/>
      <c r="G36" s="94">
        <v>38824</v>
      </c>
      <c r="H36" s="95"/>
      <c r="I36" s="95">
        <v>5000</v>
      </c>
      <c r="J36" s="95"/>
      <c r="K36" s="65"/>
      <c r="L36" s="96">
        <v>43.369942000000002</v>
      </c>
      <c r="M36" s="96"/>
      <c r="N36" s="96">
        <v>43.237699999999997</v>
      </c>
      <c r="O36" s="96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</row>
    <row r="37" spans="1:46" s="71" customFormat="1" ht="15" customHeight="1">
      <c r="A37" s="45"/>
      <c r="B37" s="84">
        <v>45405</v>
      </c>
      <c r="C37" s="89">
        <v>43730</v>
      </c>
      <c r="D37" s="85">
        <v>43.448227000000003</v>
      </c>
      <c r="E37" s="86">
        <v>1899990.97</v>
      </c>
      <c r="F37" s="88"/>
      <c r="G37" s="65">
        <v>33730</v>
      </c>
      <c r="H37" s="76"/>
      <c r="I37" s="76">
        <v>10000</v>
      </c>
      <c r="J37" s="76"/>
      <c r="K37" s="65"/>
      <c r="L37" s="77">
        <v>43.462164999999999</v>
      </c>
      <c r="M37" s="77"/>
      <c r="N37" s="77">
        <v>43.401214000000003</v>
      </c>
      <c r="O37" s="77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</row>
    <row r="38" spans="1:46" s="71" customFormat="1" ht="15" customHeight="1">
      <c r="A38" s="45"/>
      <c r="B38" s="84">
        <v>45406</v>
      </c>
      <c r="C38" s="89">
        <v>43777</v>
      </c>
      <c r="D38" s="85">
        <v>43.401603999999999</v>
      </c>
      <c r="E38" s="86">
        <v>1899992.02</v>
      </c>
      <c r="F38" s="88"/>
      <c r="G38" s="65">
        <v>30077</v>
      </c>
      <c r="H38" s="76"/>
      <c r="I38" s="76">
        <v>13700</v>
      </c>
      <c r="J38" s="76"/>
      <c r="K38" s="65"/>
      <c r="L38" s="77">
        <v>43.424590000000002</v>
      </c>
      <c r="M38" s="77"/>
      <c r="N38" s="77">
        <v>43.351140000000001</v>
      </c>
      <c r="O38" s="77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</row>
    <row r="39" spans="1:46" s="71" customFormat="1" ht="15" customHeight="1">
      <c r="A39" s="45"/>
      <c r="B39" s="84">
        <v>45407</v>
      </c>
      <c r="C39" s="89">
        <v>44003</v>
      </c>
      <c r="D39" s="85">
        <v>43.178092999999997</v>
      </c>
      <c r="E39" s="86">
        <v>1899965.63</v>
      </c>
      <c r="F39" s="88"/>
      <c r="G39" s="65">
        <v>30009</v>
      </c>
      <c r="H39" s="76"/>
      <c r="I39" s="76">
        <v>13994</v>
      </c>
      <c r="J39" s="76"/>
      <c r="K39" s="65"/>
      <c r="L39" s="77">
        <v>43.211269000000001</v>
      </c>
      <c r="M39" s="77"/>
      <c r="N39" s="77">
        <v>43.106949999999998</v>
      </c>
      <c r="O39" s="77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</row>
    <row r="40" spans="1:46" s="71" customFormat="1" ht="15" customHeight="1">
      <c r="A40" s="45"/>
      <c r="B40" s="78">
        <v>45408</v>
      </c>
      <c r="C40" s="87">
        <v>43751</v>
      </c>
      <c r="D40" s="79">
        <v>43.427222</v>
      </c>
      <c r="E40" s="80">
        <v>1899984.39</v>
      </c>
      <c r="F40" s="88"/>
      <c r="G40" s="81">
        <v>43751</v>
      </c>
      <c r="H40" s="82"/>
      <c r="I40" s="82"/>
      <c r="J40" s="82"/>
      <c r="K40" s="65"/>
      <c r="L40" s="83">
        <v>43.427222</v>
      </c>
      <c r="M40" s="83"/>
      <c r="N40" s="83"/>
      <c r="O40" s="83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</row>
    <row r="41" spans="1:46" s="71" customFormat="1" ht="15" customHeight="1">
      <c r="A41" s="45"/>
      <c r="B41" s="73">
        <v>45411</v>
      </c>
      <c r="C41" s="65">
        <v>43605</v>
      </c>
      <c r="D41" s="74">
        <v>43.572507999999999</v>
      </c>
      <c r="E41" s="75">
        <v>1899979.21</v>
      </c>
      <c r="F41" s="66"/>
      <c r="G41" s="65">
        <v>43605</v>
      </c>
      <c r="H41" s="76"/>
      <c r="I41" s="76"/>
      <c r="J41" s="76"/>
      <c r="K41" s="65"/>
      <c r="L41" s="77">
        <v>43.572507999999999</v>
      </c>
      <c r="M41" s="77"/>
      <c r="N41" s="77"/>
      <c r="O41" s="77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</row>
    <row r="42" spans="1:46" s="71" customFormat="1" ht="15" customHeight="1">
      <c r="A42" s="45"/>
      <c r="B42" s="73">
        <v>45412</v>
      </c>
      <c r="C42" s="65">
        <v>43699</v>
      </c>
      <c r="D42" s="74">
        <v>43.478672000000003</v>
      </c>
      <c r="E42" s="75">
        <v>1899974.49</v>
      </c>
      <c r="F42" s="66"/>
      <c r="G42" s="65">
        <v>23882</v>
      </c>
      <c r="H42" s="76"/>
      <c r="I42" s="76">
        <v>19817</v>
      </c>
      <c r="J42" s="76"/>
      <c r="K42" s="65"/>
      <c r="L42" s="77">
        <v>43.509081000000002</v>
      </c>
      <c r="M42" s="77"/>
      <c r="N42" s="77">
        <v>43.442025000000001</v>
      </c>
      <c r="O42" s="77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</row>
    <row r="43" spans="1:46" s="71" customFormat="1" ht="15" customHeight="1">
      <c r="A43" s="45"/>
      <c r="B43" s="73">
        <v>45414</v>
      </c>
      <c r="C43" s="65">
        <v>43860</v>
      </c>
      <c r="D43" s="74">
        <v>43.319099000000001</v>
      </c>
      <c r="E43" s="75">
        <v>1899975.6799999999</v>
      </c>
      <c r="F43" s="66"/>
      <c r="G43" s="65">
        <v>30060</v>
      </c>
      <c r="H43" s="76"/>
      <c r="I43" s="76">
        <v>13800</v>
      </c>
      <c r="J43" s="76"/>
      <c r="K43" s="65"/>
      <c r="L43" s="77">
        <v>43.332189999999997</v>
      </c>
      <c r="M43" s="77"/>
      <c r="N43" s="77">
        <v>43.290585</v>
      </c>
      <c r="O43" s="77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</row>
    <row r="44" spans="1:46" s="71" customFormat="1" ht="15" customHeight="1">
      <c r="A44" s="45"/>
      <c r="B44" s="105">
        <v>45415</v>
      </c>
      <c r="C44" s="111">
        <v>43916</v>
      </c>
      <c r="D44" s="107">
        <v>43.263900999999997</v>
      </c>
      <c r="E44" s="108">
        <v>1899977.48</v>
      </c>
      <c r="F44" s="88"/>
      <c r="G44" s="106">
        <v>30101</v>
      </c>
      <c r="H44" s="109"/>
      <c r="I44" s="109">
        <v>13815</v>
      </c>
      <c r="J44" s="109"/>
      <c r="K44" s="65"/>
      <c r="L44" s="110">
        <v>43.308996</v>
      </c>
      <c r="M44" s="110"/>
      <c r="N44" s="110">
        <v>43.165643000000003</v>
      </c>
      <c r="O44" s="110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</row>
    <row r="45" spans="1:46" s="71" customFormat="1" ht="15" customHeight="1">
      <c r="A45" s="45"/>
      <c r="B45" s="73">
        <v>45418</v>
      </c>
      <c r="C45" s="65">
        <v>43212</v>
      </c>
      <c r="D45" s="74">
        <v>43.969144</v>
      </c>
      <c r="E45" s="75">
        <v>1899994.65</v>
      </c>
      <c r="F45" s="66"/>
      <c r="G45" s="65">
        <v>43212</v>
      </c>
      <c r="H45" s="76"/>
      <c r="I45" s="76"/>
      <c r="J45" s="76"/>
      <c r="K45" s="65"/>
      <c r="L45" s="77">
        <v>43.969144</v>
      </c>
      <c r="M45" s="77"/>
      <c r="N45" s="77"/>
      <c r="O45" s="77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</row>
    <row r="46" spans="1:46" s="71" customFormat="1" ht="15" customHeight="1">
      <c r="A46" s="45"/>
      <c r="B46" s="73">
        <v>45419</v>
      </c>
      <c r="C46" s="65">
        <v>42461</v>
      </c>
      <c r="D46" s="74">
        <v>44.746713</v>
      </c>
      <c r="E46" s="75">
        <v>1899990.18</v>
      </c>
      <c r="F46" s="66"/>
      <c r="G46" s="65">
        <v>42461</v>
      </c>
      <c r="H46" s="76"/>
      <c r="I46" s="76"/>
      <c r="J46" s="76"/>
      <c r="K46" s="65"/>
      <c r="L46" s="77">
        <v>44.746713</v>
      </c>
      <c r="M46" s="77"/>
      <c r="N46" s="77"/>
      <c r="O46" s="77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</row>
    <row r="47" spans="1:46" s="71" customFormat="1" ht="15" customHeight="1">
      <c r="A47" s="45"/>
      <c r="B47" s="73">
        <v>45420</v>
      </c>
      <c r="C47" s="65">
        <v>41992</v>
      </c>
      <c r="D47" s="74">
        <v>45.246302</v>
      </c>
      <c r="E47" s="75">
        <v>1899982.71</v>
      </c>
      <c r="F47" s="66"/>
      <c r="G47" s="65">
        <v>41992</v>
      </c>
      <c r="H47" s="76"/>
      <c r="I47" s="76"/>
      <c r="J47" s="76"/>
      <c r="K47" s="65"/>
      <c r="L47" s="77">
        <v>45.246302</v>
      </c>
      <c r="M47" s="77"/>
      <c r="N47" s="77"/>
      <c r="O47" s="77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</row>
    <row r="48" spans="1:46" s="71" customFormat="1" ht="15" customHeight="1">
      <c r="A48" s="45"/>
      <c r="B48" s="73">
        <v>45421</v>
      </c>
      <c r="C48" s="65">
        <v>41617</v>
      </c>
      <c r="D48" s="74">
        <v>45.653793999999998</v>
      </c>
      <c r="E48" s="75">
        <v>1899973.94</v>
      </c>
      <c r="F48" s="66"/>
      <c r="G48" s="65">
        <v>30017</v>
      </c>
      <c r="H48" s="76"/>
      <c r="I48" s="76">
        <v>11600</v>
      </c>
      <c r="J48" s="76"/>
      <c r="K48" s="65"/>
      <c r="L48" s="77">
        <v>45.657358000000002</v>
      </c>
      <c r="M48" s="77"/>
      <c r="N48" s="77">
        <v>45.644570999999999</v>
      </c>
      <c r="O48" s="77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s="71" customFormat="1" ht="15" customHeight="1">
      <c r="A49" s="45"/>
      <c r="B49" s="105">
        <v>45422</v>
      </c>
      <c r="C49" s="111">
        <v>41459</v>
      </c>
      <c r="D49" s="107">
        <v>45.828378999999998</v>
      </c>
      <c r="E49" s="108">
        <v>1899998.76</v>
      </c>
      <c r="F49" s="88"/>
      <c r="G49" s="106">
        <v>30137</v>
      </c>
      <c r="H49" s="109"/>
      <c r="I49" s="109">
        <v>11322</v>
      </c>
      <c r="J49" s="109"/>
      <c r="K49" s="65"/>
      <c r="L49" s="110">
        <v>45.851767000000002</v>
      </c>
      <c r="M49" s="110"/>
      <c r="N49" s="110">
        <v>45.766123</v>
      </c>
      <c r="O49" s="110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</row>
    <row r="50" spans="1:46" ht="15" customHeight="1" thickBot="1">
      <c r="A50" s="70"/>
      <c r="B50" s="10"/>
      <c r="C50" s="11"/>
      <c r="D50" s="12"/>
      <c r="E50" s="13"/>
      <c r="F50" s="32"/>
      <c r="G50" s="19"/>
      <c r="P50" s="67"/>
      <c r="Q50" s="68"/>
      <c r="R50" s="68"/>
    </row>
    <row r="51" spans="1:46" ht="15" customHeight="1" thickTop="1">
      <c r="A51" s="70"/>
      <c r="B51" s="6" t="s">
        <v>17</v>
      </c>
      <c r="C51" s="7">
        <f>SUM(C22:C50)</f>
        <v>1222826</v>
      </c>
      <c r="D51" s="46">
        <f>ROUND(E51/C51,4)</f>
        <v>43.505800000000001</v>
      </c>
      <c r="E51" s="39">
        <f>SUM(E22:E50)</f>
        <v>53200049.409999996</v>
      </c>
      <c r="F51" s="8"/>
      <c r="G51" s="40">
        <f>SUM(G22:G50)</f>
        <v>1052393</v>
      </c>
      <c r="H51" s="40">
        <f>SUM(H22:H50)</f>
        <v>0</v>
      </c>
      <c r="I51" s="40">
        <f>SUM(I22:I50)</f>
        <v>170433</v>
      </c>
      <c r="J51" s="40">
        <f>SUM(J22:J50)</f>
        <v>0</v>
      </c>
      <c r="L51" s="43">
        <f>IFERROR(SUMPRODUCT(L22:L50,G22:G50)/SUM(G22:G50),"-")</f>
        <v>43.519799936777424</v>
      </c>
      <c r="M51" s="43" t="str">
        <f>IFERROR(SUMPRODUCT(M22:M50,H22:H50)/SUM(H22:H50),"-")</f>
        <v>-</v>
      </c>
      <c r="N51" s="43">
        <f t="shared" ref="N51" si="0">IFERROR(SUMPRODUCT(N22:N50,I22:I50)/SUM(I22:I50),"-")</f>
        <v>43.419505764065647</v>
      </c>
      <c r="O51" s="43" t="str">
        <f>IFERROR(SUMPRODUCT(O22:O50,J22:J50)/SUM(J22:J50),"-")</f>
        <v>-</v>
      </c>
      <c r="P51" s="67"/>
      <c r="Q51" s="68"/>
      <c r="R51" s="68"/>
    </row>
    <row r="52" spans="1:46" ht="15" customHeight="1">
      <c r="A52" s="45"/>
      <c r="C52" s="28"/>
      <c r="D52" s="20"/>
      <c r="E52" s="21"/>
      <c r="F52" s="21"/>
      <c r="P52" s="45"/>
    </row>
    <row r="53" spans="1:46" ht="15" customHeight="1">
      <c r="B53" s="22"/>
      <c r="D53" s="20"/>
      <c r="E53" s="23"/>
      <c r="F53" s="23"/>
      <c r="P53" s="45"/>
    </row>
    <row r="54" spans="1:46" ht="15" customHeight="1">
      <c r="D54" s="20"/>
      <c r="E54" s="23"/>
      <c r="F54" s="23"/>
    </row>
    <row r="55" spans="1:46">
      <c r="D55" s="20"/>
      <c r="E55" s="23"/>
      <c r="F55" s="23"/>
    </row>
    <row r="56" spans="1:46">
      <c r="D56" s="20"/>
      <c r="E56" s="20"/>
      <c r="F56" s="23"/>
    </row>
    <row r="57" spans="1:46">
      <c r="D57" s="20"/>
      <c r="E57" s="20"/>
      <c r="F57" s="23"/>
    </row>
    <row r="58" spans="1:46">
      <c r="D58" s="20"/>
      <c r="E58" s="20"/>
      <c r="F58" s="23"/>
    </row>
    <row r="59" spans="1:46">
      <c r="D59" s="20"/>
      <c r="E59" s="20"/>
      <c r="F59" s="23"/>
    </row>
    <row r="60" spans="1:46">
      <c r="D60" s="20"/>
      <c r="E60" s="20"/>
      <c r="F60" s="23"/>
    </row>
    <row r="61" spans="1:46">
      <c r="D61" s="20"/>
      <c r="E61" s="23"/>
      <c r="F61" s="23"/>
    </row>
    <row r="62" spans="1:46">
      <c r="D62" s="20"/>
      <c r="E62" s="23"/>
      <c r="F62" s="23"/>
    </row>
    <row r="63" spans="1:46">
      <c r="D63" s="20"/>
      <c r="E63" s="23"/>
      <c r="F63" s="23"/>
    </row>
    <row r="64" spans="1:46">
      <c r="D64" s="20"/>
      <c r="E64" s="23"/>
      <c r="F64" s="23"/>
    </row>
    <row r="65" spans="4:6">
      <c r="D65" s="20"/>
      <c r="E65" s="23"/>
      <c r="F65" s="23"/>
    </row>
    <row r="66" spans="4:6">
      <c r="D66" s="20"/>
      <c r="E66" s="23"/>
      <c r="F66" s="23"/>
    </row>
    <row r="67" spans="4:6">
      <c r="D67" s="20"/>
      <c r="E67" s="23"/>
      <c r="F67" s="23"/>
    </row>
    <row r="68" spans="4:6">
      <c r="D68" s="20"/>
      <c r="E68" s="23"/>
      <c r="F68" s="23"/>
    </row>
    <row r="69" spans="4:6">
      <c r="D69" s="20"/>
      <c r="E69" s="23"/>
      <c r="F69" s="23"/>
    </row>
    <row r="70" spans="4:6">
      <c r="D70" s="20"/>
      <c r="E70" s="23"/>
      <c r="F70" s="23"/>
    </row>
    <row r="71" spans="4:6">
      <c r="D71" s="20"/>
      <c r="E71" s="23"/>
      <c r="F71" s="23"/>
    </row>
    <row r="72" spans="4:6">
      <c r="D72" s="20"/>
      <c r="E72" s="23"/>
      <c r="F72" s="23"/>
    </row>
    <row r="73" spans="4:6">
      <c r="D73" s="20"/>
      <c r="E73" s="23"/>
      <c r="F73" s="23"/>
    </row>
    <row r="74" spans="4:6">
      <c r="D74" s="20"/>
      <c r="E74" s="23"/>
      <c r="F74" s="23"/>
    </row>
    <row r="75" spans="4:6">
      <c r="D75" s="20"/>
      <c r="E75" s="23"/>
      <c r="F75" s="23"/>
    </row>
    <row r="76" spans="4:6">
      <c r="D76" s="20"/>
      <c r="E76" s="23"/>
      <c r="F76" s="23"/>
    </row>
    <row r="77" spans="4:6">
      <c r="D77" s="20"/>
      <c r="E77" s="23"/>
      <c r="F77" s="23"/>
    </row>
    <row r="78" spans="4:6">
      <c r="D78" s="20"/>
      <c r="E78" s="23"/>
      <c r="F78" s="23"/>
    </row>
    <row r="79" spans="4:6">
      <c r="D79" s="20"/>
      <c r="E79" s="23"/>
      <c r="F79" s="23"/>
    </row>
    <row r="80" spans="4:6">
      <c r="D80" s="20"/>
      <c r="E80" s="23"/>
      <c r="F80" s="23"/>
    </row>
    <row r="81" spans="4:6">
      <c r="D81" s="20"/>
      <c r="E81" s="23"/>
      <c r="F81" s="23"/>
    </row>
    <row r="82" spans="4:6">
      <c r="D82" s="20"/>
      <c r="E82" s="23"/>
      <c r="F82" s="23"/>
    </row>
    <row r="83" spans="4:6">
      <c r="D83" s="20"/>
      <c r="E83" s="23"/>
      <c r="F83" s="23"/>
    </row>
    <row r="84" spans="4:6">
      <c r="D84" s="20"/>
      <c r="E84" s="23"/>
      <c r="F84" s="23"/>
    </row>
    <row r="85" spans="4:6">
      <c r="D85" s="20"/>
      <c r="E85" s="23"/>
      <c r="F85" s="23"/>
    </row>
    <row r="86" spans="4:6">
      <c r="D86" s="20"/>
      <c r="E86" s="23"/>
      <c r="F86" s="23"/>
    </row>
    <row r="87" spans="4:6">
      <c r="D87" s="20"/>
      <c r="E87" s="23"/>
      <c r="F87" s="23"/>
    </row>
    <row r="88" spans="4:6">
      <c r="D88" s="20"/>
      <c r="E88" s="23"/>
      <c r="F88" s="23"/>
    </row>
    <row r="89" spans="4:6">
      <c r="D89" s="20"/>
      <c r="E89" s="23"/>
      <c r="F89" s="23"/>
    </row>
    <row r="90" spans="4:6">
      <c r="D90" s="20"/>
      <c r="E90" s="23"/>
      <c r="F90" s="23"/>
    </row>
    <row r="91" spans="4:6">
      <c r="D91" s="20"/>
      <c r="E91" s="23"/>
      <c r="F91" s="23"/>
    </row>
    <row r="92" spans="4:6">
      <c r="D92" s="20"/>
      <c r="E92" s="23"/>
      <c r="F92" s="23"/>
    </row>
    <row r="93" spans="4:6">
      <c r="D93" s="20"/>
      <c r="E93" s="23"/>
      <c r="F93" s="23"/>
    </row>
    <row r="94" spans="4:6">
      <c r="D94" s="20"/>
      <c r="E94" s="23"/>
      <c r="F94" s="23"/>
    </row>
    <row r="95" spans="4:6">
      <c r="D95" s="20"/>
      <c r="E95" s="23"/>
      <c r="F95" s="23"/>
    </row>
    <row r="96" spans="4:6">
      <c r="D96" s="20"/>
      <c r="E96" s="23"/>
      <c r="F96" s="23"/>
    </row>
    <row r="97" spans="4:6">
      <c r="D97" s="20"/>
      <c r="E97" s="23"/>
      <c r="F97" s="23"/>
    </row>
    <row r="98" spans="4:6">
      <c r="D98" s="20"/>
      <c r="E98" s="23"/>
      <c r="F98" s="23"/>
    </row>
    <row r="99" spans="4:6">
      <c r="D99" s="20"/>
      <c r="E99" s="23"/>
      <c r="F99" s="23"/>
    </row>
    <row r="100" spans="4:6">
      <c r="D100" s="20"/>
      <c r="E100" s="23"/>
      <c r="F100" s="23"/>
    </row>
    <row r="101" spans="4:6">
      <c r="D101" s="20"/>
      <c r="E101" s="23"/>
      <c r="F101" s="23"/>
    </row>
    <row r="102" spans="4:6">
      <c r="D102" s="20"/>
      <c r="E102" s="23"/>
      <c r="F102" s="23"/>
    </row>
    <row r="103" spans="4:6">
      <c r="D103" s="20"/>
      <c r="E103" s="23"/>
      <c r="F103" s="23"/>
    </row>
    <row r="104" spans="4:6">
      <c r="D104" s="20"/>
      <c r="E104" s="23"/>
      <c r="F104" s="23"/>
    </row>
    <row r="105" spans="4:6">
      <c r="D105" s="20"/>
      <c r="E105" s="23"/>
      <c r="F105" s="23"/>
    </row>
    <row r="106" spans="4:6">
      <c r="D106" s="20"/>
      <c r="E106" s="23"/>
      <c r="F106" s="23"/>
    </row>
    <row r="107" spans="4:6">
      <c r="D107" s="20"/>
      <c r="E107" s="23"/>
      <c r="F107" s="23"/>
    </row>
    <row r="108" spans="4:6">
      <c r="D108" s="20"/>
      <c r="E108" s="23"/>
      <c r="F108" s="23"/>
    </row>
    <row r="109" spans="4:6">
      <c r="D109" s="20"/>
      <c r="E109" s="23"/>
      <c r="F109" s="23"/>
    </row>
    <row r="110" spans="4:6">
      <c r="D110" s="20"/>
      <c r="E110" s="23"/>
      <c r="F110" s="23"/>
    </row>
    <row r="111" spans="4:6">
      <c r="D111" s="20"/>
      <c r="E111" s="23"/>
      <c r="F111" s="23"/>
    </row>
    <row r="112" spans="4:6">
      <c r="D112" s="20"/>
      <c r="E112" s="23"/>
      <c r="F112" s="23"/>
    </row>
    <row r="113" spans="4:6">
      <c r="D113" s="20"/>
      <c r="E113" s="23"/>
      <c r="F113" s="23"/>
    </row>
    <row r="114" spans="4:6">
      <c r="D114" s="20"/>
      <c r="E114" s="23"/>
      <c r="F114" s="23"/>
    </row>
    <row r="115" spans="4:6">
      <c r="D115" s="20"/>
      <c r="E115" s="23"/>
      <c r="F115" s="23"/>
    </row>
    <row r="116" spans="4:6">
      <c r="D116" s="20"/>
      <c r="E116" s="23"/>
      <c r="F116" s="23"/>
    </row>
    <row r="117" spans="4:6">
      <c r="D117" s="20"/>
      <c r="E117" s="23"/>
      <c r="F117" s="23"/>
    </row>
    <row r="118" spans="4:6">
      <c r="D118" s="20"/>
      <c r="E118" s="23"/>
      <c r="F118" s="23"/>
    </row>
    <row r="119" spans="4:6">
      <c r="D119" s="20"/>
      <c r="E119" s="23"/>
      <c r="F119" s="23"/>
    </row>
    <row r="120" spans="4:6">
      <c r="D120" s="20"/>
      <c r="E120" s="23"/>
      <c r="F120" s="23"/>
    </row>
    <row r="121" spans="4:6">
      <c r="D121" s="20"/>
      <c r="E121" s="23"/>
      <c r="F121" s="23"/>
    </row>
    <row r="122" spans="4:6">
      <c r="D122" s="20"/>
      <c r="E122" s="23"/>
      <c r="F122" s="23"/>
    </row>
    <row r="123" spans="4:6">
      <c r="D123" s="20"/>
      <c r="E123" s="23"/>
      <c r="F123" s="23"/>
    </row>
    <row r="124" spans="4:6">
      <c r="D124" s="20"/>
      <c r="E124" s="23"/>
      <c r="F124" s="23"/>
    </row>
    <row r="125" spans="4:6">
      <c r="D125" s="20"/>
      <c r="E125" s="23"/>
      <c r="F125" s="23"/>
    </row>
    <row r="126" spans="4:6">
      <c r="D126" s="20"/>
      <c r="E126" s="23"/>
      <c r="F126" s="23"/>
    </row>
    <row r="127" spans="4:6">
      <c r="D127" s="20"/>
      <c r="E127" s="23"/>
      <c r="F127" s="23"/>
    </row>
    <row r="128" spans="4:6">
      <c r="D128" s="20"/>
      <c r="E128" s="23"/>
      <c r="F128" s="23"/>
    </row>
    <row r="129" spans="4:6">
      <c r="D129" s="20"/>
      <c r="E129" s="23"/>
      <c r="F129" s="23"/>
    </row>
    <row r="130" spans="4:6">
      <c r="D130" s="20"/>
      <c r="E130" s="23"/>
      <c r="F130" s="23"/>
    </row>
    <row r="131" spans="4:6">
      <c r="D131" s="20"/>
      <c r="E131" s="23"/>
      <c r="F131" s="23"/>
    </row>
    <row r="132" spans="4:6">
      <c r="D132" s="20"/>
      <c r="E132" s="23"/>
      <c r="F132" s="23"/>
    </row>
    <row r="133" spans="4:6">
      <c r="D133" s="20"/>
      <c r="E133" s="23"/>
      <c r="F133" s="23"/>
    </row>
    <row r="134" spans="4:6">
      <c r="D134" s="20"/>
      <c r="E134" s="23"/>
      <c r="F134" s="23"/>
    </row>
    <row r="135" spans="4:6">
      <c r="D135" s="20"/>
      <c r="E135" s="23"/>
      <c r="F135" s="23"/>
    </row>
    <row r="136" spans="4:6">
      <c r="D136" s="20"/>
      <c r="E136" s="23"/>
      <c r="F136" s="23"/>
    </row>
    <row r="137" spans="4:6">
      <c r="D137" s="20"/>
      <c r="E137" s="23"/>
      <c r="F137" s="23"/>
    </row>
    <row r="138" spans="4:6">
      <c r="D138" s="20"/>
      <c r="E138" s="23"/>
      <c r="F138" s="23"/>
    </row>
    <row r="139" spans="4:6">
      <c r="D139" s="20"/>
      <c r="E139" s="23"/>
      <c r="F139" s="23"/>
    </row>
    <row r="140" spans="4:6">
      <c r="D140" s="20"/>
      <c r="E140" s="23"/>
      <c r="F140" s="23"/>
    </row>
    <row r="141" spans="4:6">
      <c r="D141" s="20"/>
      <c r="E141" s="23"/>
      <c r="F141" s="23"/>
    </row>
    <row r="142" spans="4:6">
      <c r="D142" s="20"/>
      <c r="E142" s="23"/>
      <c r="F142" s="23"/>
    </row>
    <row r="143" spans="4:6">
      <c r="D143" s="20"/>
      <c r="E143" s="23"/>
      <c r="F143" s="23"/>
    </row>
    <row r="144" spans="4:6">
      <c r="D144" s="20"/>
      <c r="E144" s="23"/>
      <c r="F144" s="23"/>
    </row>
    <row r="145" spans="4:6">
      <c r="D145" s="20"/>
      <c r="E145" s="23"/>
      <c r="F145" s="23"/>
    </row>
    <row r="146" spans="4:6">
      <c r="D146" s="20"/>
      <c r="E146" s="23"/>
      <c r="F146" s="23"/>
    </row>
    <row r="147" spans="4:6">
      <c r="D147" s="20"/>
      <c r="E147" s="23"/>
      <c r="F147" s="23"/>
    </row>
    <row r="148" spans="4:6">
      <c r="D148" s="20"/>
      <c r="E148" s="23"/>
      <c r="F148" s="23"/>
    </row>
    <row r="149" spans="4:6">
      <c r="D149" s="20"/>
      <c r="E149" s="23"/>
      <c r="F149" s="23"/>
    </row>
    <row r="150" spans="4:6">
      <c r="D150" s="20"/>
      <c r="E150" s="23"/>
      <c r="F150" s="23"/>
    </row>
    <row r="151" spans="4:6">
      <c r="D151" s="20"/>
      <c r="E151" s="23"/>
      <c r="F151" s="23"/>
    </row>
    <row r="152" spans="4:6">
      <c r="D152" s="20"/>
      <c r="E152" s="23"/>
      <c r="F152" s="23"/>
    </row>
    <row r="153" spans="4:6">
      <c r="D153" s="20"/>
      <c r="E153" s="23"/>
      <c r="F153" s="23"/>
    </row>
    <row r="154" spans="4:6">
      <c r="D154" s="20"/>
      <c r="E154" s="23"/>
      <c r="F154" s="23"/>
    </row>
    <row r="155" spans="4:6">
      <c r="D155" s="20"/>
      <c r="E155" s="23"/>
      <c r="F155" s="23"/>
    </row>
    <row r="156" spans="4:6">
      <c r="D156" s="20"/>
      <c r="E156" s="23"/>
      <c r="F156" s="23"/>
    </row>
    <row r="157" spans="4:6">
      <c r="D157" s="20"/>
      <c r="E157" s="23"/>
      <c r="F157" s="23"/>
    </row>
    <row r="158" spans="4:6">
      <c r="D158" s="20"/>
      <c r="E158" s="23"/>
      <c r="F158" s="23"/>
    </row>
    <row r="159" spans="4:6">
      <c r="D159" s="20"/>
      <c r="E159" s="23"/>
      <c r="F159" s="23"/>
    </row>
    <row r="160" spans="4:6">
      <c r="D160" s="20"/>
      <c r="E160" s="23"/>
      <c r="F160" s="23"/>
    </row>
    <row r="161" spans="4:6">
      <c r="D161" s="20"/>
      <c r="E161" s="23"/>
      <c r="F161" s="23"/>
    </row>
    <row r="162" spans="4:6">
      <c r="D162" s="20"/>
      <c r="E162" s="23"/>
      <c r="F162" s="23"/>
    </row>
    <row r="163" spans="4:6">
      <c r="D163" s="20"/>
      <c r="E163" s="23"/>
      <c r="F163" s="23"/>
    </row>
    <row r="164" spans="4:6">
      <c r="D164" s="20"/>
      <c r="E164" s="23"/>
      <c r="F164" s="23"/>
    </row>
    <row r="165" spans="4:6">
      <c r="D165" s="20"/>
      <c r="E165" s="23"/>
      <c r="F165" s="23"/>
    </row>
    <row r="166" spans="4:6">
      <c r="D166" s="20"/>
      <c r="E166" s="23"/>
      <c r="F166" s="23"/>
    </row>
    <row r="167" spans="4:6">
      <c r="D167" s="20"/>
      <c r="E167" s="23"/>
      <c r="F167" s="23"/>
    </row>
    <row r="168" spans="4:6">
      <c r="D168" s="20"/>
      <c r="E168" s="23"/>
      <c r="F168" s="23"/>
    </row>
    <row r="169" spans="4:6">
      <c r="D169" s="20"/>
      <c r="E169" s="23"/>
      <c r="F169" s="23"/>
    </row>
    <row r="170" spans="4:6">
      <c r="D170" s="20"/>
      <c r="E170" s="23"/>
      <c r="F170" s="23"/>
    </row>
    <row r="171" spans="4:6">
      <c r="D171" s="20"/>
      <c r="E171" s="23"/>
      <c r="F171" s="23"/>
    </row>
    <row r="172" spans="4:6">
      <c r="D172" s="20"/>
      <c r="E172" s="23"/>
      <c r="F172" s="23"/>
    </row>
    <row r="173" spans="4:6">
      <c r="D173" s="20"/>
      <c r="E173" s="23"/>
      <c r="F173" s="23"/>
    </row>
    <row r="174" spans="4:6">
      <c r="D174" s="20"/>
      <c r="E174" s="23"/>
      <c r="F174" s="23"/>
    </row>
    <row r="175" spans="4:6">
      <c r="D175" s="20"/>
      <c r="E175" s="23"/>
      <c r="F175" s="23"/>
    </row>
    <row r="176" spans="4:6">
      <c r="D176" s="20"/>
      <c r="E176" s="23"/>
      <c r="F176" s="23"/>
    </row>
    <row r="177" spans="4:6">
      <c r="D177" s="20"/>
      <c r="E177" s="23"/>
      <c r="F177" s="23"/>
    </row>
    <row r="178" spans="4:6">
      <c r="D178" s="20"/>
      <c r="E178" s="23"/>
      <c r="F178" s="23"/>
    </row>
    <row r="179" spans="4:6">
      <c r="D179" s="20"/>
      <c r="E179" s="23"/>
      <c r="F179" s="23"/>
    </row>
    <row r="180" spans="4:6">
      <c r="D180" s="20"/>
      <c r="E180" s="23"/>
      <c r="F180" s="23"/>
    </row>
    <row r="181" spans="4:6">
      <c r="D181" s="20"/>
      <c r="E181" s="23"/>
      <c r="F181" s="23"/>
    </row>
    <row r="182" spans="4:6">
      <c r="D182" s="20"/>
      <c r="E182" s="23"/>
      <c r="F182" s="23"/>
    </row>
    <row r="183" spans="4:6">
      <c r="D183" s="20"/>
      <c r="E183" s="23"/>
      <c r="F183" s="23"/>
    </row>
    <row r="184" spans="4:6">
      <c r="D184" s="20"/>
      <c r="E184" s="23"/>
      <c r="F184" s="23"/>
    </row>
    <row r="185" spans="4:6">
      <c r="D185" s="20"/>
      <c r="E185" s="23"/>
      <c r="F185" s="23"/>
    </row>
    <row r="186" spans="4:6">
      <c r="D186" s="20"/>
      <c r="E186" s="23"/>
      <c r="F186" s="23"/>
    </row>
    <row r="187" spans="4:6">
      <c r="D187" s="20"/>
      <c r="E187" s="23"/>
      <c r="F187" s="23"/>
    </row>
    <row r="188" spans="4:6">
      <c r="D188" s="20"/>
      <c r="E188" s="23"/>
      <c r="F188" s="23"/>
    </row>
    <row r="189" spans="4:6">
      <c r="D189" s="20"/>
      <c r="E189" s="23"/>
      <c r="F189" s="23"/>
    </row>
    <row r="190" spans="4:6">
      <c r="D190" s="20"/>
      <c r="E190" s="23"/>
      <c r="F190" s="23"/>
    </row>
    <row r="191" spans="4:6">
      <c r="D191" s="20"/>
      <c r="E191" s="23"/>
      <c r="F191" s="23"/>
    </row>
    <row r="192" spans="4:6">
      <c r="D192" s="20"/>
      <c r="E192" s="23"/>
      <c r="F192" s="23"/>
    </row>
    <row r="193" spans="4:6">
      <c r="D193" s="20"/>
      <c r="E193" s="23"/>
      <c r="F193" s="23"/>
    </row>
    <row r="194" spans="4:6">
      <c r="D194" s="20"/>
      <c r="E194" s="23"/>
      <c r="F194" s="23"/>
    </row>
    <row r="195" spans="4:6">
      <c r="D195" s="20"/>
      <c r="E195" s="23"/>
      <c r="F195" s="23"/>
    </row>
    <row r="196" spans="4:6">
      <c r="D196" s="20"/>
      <c r="E196" s="23"/>
      <c r="F196" s="23"/>
    </row>
    <row r="197" spans="4:6">
      <c r="D197" s="20"/>
      <c r="E197" s="23"/>
      <c r="F197" s="23"/>
    </row>
    <row r="198" spans="4:6">
      <c r="D198" s="20"/>
      <c r="E198" s="23"/>
      <c r="F198" s="23"/>
    </row>
    <row r="199" spans="4:6">
      <c r="D199" s="20"/>
      <c r="E199" s="23"/>
      <c r="F199" s="23"/>
    </row>
    <row r="200" spans="4:6">
      <c r="D200" s="20"/>
      <c r="E200" s="23"/>
      <c r="F200" s="23"/>
    </row>
    <row r="201" spans="4:6">
      <c r="D201" s="20"/>
      <c r="E201" s="23"/>
      <c r="F201" s="23"/>
    </row>
    <row r="202" spans="4:6">
      <c r="D202" s="20"/>
      <c r="E202" s="23"/>
      <c r="F202" s="23"/>
    </row>
    <row r="203" spans="4:6">
      <c r="D203" s="20"/>
      <c r="E203" s="23"/>
      <c r="F203" s="23"/>
    </row>
    <row r="204" spans="4:6">
      <c r="D204" s="20"/>
      <c r="E204" s="23"/>
      <c r="F204" s="23"/>
    </row>
    <row r="205" spans="4:6">
      <c r="D205" s="20"/>
      <c r="E205" s="23"/>
      <c r="F205" s="23"/>
    </row>
    <row r="206" spans="4:6">
      <c r="D206" s="20"/>
      <c r="E206" s="23"/>
      <c r="F206" s="23"/>
    </row>
    <row r="207" spans="4:6">
      <c r="D207" s="20"/>
      <c r="E207" s="23"/>
      <c r="F207" s="23"/>
    </row>
    <row r="208" spans="4:6">
      <c r="D208" s="20"/>
      <c r="E208" s="23"/>
      <c r="F208" s="23"/>
    </row>
    <row r="209" spans="4:6">
      <c r="D209" s="20"/>
      <c r="E209" s="23"/>
      <c r="F209" s="23"/>
    </row>
    <row r="210" spans="4:6">
      <c r="D210" s="20"/>
      <c r="E210" s="23"/>
      <c r="F210" s="23"/>
    </row>
    <row r="211" spans="4:6">
      <c r="D211" s="20"/>
      <c r="E211" s="23"/>
      <c r="F211" s="23"/>
    </row>
    <row r="212" spans="4:6">
      <c r="D212" s="20"/>
      <c r="E212" s="23"/>
      <c r="F212" s="23"/>
    </row>
    <row r="213" spans="4:6">
      <c r="D213" s="20"/>
      <c r="E213" s="23"/>
      <c r="F213" s="23"/>
    </row>
    <row r="214" spans="4:6">
      <c r="D214" s="20"/>
      <c r="E214" s="23"/>
      <c r="F214" s="23"/>
    </row>
    <row r="215" spans="4:6">
      <c r="D215" s="20"/>
      <c r="E215" s="23"/>
      <c r="F215" s="23"/>
    </row>
    <row r="216" spans="4:6">
      <c r="D216" s="20"/>
      <c r="E216" s="23"/>
      <c r="F216" s="23"/>
    </row>
    <row r="217" spans="4:6">
      <c r="D217" s="20"/>
      <c r="E217" s="23"/>
      <c r="F217" s="23"/>
    </row>
    <row r="218" spans="4:6">
      <c r="D218" s="20"/>
      <c r="E218" s="23"/>
      <c r="F218" s="23"/>
    </row>
    <row r="219" spans="4:6">
      <c r="D219" s="20"/>
      <c r="E219" s="23"/>
      <c r="F219" s="23"/>
    </row>
    <row r="220" spans="4:6">
      <c r="D220" s="20"/>
      <c r="E220" s="23"/>
      <c r="F220" s="23"/>
    </row>
    <row r="221" spans="4:6">
      <c r="D221" s="20"/>
      <c r="E221" s="23"/>
      <c r="F221" s="23"/>
    </row>
    <row r="222" spans="4:6">
      <c r="D222" s="20"/>
      <c r="E222" s="23"/>
      <c r="F222" s="23"/>
    </row>
    <row r="223" spans="4:6">
      <c r="D223" s="20"/>
      <c r="E223" s="23"/>
      <c r="F223" s="23"/>
    </row>
    <row r="224" spans="4:6">
      <c r="D224" s="20"/>
      <c r="E224" s="23"/>
      <c r="F224" s="23"/>
    </row>
    <row r="225" spans="4:6">
      <c r="D225" s="20"/>
      <c r="E225" s="23"/>
      <c r="F225" s="23"/>
    </row>
    <row r="226" spans="4:6">
      <c r="D226" s="20"/>
      <c r="E226" s="23"/>
      <c r="F226" s="23"/>
    </row>
    <row r="227" spans="4:6">
      <c r="D227" s="20"/>
      <c r="E227" s="23"/>
      <c r="F227" s="23"/>
    </row>
    <row r="228" spans="4:6">
      <c r="D228" s="20"/>
      <c r="E228" s="23"/>
      <c r="F228" s="23"/>
    </row>
    <row r="229" spans="4:6">
      <c r="D229" s="20"/>
      <c r="E229" s="23"/>
      <c r="F229" s="23"/>
    </row>
    <row r="230" spans="4:6">
      <c r="D230" s="20"/>
      <c r="E230" s="23"/>
      <c r="F230" s="23"/>
    </row>
    <row r="231" spans="4:6">
      <c r="D231" s="20"/>
      <c r="E231" s="23"/>
      <c r="F231" s="23"/>
    </row>
    <row r="232" spans="4:6">
      <c r="D232" s="20"/>
      <c r="E232" s="23"/>
      <c r="F232" s="23"/>
    </row>
    <row r="233" spans="4:6">
      <c r="D233" s="20"/>
      <c r="E233" s="23"/>
      <c r="F233" s="23"/>
    </row>
    <row r="234" spans="4:6">
      <c r="D234" s="20"/>
      <c r="E234" s="23"/>
      <c r="F234" s="23"/>
    </row>
    <row r="235" spans="4:6">
      <c r="D235" s="20"/>
      <c r="E235" s="23"/>
      <c r="F235" s="23"/>
    </row>
    <row r="236" spans="4:6">
      <c r="D236" s="20"/>
      <c r="E236" s="23"/>
      <c r="F236" s="23"/>
    </row>
    <row r="237" spans="4:6">
      <c r="D237" s="20"/>
      <c r="E237" s="23"/>
      <c r="F237" s="23"/>
    </row>
    <row r="238" spans="4:6">
      <c r="D238" s="20"/>
      <c r="E238" s="23"/>
      <c r="F238" s="23"/>
    </row>
    <row r="239" spans="4:6">
      <c r="D239" s="20"/>
      <c r="E239" s="23"/>
      <c r="F239" s="23"/>
    </row>
    <row r="240" spans="4:6">
      <c r="D240" s="20"/>
      <c r="E240" s="23"/>
      <c r="F240" s="23"/>
    </row>
    <row r="241" spans="4:6">
      <c r="D241" s="20"/>
      <c r="E241" s="23"/>
      <c r="F241" s="23"/>
    </row>
    <row r="242" spans="4:6">
      <c r="D242" s="20"/>
      <c r="E242" s="23"/>
      <c r="F242" s="23"/>
    </row>
    <row r="243" spans="4:6">
      <c r="D243" s="20"/>
      <c r="E243" s="23"/>
      <c r="F243" s="23"/>
    </row>
    <row r="244" spans="4:6">
      <c r="D244" s="20"/>
      <c r="E244" s="23"/>
      <c r="F244" s="23"/>
    </row>
    <row r="245" spans="4:6">
      <c r="D245" s="20"/>
      <c r="E245" s="23"/>
      <c r="F245" s="23"/>
    </row>
    <row r="246" spans="4:6">
      <c r="D246" s="20"/>
      <c r="E246" s="23"/>
      <c r="F246" s="23"/>
    </row>
    <row r="247" spans="4:6">
      <c r="D247" s="20"/>
      <c r="E247" s="23"/>
      <c r="F247" s="23"/>
    </row>
    <row r="248" spans="4:6">
      <c r="D248" s="20"/>
      <c r="E248" s="23"/>
      <c r="F248" s="23"/>
    </row>
    <row r="249" spans="4:6">
      <c r="D249" s="20"/>
      <c r="E249" s="23"/>
      <c r="F249" s="23"/>
    </row>
    <row r="250" spans="4:6">
      <c r="D250" s="20"/>
      <c r="E250" s="23"/>
      <c r="F250" s="23"/>
    </row>
    <row r="251" spans="4:6">
      <c r="D251" s="20"/>
      <c r="E251" s="23"/>
      <c r="F251" s="23"/>
    </row>
    <row r="252" spans="4:6">
      <c r="D252" s="20"/>
      <c r="E252" s="23"/>
      <c r="F252" s="23"/>
    </row>
    <row r="253" spans="4:6">
      <c r="D253" s="20"/>
      <c r="E253" s="23"/>
      <c r="F253" s="23"/>
    </row>
    <row r="254" spans="4:6">
      <c r="D254" s="20"/>
      <c r="E254" s="23"/>
      <c r="F254" s="23"/>
    </row>
    <row r="255" spans="4:6">
      <c r="D255" s="20"/>
      <c r="E255" s="23"/>
      <c r="F255" s="23"/>
    </row>
    <row r="256" spans="4:6">
      <c r="D256" s="20"/>
      <c r="E256" s="23"/>
      <c r="F256" s="23"/>
    </row>
    <row r="257" spans="4:6">
      <c r="D257" s="20"/>
      <c r="E257" s="23"/>
      <c r="F257" s="23"/>
    </row>
    <row r="258" spans="4:6">
      <c r="D258" s="20"/>
      <c r="E258" s="23"/>
      <c r="F258" s="23"/>
    </row>
    <row r="259" spans="4:6">
      <c r="D259" s="20"/>
      <c r="E259" s="23"/>
      <c r="F259" s="23"/>
    </row>
    <row r="260" spans="4:6">
      <c r="D260" s="20"/>
      <c r="E260" s="23"/>
      <c r="F260" s="23"/>
    </row>
    <row r="261" spans="4:6">
      <c r="D261" s="20"/>
      <c r="E261" s="23"/>
      <c r="F261" s="23"/>
    </row>
    <row r="262" spans="4:6">
      <c r="D262" s="20"/>
      <c r="E262" s="23"/>
      <c r="F262" s="23"/>
    </row>
    <row r="263" spans="4:6">
      <c r="D263" s="20"/>
      <c r="E263" s="23"/>
      <c r="F263" s="23"/>
    </row>
    <row r="264" spans="4:6">
      <c r="D264" s="20"/>
      <c r="E264" s="23"/>
      <c r="F264" s="23"/>
    </row>
    <row r="265" spans="4:6">
      <c r="D265" s="20"/>
      <c r="E265" s="23"/>
      <c r="F265" s="23"/>
    </row>
    <row r="266" spans="4:6">
      <c r="D266" s="20"/>
      <c r="E266" s="23"/>
      <c r="F266" s="23"/>
    </row>
    <row r="267" spans="4:6">
      <c r="D267" s="20"/>
      <c r="E267" s="23"/>
      <c r="F267" s="23"/>
    </row>
    <row r="268" spans="4:6">
      <c r="D268" s="20"/>
      <c r="E268" s="23"/>
      <c r="F268" s="23"/>
    </row>
    <row r="269" spans="4:6">
      <c r="D269" s="20"/>
      <c r="E269" s="23"/>
      <c r="F269" s="23"/>
    </row>
    <row r="270" spans="4:6">
      <c r="D270" s="20"/>
      <c r="E270" s="23"/>
      <c r="F270" s="23"/>
    </row>
    <row r="271" spans="4:6">
      <c r="D271" s="20"/>
      <c r="E271" s="23"/>
      <c r="F271" s="23"/>
    </row>
    <row r="272" spans="4:6">
      <c r="D272" s="20"/>
      <c r="E272" s="23"/>
      <c r="F272" s="23"/>
    </row>
    <row r="273" spans="4:6">
      <c r="D273" s="20"/>
      <c r="E273" s="23"/>
      <c r="F273" s="23"/>
    </row>
    <row r="274" spans="4:6">
      <c r="D274" s="20"/>
      <c r="E274" s="23"/>
      <c r="F274" s="23"/>
    </row>
    <row r="275" spans="4:6">
      <c r="D275" s="20"/>
      <c r="E275" s="23"/>
      <c r="F275" s="23"/>
    </row>
    <row r="276" spans="4:6">
      <c r="D276" s="20"/>
      <c r="E276" s="23"/>
      <c r="F276" s="23"/>
    </row>
    <row r="277" spans="4:6">
      <c r="D277" s="20"/>
      <c r="E277" s="23"/>
      <c r="F277" s="23"/>
    </row>
    <row r="278" spans="4:6">
      <c r="D278" s="20"/>
      <c r="E278" s="23"/>
      <c r="F278" s="23"/>
    </row>
    <row r="279" spans="4:6">
      <c r="D279" s="20"/>
      <c r="E279" s="23"/>
      <c r="F279" s="23"/>
    </row>
    <row r="280" spans="4:6">
      <c r="D280" s="20"/>
      <c r="E280" s="23"/>
      <c r="F280" s="23"/>
    </row>
    <row r="281" spans="4:6">
      <c r="D281" s="20"/>
      <c r="E281" s="23"/>
      <c r="F281" s="23"/>
    </row>
    <row r="282" spans="4:6">
      <c r="D282" s="20"/>
      <c r="E282" s="23"/>
      <c r="F282" s="23"/>
    </row>
    <row r="283" spans="4:6">
      <c r="D283" s="20"/>
      <c r="E283" s="23"/>
      <c r="F283" s="23"/>
    </row>
    <row r="284" spans="4:6">
      <c r="D284" s="20"/>
      <c r="E284" s="23"/>
      <c r="F284" s="23"/>
    </row>
    <row r="285" spans="4:6">
      <c r="D285" s="20"/>
      <c r="E285" s="23"/>
      <c r="F285" s="23"/>
    </row>
    <row r="286" spans="4:6">
      <c r="D286" s="20"/>
      <c r="E286" s="23"/>
      <c r="F286" s="23"/>
    </row>
    <row r="287" spans="4:6">
      <c r="D287" s="20"/>
      <c r="E287" s="23"/>
      <c r="F287" s="23"/>
    </row>
    <row r="288" spans="4:6">
      <c r="D288" s="20"/>
      <c r="E288" s="23"/>
      <c r="F288" s="23"/>
    </row>
    <row r="289" spans="4:6">
      <c r="D289" s="20"/>
      <c r="E289" s="23"/>
      <c r="F289" s="23"/>
    </row>
    <row r="290" spans="4:6">
      <c r="D290" s="20"/>
      <c r="E290" s="23"/>
      <c r="F290" s="23"/>
    </row>
    <row r="291" spans="4:6">
      <c r="D291" s="20"/>
      <c r="E291" s="23"/>
      <c r="F291" s="23"/>
    </row>
    <row r="292" spans="4:6">
      <c r="D292" s="20"/>
      <c r="E292" s="23"/>
      <c r="F292" s="23"/>
    </row>
    <row r="293" spans="4:6">
      <c r="D293" s="20"/>
      <c r="E293" s="23"/>
      <c r="F293" s="23"/>
    </row>
    <row r="294" spans="4:6">
      <c r="D294" s="20"/>
      <c r="E294" s="23"/>
      <c r="F294" s="23"/>
    </row>
    <row r="295" spans="4:6">
      <c r="D295" s="20"/>
      <c r="E295" s="23"/>
      <c r="F295" s="23"/>
    </row>
    <row r="296" spans="4:6">
      <c r="D296" s="20"/>
      <c r="E296" s="23"/>
      <c r="F296" s="23"/>
    </row>
    <row r="297" spans="4:6">
      <c r="D297" s="20"/>
      <c r="E297" s="23"/>
      <c r="F297" s="23"/>
    </row>
    <row r="298" spans="4:6">
      <c r="D298" s="20"/>
      <c r="E298" s="23"/>
      <c r="F298" s="23"/>
    </row>
    <row r="299" spans="4:6">
      <c r="D299" s="20"/>
      <c r="E299" s="23"/>
      <c r="F299" s="23"/>
    </row>
    <row r="300" spans="4:6">
      <c r="D300" s="20"/>
      <c r="E300" s="23"/>
      <c r="F300" s="23"/>
    </row>
    <row r="301" spans="4:6">
      <c r="D301" s="20"/>
      <c r="E301" s="23"/>
      <c r="F301" s="23"/>
    </row>
    <row r="302" spans="4:6">
      <c r="D302" s="20"/>
      <c r="E302" s="23"/>
      <c r="F302" s="23"/>
    </row>
    <row r="303" spans="4:6">
      <c r="D303" s="20"/>
      <c r="E303" s="23"/>
      <c r="F303" s="23"/>
    </row>
    <row r="304" spans="4:6">
      <c r="D304" s="20"/>
      <c r="E304" s="23"/>
      <c r="F304" s="23"/>
    </row>
    <row r="305" spans="4:4">
      <c r="D305" s="20"/>
    </row>
    <row r="306" spans="4:4">
      <c r="D306" s="20"/>
    </row>
    <row r="307" spans="4:4">
      <c r="D307" s="20"/>
    </row>
    <row r="308" spans="4:4">
      <c r="D308" s="20"/>
    </row>
    <row r="309" spans="4:4">
      <c r="D309" s="20"/>
    </row>
    <row r="310" spans="4:4">
      <c r="D310" s="20"/>
    </row>
    <row r="311" spans="4:4">
      <c r="D311" s="20"/>
    </row>
    <row r="312" spans="4:4">
      <c r="D312" s="20"/>
    </row>
    <row r="313" spans="4:4">
      <c r="D313" s="20"/>
    </row>
    <row r="314" spans="4:4">
      <c r="D314" s="20"/>
    </row>
    <row r="315" spans="4:4">
      <c r="D315" s="20"/>
    </row>
    <row r="316" spans="4:4">
      <c r="D316" s="20"/>
    </row>
    <row r="317" spans="4:4">
      <c r="D317" s="20"/>
    </row>
    <row r="318" spans="4:4">
      <c r="D318" s="20"/>
    </row>
    <row r="319" spans="4:4">
      <c r="D319" s="20"/>
    </row>
    <row r="320" spans="4:4">
      <c r="D320" s="20"/>
    </row>
    <row r="321" spans="4:4">
      <c r="D321" s="20"/>
    </row>
    <row r="322" spans="4:4">
      <c r="D322" s="20"/>
    </row>
    <row r="323" spans="4:4">
      <c r="D323" s="20"/>
    </row>
    <row r="324" spans="4:4">
      <c r="D324" s="20"/>
    </row>
    <row r="325" spans="4:4">
      <c r="D325" s="20"/>
    </row>
    <row r="326" spans="4:4">
      <c r="D326" s="20"/>
    </row>
    <row r="327" spans="4:4">
      <c r="D327" s="20"/>
    </row>
    <row r="328" spans="4:4">
      <c r="D328" s="20"/>
    </row>
    <row r="329" spans="4:4">
      <c r="D329" s="20"/>
    </row>
    <row r="330" spans="4:4">
      <c r="D330" s="20"/>
    </row>
    <row r="331" spans="4:4">
      <c r="D331" s="20"/>
    </row>
    <row r="332" spans="4:4">
      <c r="D332" s="20"/>
    </row>
    <row r="333" spans="4:4">
      <c r="D333" s="20"/>
    </row>
    <row r="334" spans="4:4">
      <c r="D334" s="20"/>
    </row>
    <row r="335" spans="4:4">
      <c r="D335" s="20"/>
    </row>
    <row r="336" spans="4:4">
      <c r="D336" s="20"/>
    </row>
    <row r="337" spans="4:4">
      <c r="D337" s="20"/>
    </row>
    <row r="338" spans="4:4">
      <c r="D338" s="20"/>
    </row>
    <row r="339" spans="4:4">
      <c r="D339" s="20"/>
    </row>
    <row r="340" spans="4:4">
      <c r="D340" s="20"/>
    </row>
    <row r="341" spans="4:4">
      <c r="D341" s="20"/>
    </row>
    <row r="342" spans="4:4">
      <c r="D342" s="20"/>
    </row>
    <row r="343" spans="4:4">
      <c r="D343" s="20"/>
    </row>
    <row r="344" spans="4:4">
      <c r="D344" s="20"/>
    </row>
    <row r="345" spans="4:4">
      <c r="D345" s="20"/>
    </row>
    <row r="346" spans="4:4">
      <c r="D346" s="20"/>
    </row>
    <row r="347" spans="4:4">
      <c r="D347" s="20"/>
    </row>
    <row r="348" spans="4:4">
      <c r="D348" s="20"/>
    </row>
    <row r="349" spans="4:4">
      <c r="D349" s="20"/>
    </row>
    <row r="350" spans="4:4">
      <c r="D350" s="20"/>
    </row>
    <row r="351" spans="4:4">
      <c r="D351" s="20"/>
    </row>
    <row r="352" spans="4:4">
      <c r="D352" s="20"/>
    </row>
    <row r="353" spans="4:4">
      <c r="D353" s="20"/>
    </row>
    <row r="354" spans="4:4">
      <c r="D354" s="20"/>
    </row>
    <row r="355" spans="4:4">
      <c r="D355" s="20"/>
    </row>
    <row r="356" spans="4:4">
      <c r="D356" s="20"/>
    </row>
    <row r="357" spans="4:4">
      <c r="D357" s="20"/>
    </row>
    <row r="358" spans="4:4">
      <c r="D358" s="20"/>
    </row>
    <row r="359" spans="4:4">
      <c r="D359" s="20"/>
    </row>
    <row r="360" spans="4:4">
      <c r="D360" s="20"/>
    </row>
    <row r="361" spans="4:4">
      <c r="D361" s="20"/>
    </row>
    <row r="362" spans="4:4">
      <c r="D362" s="20"/>
    </row>
    <row r="363" spans="4:4">
      <c r="D363" s="20"/>
    </row>
    <row r="364" spans="4:4">
      <c r="D364" s="20"/>
    </row>
    <row r="365" spans="4:4">
      <c r="D365" s="20"/>
    </row>
    <row r="366" spans="4:4">
      <c r="D366" s="20"/>
    </row>
    <row r="367" spans="4:4">
      <c r="D367" s="20"/>
    </row>
    <row r="368" spans="4:4">
      <c r="D368" s="20"/>
    </row>
    <row r="369" spans="4:4">
      <c r="D369" s="20"/>
    </row>
    <row r="370" spans="4:4">
      <c r="D370" s="20"/>
    </row>
    <row r="371" spans="4:4">
      <c r="D371" s="20"/>
    </row>
    <row r="372" spans="4:4">
      <c r="D372" s="20"/>
    </row>
    <row r="373" spans="4:4">
      <c r="D373" s="20"/>
    </row>
    <row r="374" spans="4:4">
      <c r="D374" s="20"/>
    </row>
    <row r="375" spans="4:4">
      <c r="D375" s="20"/>
    </row>
    <row r="376" spans="4:4">
      <c r="D376" s="20"/>
    </row>
    <row r="377" spans="4:4">
      <c r="D377" s="20"/>
    </row>
    <row r="378" spans="4:4">
      <c r="D378" s="20"/>
    </row>
    <row r="379" spans="4:4">
      <c r="D379" s="20"/>
    </row>
    <row r="380" spans="4:4">
      <c r="D380" s="20"/>
    </row>
    <row r="381" spans="4:4">
      <c r="D381" s="20"/>
    </row>
    <row r="382" spans="4:4">
      <c r="D382" s="20"/>
    </row>
    <row r="383" spans="4:4">
      <c r="D383" s="20"/>
    </row>
    <row r="384" spans="4:4">
      <c r="D384" s="20"/>
    </row>
    <row r="385" spans="4:4">
      <c r="D385" s="20"/>
    </row>
    <row r="386" spans="4:4">
      <c r="D386" s="20"/>
    </row>
    <row r="387" spans="4:4">
      <c r="D387" s="20"/>
    </row>
    <row r="388" spans="4:4">
      <c r="D388" s="20"/>
    </row>
    <row r="389" spans="4:4">
      <c r="D389" s="20"/>
    </row>
    <row r="390" spans="4:4">
      <c r="D390" s="20"/>
    </row>
    <row r="391" spans="4:4">
      <c r="D391" s="20"/>
    </row>
    <row r="392" spans="4:4">
      <c r="D392" s="20"/>
    </row>
    <row r="393" spans="4:4">
      <c r="D393" s="20"/>
    </row>
    <row r="394" spans="4:4">
      <c r="D394" s="20"/>
    </row>
    <row r="395" spans="4:4">
      <c r="D395" s="20"/>
    </row>
    <row r="396" spans="4:4">
      <c r="D396" s="20"/>
    </row>
    <row r="397" spans="4:4">
      <c r="D397" s="20"/>
    </row>
    <row r="398" spans="4:4">
      <c r="D398" s="20"/>
    </row>
    <row r="399" spans="4:4">
      <c r="D399" s="20"/>
    </row>
    <row r="400" spans="4:4">
      <c r="D400" s="20"/>
    </row>
    <row r="401" spans="4:4">
      <c r="D401" s="20"/>
    </row>
    <row r="402" spans="4:4">
      <c r="D402" s="20"/>
    </row>
    <row r="403" spans="4:4">
      <c r="D403" s="20"/>
    </row>
    <row r="404" spans="4:4">
      <c r="D404" s="20"/>
    </row>
    <row r="405" spans="4:4">
      <c r="D405" s="20"/>
    </row>
    <row r="406" spans="4:4">
      <c r="D406" s="20"/>
    </row>
    <row r="407" spans="4:4">
      <c r="D407" s="20"/>
    </row>
    <row r="408" spans="4:4">
      <c r="D408" s="20"/>
    </row>
    <row r="409" spans="4:4">
      <c r="D409" s="20"/>
    </row>
    <row r="410" spans="4:4">
      <c r="D410" s="20"/>
    </row>
    <row r="411" spans="4:4">
      <c r="D411" s="20"/>
    </row>
    <row r="412" spans="4:4">
      <c r="D412" s="20"/>
    </row>
    <row r="413" spans="4:4">
      <c r="D413" s="20"/>
    </row>
    <row r="414" spans="4:4">
      <c r="D414" s="20"/>
    </row>
    <row r="415" spans="4:4">
      <c r="D415" s="20"/>
    </row>
    <row r="416" spans="4:4">
      <c r="D416" s="20"/>
    </row>
    <row r="417" spans="4:4">
      <c r="D417" s="20"/>
    </row>
    <row r="418" spans="4:4">
      <c r="D418" s="20"/>
    </row>
    <row r="419" spans="4:4">
      <c r="D419" s="20"/>
    </row>
    <row r="420" spans="4:4">
      <c r="D420" s="20"/>
    </row>
    <row r="421" spans="4:4">
      <c r="D421" s="20"/>
    </row>
    <row r="422" spans="4:4">
      <c r="D422" s="20"/>
    </row>
    <row r="423" spans="4:4">
      <c r="D423" s="20"/>
    </row>
    <row r="424" spans="4:4">
      <c r="D424" s="20"/>
    </row>
    <row r="425" spans="4:4">
      <c r="D425" s="20"/>
    </row>
    <row r="426" spans="4:4">
      <c r="D426" s="20"/>
    </row>
    <row r="427" spans="4:4">
      <c r="D427" s="20"/>
    </row>
    <row r="428" spans="4:4">
      <c r="D428" s="20"/>
    </row>
    <row r="429" spans="4:4">
      <c r="D429" s="20"/>
    </row>
    <row r="430" spans="4:4">
      <c r="D430" s="20"/>
    </row>
    <row r="431" spans="4:4">
      <c r="D431" s="20"/>
    </row>
    <row r="432" spans="4:4">
      <c r="D432" s="20"/>
    </row>
    <row r="433" spans="4:4">
      <c r="D433" s="20"/>
    </row>
    <row r="434" spans="4:4">
      <c r="D434" s="20"/>
    </row>
    <row r="435" spans="4:4">
      <c r="D435" s="20"/>
    </row>
    <row r="436" spans="4:4">
      <c r="D436" s="20"/>
    </row>
    <row r="437" spans="4:4">
      <c r="D437" s="20"/>
    </row>
    <row r="438" spans="4:4">
      <c r="D438" s="20"/>
    </row>
    <row r="439" spans="4:4">
      <c r="D439" s="20"/>
    </row>
    <row r="440" spans="4:4">
      <c r="D440" s="20"/>
    </row>
    <row r="441" spans="4:4">
      <c r="D441" s="20"/>
    </row>
    <row r="442" spans="4:4">
      <c r="D442" s="20"/>
    </row>
    <row r="443" spans="4:4">
      <c r="D443" s="20"/>
    </row>
    <row r="444" spans="4:4">
      <c r="D444" s="20"/>
    </row>
    <row r="445" spans="4:4">
      <c r="D445" s="20"/>
    </row>
    <row r="446" spans="4:4">
      <c r="D446" s="20"/>
    </row>
    <row r="447" spans="4:4">
      <c r="D447" s="20"/>
    </row>
    <row r="448" spans="4:4">
      <c r="D448" s="20"/>
    </row>
    <row r="449" spans="4:4">
      <c r="D449" s="20"/>
    </row>
    <row r="450" spans="4:4">
      <c r="D450" s="20"/>
    </row>
    <row r="451" spans="4:4">
      <c r="D451" s="20"/>
    </row>
    <row r="452" spans="4:4">
      <c r="D452" s="20"/>
    </row>
    <row r="453" spans="4:4">
      <c r="D453" s="20"/>
    </row>
    <row r="454" spans="4:4">
      <c r="D454" s="20"/>
    </row>
    <row r="455" spans="4:4">
      <c r="D455" s="20"/>
    </row>
    <row r="456" spans="4:4">
      <c r="D456" s="20"/>
    </row>
    <row r="457" spans="4:4">
      <c r="D457" s="20"/>
    </row>
    <row r="458" spans="4:4">
      <c r="D458" s="20"/>
    </row>
    <row r="459" spans="4:4">
      <c r="D459" s="20"/>
    </row>
    <row r="460" spans="4:4">
      <c r="D460" s="20"/>
    </row>
    <row r="461" spans="4:4">
      <c r="D461" s="20"/>
    </row>
    <row r="462" spans="4:4">
      <c r="D462" s="20"/>
    </row>
    <row r="463" spans="4:4">
      <c r="D463" s="20"/>
    </row>
    <row r="464" spans="4:4">
      <c r="D464" s="20"/>
    </row>
    <row r="465" spans="4:4">
      <c r="D465" s="20"/>
    </row>
    <row r="466" spans="4:4">
      <c r="D466" s="20"/>
    </row>
    <row r="467" spans="4:4">
      <c r="D467" s="20"/>
    </row>
    <row r="468" spans="4:4">
      <c r="D468" s="20"/>
    </row>
    <row r="469" spans="4:4">
      <c r="D469" s="20"/>
    </row>
    <row r="470" spans="4:4">
      <c r="D470" s="20"/>
    </row>
    <row r="471" spans="4:4">
      <c r="D471" s="20"/>
    </row>
    <row r="472" spans="4:4">
      <c r="D472" s="20"/>
    </row>
    <row r="473" spans="4:4">
      <c r="D473" s="20"/>
    </row>
    <row r="474" spans="4:4">
      <c r="D474" s="20"/>
    </row>
    <row r="475" spans="4:4">
      <c r="D475" s="20"/>
    </row>
    <row r="476" spans="4:4">
      <c r="D476" s="20"/>
    </row>
    <row r="477" spans="4:4">
      <c r="D477" s="20"/>
    </row>
    <row r="478" spans="4:4">
      <c r="D478" s="20"/>
    </row>
    <row r="479" spans="4:4">
      <c r="D479" s="20"/>
    </row>
    <row r="480" spans="4:4">
      <c r="D480" s="20"/>
    </row>
    <row r="481" spans="4:4">
      <c r="D481" s="20"/>
    </row>
    <row r="482" spans="4:4">
      <c r="D482" s="20"/>
    </row>
    <row r="483" spans="4:4">
      <c r="D483" s="20"/>
    </row>
    <row r="484" spans="4:4">
      <c r="D484" s="20"/>
    </row>
    <row r="485" spans="4:4">
      <c r="D485" s="20"/>
    </row>
    <row r="486" spans="4:4">
      <c r="D486" s="20"/>
    </row>
    <row r="487" spans="4:4">
      <c r="D487" s="20"/>
    </row>
    <row r="488" spans="4:4">
      <c r="D488" s="20"/>
    </row>
    <row r="489" spans="4:4">
      <c r="D489" s="20"/>
    </row>
    <row r="490" spans="4:4">
      <c r="D490" s="20"/>
    </row>
    <row r="491" spans="4:4">
      <c r="D491" s="20"/>
    </row>
    <row r="492" spans="4:4">
      <c r="D492" s="20"/>
    </row>
    <row r="493" spans="4:4">
      <c r="D493" s="20"/>
    </row>
    <row r="494" spans="4:4">
      <c r="D494" s="20"/>
    </row>
    <row r="495" spans="4:4">
      <c r="D495" s="20"/>
    </row>
    <row r="496" spans="4:4">
      <c r="D496" s="20"/>
    </row>
    <row r="497" spans="4:4">
      <c r="D497" s="20"/>
    </row>
    <row r="498" spans="4:4">
      <c r="D498" s="20"/>
    </row>
    <row r="499" spans="4:4">
      <c r="D499" s="20"/>
    </row>
    <row r="500" spans="4:4">
      <c r="D500" s="20"/>
    </row>
    <row r="501" spans="4:4">
      <c r="D501" s="20"/>
    </row>
    <row r="502" spans="4:4">
      <c r="D502" s="20"/>
    </row>
    <row r="503" spans="4:4">
      <c r="D503" s="20"/>
    </row>
    <row r="504" spans="4:4">
      <c r="D504" s="20"/>
    </row>
    <row r="505" spans="4:4">
      <c r="D505" s="20"/>
    </row>
    <row r="506" spans="4:4">
      <c r="D506" s="20"/>
    </row>
    <row r="507" spans="4:4">
      <c r="D507" s="20"/>
    </row>
    <row r="508" spans="4:4">
      <c r="D508" s="20"/>
    </row>
    <row r="509" spans="4:4">
      <c r="D509" s="20"/>
    </row>
    <row r="510" spans="4:4">
      <c r="D510" s="20"/>
    </row>
    <row r="511" spans="4:4">
      <c r="D511" s="20"/>
    </row>
    <row r="512" spans="4:4">
      <c r="D512" s="20"/>
    </row>
    <row r="513" spans="4:4">
      <c r="D513" s="20"/>
    </row>
    <row r="514" spans="4:4">
      <c r="D514" s="20"/>
    </row>
    <row r="515" spans="4:4">
      <c r="D515" s="20"/>
    </row>
    <row r="516" spans="4:4">
      <c r="D516" s="20"/>
    </row>
    <row r="517" spans="4:4">
      <c r="D517" s="20"/>
    </row>
    <row r="518" spans="4:4">
      <c r="D518" s="20"/>
    </row>
    <row r="519" spans="4:4">
      <c r="D519" s="20"/>
    </row>
    <row r="520" spans="4:4">
      <c r="D520" s="20"/>
    </row>
    <row r="521" spans="4:4">
      <c r="D521" s="20"/>
    </row>
    <row r="522" spans="4:4">
      <c r="D522" s="20"/>
    </row>
    <row r="523" spans="4:4">
      <c r="D523" s="20"/>
    </row>
    <row r="524" spans="4:4">
      <c r="D524" s="20"/>
    </row>
    <row r="525" spans="4:4">
      <c r="D525" s="20"/>
    </row>
    <row r="526" spans="4:4">
      <c r="D526" s="20"/>
    </row>
    <row r="527" spans="4:4">
      <c r="D527" s="20"/>
    </row>
    <row r="528" spans="4:4">
      <c r="D528" s="20"/>
    </row>
    <row r="529" spans="4:4">
      <c r="D529" s="20"/>
    </row>
    <row r="530" spans="4:4">
      <c r="D530" s="20"/>
    </row>
    <row r="531" spans="4:4">
      <c r="D531" s="20"/>
    </row>
    <row r="532" spans="4:4">
      <c r="D532" s="20"/>
    </row>
    <row r="533" spans="4:4">
      <c r="D533" s="20"/>
    </row>
    <row r="534" spans="4:4">
      <c r="D534" s="20"/>
    </row>
    <row r="535" spans="4:4">
      <c r="D535" s="20"/>
    </row>
    <row r="536" spans="4:4">
      <c r="D536" s="20"/>
    </row>
    <row r="537" spans="4:4">
      <c r="D537" s="20"/>
    </row>
    <row r="538" spans="4:4">
      <c r="D538" s="20"/>
    </row>
    <row r="539" spans="4:4">
      <c r="D539" s="20"/>
    </row>
    <row r="540" spans="4:4">
      <c r="D540" s="20"/>
    </row>
    <row r="541" spans="4:4">
      <c r="D541" s="20"/>
    </row>
    <row r="542" spans="4:4">
      <c r="D542" s="20"/>
    </row>
    <row r="543" spans="4:4">
      <c r="D543" s="20"/>
    </row>
    <row r="544" spans="4:4">
      <c r="D544" s="20"/>
    </row>
    <row r="545" spans="4:4">
      <c r="D545" s="20"/>
    </row>
    <row r="546" spans="4:4">
      <c r="D546" s="20"/>
    </row>
    <row r="547" spans="4:4">
      <c r="D547" s="20"/>
    </row>
    <row r="548" spans="4:4">
      <c r="D548" s="20"/>
    </row>
    <row r="549" spans="4:4">
      <c r="D549" s="20"/>
    </row>
    <row r="550" spans="4:4">
      <c r="D550" s="20"/>
    </row>
    <row r="551" spans="4:4">
      <c r="D551" s="20"/>
    </row>
    <row r="552" spans="4:4">
      <c r="D552" s="20"/>
    </row>
    <row r="553" spans="4:4">
      <c r="D553" s="20"/>
    </row>
    <row r="554" spans="4:4">
      <c r="D554" s="20"/>
    </row>
    <row r="555" spans="4:4">
      <c r="D555" s="20"/>
    </row>
    <row r="556" spans="4:4">
      <c r="D556" s="20"/>
    </row>
    <row r="557" spans="4:4">
      <c r="D557" s="20"/>
    </row>
    <row r="558" spans="4:4">
      <c r="D558" s="20"/>
    </row>
    <row r="559" spans="4:4">
      <c r="D559" s="20"/>
    </row>
    <row r="560" spans="4:4">
      <c r="D560" s="20"/>
    </row>
    <row r="561" spans="4:4">
      <c r="D561" s="20"/>
    </row>
    <row r="562" spans="4:4">
      <c r="D562" s="20"/>
    </row>
    <row r="563" spans="4:4">
      <c r="D563" s="20"/>
    </row>
    <row r="564" spans="4:4">
      <c r="D564" s="20"/>
    </row>
    <row r="565" spans="4:4">
      <c r="D565" s="20"/>
    </row>
    <row r="566" spans="4:4">
      <c r="D566" s="20"/>
    </row>
    <row r="567" spans="4:4">
      <c r="D567" s="20"/>
    </row>
    <row r="568" spans="4:4">
      <c r="D568" s="20"/>
    </row>
    <row r="569" spans="4:4">
      <c r="D569" s="20"/>
    </row>
    <row r="570" spans="4:4">
      <c r="D570" s="20"/>
    </row>
    <row r="571" spans="4:4">
      <c r="D571" s="20"/>
    </row>
    <row r="572" spans="4:4">
      <c r="D572" s="20"/>
    </row>
    <row r="573" spans="4:4">
      <c r="D573" s="20"/>
    </row>
    <row r="574" spans="4:4">
      <c r="D574" s="20"/>
    </row>
    <row r="575" spans="4:4">
      <c r="D575" s="20"/>
    </row>
    <row r="576" spans="4:4">
      <c r="D576" s="20"/>
    </row>
    <row r="577" spans="4:4">
      <c r="D577" s="20"/>
    </row>
    <row r="578" spans="4:4">
      <c r="D578" s="20"/>
    </row>
    <row r="579" spans="4:4">
      <c r="D579" s="20"/>
    </row>
    <row r="580" spans="4:4">
      <c r="D580" s="20"/>
    </row>
    <row r="581" spans="4:4">
      <c r="D581" s="20"/>
    </row>
    <row r="582" spans="4:4">
      <c r="D582" s="20"/>
    </row>
    <row r="583" spans="4:4">
      <c r="D583" s="20"/>
    </row>
    <row r="584" spans="4:4">
      <c r="D584" s="20"/>
    </row>
    <row r="585" spans="4:4">
      <c r="D585" s="20"/>
    </row>
    <row r="586" spans="4:4">
      <c r="D586" s="20"/>
    </row>
    <row r="587" spans="4:4">
      <c r="D587" s="20"/>
    </row>
    <row r="588" spans="4:4">
      <c r="D588" s="20"/>
    </row>
    <row r="589" spans="4:4">
      <c r="D589" s="20"/>
    </row>
    <row r="590" spans="4:4">
      <c r="D590" s="20"/>
    </row>
    <row r="591" spans="4:4">
      <c r="D591" s="20"/>
    </row>
    <row r="592" spans="4:4">
      <c r="D592" s="20"/>
    </row>
    <row r="593" spans="4:4">
      <c r="D593" s="20"/>
    </row>
    <row r="594" spans="4:4">
      <c r="D594" s="20"/>
    </row>
    <row r="595" spans="4:4">
      <c r="D595" s="20"/>
    </row>
    <row r="596" spans="4:4">
      <c r="D596" s="20"/>
    </row>
    <row r="597" spans="4:4">
      <c r="D597" s="20"/>
    </row>
    <row r="598" spans="4:4">
      <c r="D598" s="20"/>
    </row>
    <row r="599" spans="4:4">
      <c r="D599" s="20"/>
    </row>
    <row r="600" spans="4:4">
      <c r="D600" s="20"/>
    </row>
    <row r="601" spans="4:4">
      <c r="D601" s="20"/>
    </row>
    <row r="602" spans="4:4">
      <c r="D602" s="20"/>
    </row>
    <row r="603" spans="4:4">
      <c r="D603" s="20"/>
    </row>
    <row r="604" spans="4:4">
      <c r="D604" s="20"/>
    </row>
    <row r="605" spans="4:4">
      <c r="D605" s="20"/>
    </row>
  </sheetData>
  <mergeCells count="9">
    <mergeCell ref="B12:D12"/>
    <mergeCell ref="G19:J19"/>
    <mergeCell ref="L19:O19"/>
    <mergeCell ref="B19:B20"/>
    <mergeCell ref="C19:C20"/>
    <mergeCell ref="D19:D20"/>
    <mergeCell ref="E19:E20"/>
    <mergeCell ref="B13:D13"/>
    <mergeCell ref="B14:D14"/>
  </mergeCells>
  <conditionalFormatting sqref="D50">
    <cfRule type="expression" dxfId="25" priority="1650">
      <formula>$D50&gt;#REF!</formula>
    </cfRule>
  </conditionalFormatting>
  <conditionalFormatting sqref="C50">
    <cfRule type="expression" dxfId="24" priority="1651">
      <formula>$C50&gt;#REF!</formula>
    </cfRule>
  </conditionalFormatting>
  <conditionalFormatting sqref="C22:C30">
    <cfRule type="expression" dxfId="23" priority="27">
      <formula>$C22&gt;#REF!</formula>
    </cfRule>
  </conditionalFormatting>
  <conditionalFormatting sqref="D22:D30">
    <cfRule type="expression" dxfId="22" priority="26">
      <formula>$D22&gt;#REF!</formula>
    </cfRule>
  </conditionalFormatting>
  <conditionalFormatting sqref="E22:F30">
    <cfRule type="expression" dxfId="21" priority="25">
      <formula>$D22&gt;#REF!</formula>
    </cfRule>
  </conditionalFormatting>
  <conditionalFormatting sqref="F35:F40">
    <cfRule type="expression" dxfId="20" priority="21">
      <formula>$D35&gt;#REF!</formula>
    </cfRule>
  </conditionalFormatting>
  <conditionalFormatting sqref="C31:C34">
    <cfRule type="expression" dxfId="19" priority="20">
      <formula>$C31&gt;#REF!</formula>
    </cfRule>
  </conditionalFormatting>
  <conditionalFormatting sqref="D31:D34">
    <cfRule type="expression" dxfId="18" priority="19">
      <formula>$D31&gt;#REF!</formula>
    </cfRule>
  </conditionalFormatting>
  <conditionalFormatting sqref="E31:F34">
    <cfRule type="expression" dxfId="17" priority="18">
      <formula>$D31&gt;#REF!</formula>
    </cfRule>
  </conditionalFormatting>
  <conditionalFormatting sqref="C35:C40">
    <cfRule type="expression" dxfId="16" priority="17">
      <formula>$C35&gt;#REF!</formula>
    </cfRule>
  </conditionalFormatting>
  <conditionalFormatting sqref="D35:D40">
    <cfRule type="expression" dxfId="15" priority="16">
      <formula>$D35&gt;#REF!</formula>
    </cfRule>
  </conditionalFormatting>
  <conditionalFormatting sqref="E35:E40">
    <cfRule type="expression" dxfId="14" priority="15">
      <formula>$D35&gt;#REF!</formula>
    </cfRule>
  </conditionalFormatting>
  <conditionalFormatting sqref="C41:C43">
    <cfRule type="expression" dxfId="13" priority="14">
      <formula>$C41&gt;#REF!</formula>
    </cfRule>
  </conditionalFormatting>
  <conditionalFormatting sqref="D41:D43">
    <cfRule type="expression" dxfId="12" priority="13">
      <formula>$D41&gt;#REF!</formula>
    </cfRule>
  </conditionalFormatting>
  <conditionalFormatting sqref="E41:F43">
    <cfRule type="expression" dxfId="11" priority="12">
      <formula>$D41&gt;#REF!</formula>
    </cfRule>
  </conditionalFormatting>
  <conditionalFormatting sqref="F49">
    <cfRule type="expression" dxfId="10" priority="11">
      <formula>$D49&gt;#REF!</formula>
    </cfRule>
  </conditionalFormatting>
  <conditionalFormatting sqref="C45:C48">
    <cfRule type="expression" dxfId="9" priority="10">
      <formula>$C45&gt;#REF!</formula>
    </cfRule>
  </conditionalFormatting>
  <conditionalFormatting sqref="D45:D48">
    <cfRule type="expression" dxfId="8" priority="9">
      <formula>$D45&gt;#REF!</formula>
    </cfRule>
  </conditionalFormatting>
  <conditionalFormatting sqref="E45:F48">
    <cfRule type="expression" dxfId="7" priority="8">
      <formula>$D45&gt;#REF!</formula>
    </cfRule>
  </conditionalFormatting>
  <conditionalFormatting sqref="C49">
    <cfRule type="expression" dxfId="6" priority="7">
      <formula>$C49&gt;#REF!</formula>
    </cfRule>
  </conditionalFormatting>
  <conditionalFormatting sqref="D49">
    <cfRule type="expression" dxfId="5" priority="6">
      <formula>$D49&gt;#REF!</formula>
    </cfRule>
  </conditionalFormatting>
  <conditionalFormatting sqref="E49">
    <cfRule type="expression" dxfId="4" priority="5">
      <formula>$D49&gt;#REF!</formula>
    </cfRule>
  </conditionalFormatting>
  <conditionalFormatting sqref="F44">
    <cfRule type="expression" dxfId="3" priority="4">
      <formula>$D44&gt;#REF!</formula>
    </cfRule>
  </conditionalFormatting>
  <conditionalFormatting sqref="C44">
    <cfRule type="expression" dxfId="2" priority="3">
      <formula>$C44&gt;#REF!</formula>
    </cfRule>
  </conditionalFormatting>
  <conditionalFormatting sqref="D44">
    <cfRule type="expression" dxfId="1" priority="2">
      <formula>$D44&gt;#REF!</formula>
    </cfRule>
  </conditionalFormatting>
  <conditionalFormatting sqref="E44">
    <cfRule type="expression" dxfId="0" priority="1">
      <formula>$D44&gt;#REF!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068E4-8A96-4B33-9B13-32D57D50A7D6}">
  <dimension ref="B1:F24611"/>
  <sheetViews>
    <sheetView zoomScaleNormal="100" workbookViewId="0">
      <pane ySplit="10" topLeftCell="A11" activePane="bottomLeft" state="frozen"/>
      <selection activeCell="B44" sqref="B44"/>
      <selection pane="bottomLeft" activeCell="B11" sqref="B11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6528</v>
      </c>
      <c r="C11" s="51">
        <v>150</v>
      </c>
      <c r="D11" s="51">
        <v>43.34</v>
      </c>
      <c r="E11" s="63" t="s">
        <v>25</v>
      </c>
    </row>
    <row r="12" spans="2:6">
      <c r="B12" s="72" t="s">
        <v>6529</v>
      </c>
      <c r="C12" s="51">
        <v>60</v>
      </c>
      <c r="D12" s="51">
        <v>43.34</v>
      </c>
      <c r="E12" s="63" t="s">
        <v>25</v>
      </c>
    </row>
    <row r="13" spans="2:6">
      <c r="B13" s="72" t="s">
        <v>6530</v>
      </c>
      <c r="C13" s="51">
        <v>111</v>
      </c>
      <c r="D13" s="51">
        <v>43.32</v>
      </c>
      <c r="E13" s="63" t="s">
        <v>25</v>
      </c>
    </row>
    <row r="14" spans="2:6">
      <c r="B14" s="72" t="s">
        <v>6531</v>
      </c>
      <c r="C14" s="51">
        <v>483</v>
      </c>
      <c r="D14" s="51">
        <v>43.34</v>
      </c>
      <c r="E14" s="63" t="s">
        <v>25</v>
      </c>
    </row>
    <row r="15" spans="2:6">
      <c r="B15" s="72" t="s">
        <v>6532</v>
      </c>
      <c r="C15" s="51">
        <v>275</v>
      </c>
      <c r="D15" s="51">
        <v>43.42</v>
      </c>
      <c r="E15" s="63" t="s">
        <v>25</v>
      </c>
    </row>
    <row r="16" spans="2:6">
      <c r="B16" s="72" t="s">
        <v>6532</v>
      </c>
      <c r="C16" s="51">
        <v>141</v>
      </c>
      <c r="D16" s="51">
        <v>43.42</v>
      </c>
      <c r="E16" s="63" t="s">
        <v>25</v>
      </c>
    </row>
    <row r="17" spans="2:5">
      <c r="B17" s="72" t="s">
        <v>6532</v>
      </c>
      <c r="C17" s="51">
        <v>150</v>
      </c>
      <c r="D17" s="51">
        <v>43.42</v>
      </c>
      <c r="E17" s="63" t="s">
        <v>25</v>
      </c>
    </row>
    <row r="18" spans="2:5">
      <c r="B18" s="72" t="s">
        <v>6532</v>
      </c>
      <c r="C18" s="51">
        <v>79</v>
      </c>
      <c r="D18" s="51">
        <v>43.42</v>
      </c>
      <c r="E18" s="63" t="s">
        <v>25</v>
      </c>
    </row>
    <row r="19" spans="2:5">
      <c r="B19" s="72" t="s">
        <v>6533</v>
      </c>
      <c r="C19" s="51">
        <v>113</v>
      </c>
      <c r="D19" s="51">
        <v>43.41</v>
      </c>
      <c r="E19" s="63" t="s">
        <v>25</v>
      </c>
    </row>
    <row r="20" spans="2:5">
      <c r="B20" s="72" t="s">
        <v>6533</v>
      </c>
      <c r="C20" s="51">
        <v>135</v>
      </c>
      <c r="D20" s="51">
        <v>43.41</v>
      </c>
      <c r="E20" s="63" t="s">
        <v>25</v>
      </c>
    </row>
    <row r="21" spans="2:5">
      <c r="B21" s="72" t="s">
        <v>6534</v>
      </c>
      <c r="C21" s="51">
        <v>141</v>
      </c>
      <c r="D21" s="51">
        <v>43.44</v>
      </c>
      <c r="E21" s="63" t="s">
        <v>25</v>
      </c>
    </row>
    <row r="22" spans="2:5">
      <c r="B22" s="72" t="s">
        <v>6535</v>
      </c>
      <c r="C22" s="51">
        <v>124</v>
      </c>
      <c r="D22" s="51">
        <v>43.4</v>
      </c>
      <c r="E22" s="63" t="s">
        <v>25</v>
      </c>
    </row>
    <row r="23" spans="2:5">
      <c r="B23" s="72" t="s">
        <v>6535</v>
      </c>
      <c r="C23" s="51">
        <v>127</v>
      </c>
      <c r="D23" s="51">
        <v>43.38</v>
      </c>
      <c r="E23" s="63" t="s">
        <v>25</v>
      </c>
    </row>
    <row r="24" spans="2:5">
      <c r="B24" s="72" t="s">
        <v>6535</v>
      </c>
      <c r="C24" s="51">
        <v>63</v>
      </c>
      <c r="D24" s="51">
        <v>43.38</v>
      </c>
      <c r="E24" s="63" t="s">
        <v>25</v>
      </c>
    </row>
    <row r="25" spans="2:5">
      <c r="B25" s="72" t="s">
        <v>6536</v>
      </c>
      <c r="C25" s="51">
        <v>261</v>
      </c>
      <c r="D25" s="51">
        <v>43.39</v>
      </c>
      <c r="E25" s="63" t="s">
        <v>25</v>
      </c>
    </row>
    <row r="26" spans="2:5">
      <c r="B26" s="72" t="s">
        <v>6537</v>
      </c>
      <c r="C26" s="51">
        <v>140</v>
      </c>
      <c r="D26" s="51">
        <v>43.37</v>
      </c>
      <c r="E26" s="63" t="s">
        <v>25</v>
      </c>
    </row>
    <row r="27" spans="2:5">
      <c r="B27" s="72" t="s">
        <v>6537</v>
      </c>
      <c r="C27" s="51">
        <v>11</v>
      </c>
      <c r="D27" s="51">
        <v>43.38</v>
      </c>
      <c r="E27" s="63" t="s">
        <v>25</v>
      </c>
    </row>
    <row r="28" spans="2:5">
      <c r="B28" s="72" t="s">
        <v>6538</v>
      </c>
      <c r="C28" s="51">
        <v>47</v>
      </c>
      <c r="D28" s="51">
        <v>43.38</v>
      </c>
      <c r="E28" s="63" t="s">
        <v>25</v>
      </c>
    </row>
    <row r="29" spans="2:5">
      <c r="B29" s="72" t="s">
        <v>6539</v>
      </c>
      <c r="C29" s="51">
        <v>203</v>
      </c>
      <c r="D29" s="51">
        <v>43.42</v>
      </c>
      <c r="E29" s="63" t="s">
        <v>25</v>
      </c>
    </row>
    <row r="30" spans="2:5">
      <c r="B30" s="72" t="s">
        <v>6540</v>
      </c>
      <c r="C30" s="51">
        <v>21</v>
      </c>
      <c r="D30" s="51">
        <v>43.42</v>
      </c>
      <c r="E30" s="63" t="s">
        <v>25</v>
      </c>
    </row>
    <row r="31" spans="2:5">
      <c r="B31" s="72" t="s">
        <v>6540</v>
      </c>
      <c r="C31" s="51">
        <v>16</v>
      </c>
      <c r="D31" s="51">
        <v>43.42</v>
      </c>
      <c r="E31" s="63" t="s">
        <v>25</v>
      </c>
    </row>
    <row r="32" spans="2:5">
      <c r="B32" s="72" t="s">
        <v>6541</v>
      </c>
      <c r="C32" s="51">
        <v>527</v>
      </c>
      <c r="D32" s="51">
        <v>43.4</v>
      </c>
      <c r="E32" s="63" t="s">
        <v>25</v>
      </c>
    </row>
    <row r="33" spans="2:5">
      <c r="B33" s="72" t="s">
        <v>6541</v>
      </c>
      <c r="C33" s="51">
        <v>129</v>
      </c>
      <c r="D33" s="51">
        <v>43.4</v>
      </c>
      <c r="E33" s="63" t="s">
        <v>25</v>
      </c>
    </row>
    <row r="34" spans="2:5">
      <c r="B34" s="72" t="s">
        <v>6541</v>
      </c>
      <c r="C34" s="51">
        <v>9</v>
      </c>
      <c r="D34" s="51">
        <v>43.4</v>
      </c>
      <c r="E34" s="63" t="s">
        <v>25</v>
      </c>
    </row>
    <row r="35" spans="2:5">
      <c r="B35" s="72" t="s">
        <v>6542</v>
      </c>
      <c r="C35" s="51">
        <v>180</v>
      </c>
      <c r="D35" s="51">
        <v>43.5</v>
      </c>
      <c r="E35" s="63" t="s">
        <v>25</v>
      </c>
    </row>
    <row r="36" spans="2:5">
      <c r="B36" s="72" t="s">
        <v>6542</v>
      </c>
      <c r="C36" s="51">
        <v>127</v>
      </c>
      <c r="D36" s="51">
        <v>43.49</v>
      </c>
      <c r="E36" s="63" t="s">
        <v>25</v>
      </c>
    </row>
    <row r="37" spans="2:5">
      <c r="B37" s="72" t="s">
        <v>6542</v>
      </c>
      <c r="C37" s="51">
        <v>127</v>
      </c>
      <c r="D37" s="51">
        <v>43.49</v>
      </c>
      <c r="E37" s="63" t="s">
        <v>25</v>
      </c>
    </row>
    <row r="38" spans="2:5">
      <c r="B38" s="72" t="s">
        <v>6542</v>
      </c>
      <c r="C38" s="51">
        <v>150</v>
      </c>
      <c r="D38" s="51">
        <v>43.49</v>
      </c>
      <c r="E38" s="63" t="s">
        <v>25</v>
      </c>
    </row>
    <row r="39" spans="2:5">
      <c r="B39" s="72" t="s">
        <v>6542</v>
      </c>
      <c r="C39" s="51">
        <v>40</v>
      </c>
      <c r="D39" s="51">
        <v>43.49</v>
      </c>
      <c r="E39" s="63" t="s">
        <v>25</v>
      </c>
    </row>
    <row r="40" spans="2:5">
      <c r="B40" s="72" t="s">
        <v>6542</v>
      </c>
      <c r="C40" s="51">
        <v>55</v>
      </c>
      <c r="D40" s="51">
        <v>43.5</v>
      </c>
      <c r="E40" s="63" t="s">
        <v>25</v>
      </c>
    </row>
    <row r="41" spans="2:5">
      <c r="B41" s="72" t="s">
        <v>6543</v>
      </c>
      <c r="C41" s="51">
        <v>6</v>
      </c>
      <c r="D41" s="51">
        <v>43.51</v>
      </c>
      <c r="E41" s="63" t="s">
        <v>25</v>
      </c>
    </row>
    <row r="42" spans="2:5">
      <c r="B42" s="72" t="s">
        <v>6543</v>
      </c>
      <c r="C42" s="51">
        <v>215</v>
      </c>
      <c r="D42" s="51">
        <v>43.51</v>
      </c>
      <c r="E42" s="63" t="s">
        <v>25</v>
      </c>
    </row>
    <row r="43" spans="2:5">
      <c r="B43" s="72" t="s">
        <v>6544</v>
      </c>
      <c r="C43" s="51">
        <v>642</v>
      </c>
      <c r="D43" s="51">
        <v>43.53</v>
      </c>
      <c r="E43" s="63" t="s">
        <v>25</v>
      </c>
    </row>
    <row r="44" spans="2:5">
      <c r="B44" s="72" t="s">
        <v>6544</v>
      </c>
      <c r="C44" s="51">
        <v>65</v>
      </c>
      <c r="D44" s="51">
        <v>43.52</v>
      </c>
      <c r="E44" s="63" t="s">
        <v>25</v>
      </c>
    </row>
    <row r="45" spans="2:5">
      <c r="B45" s="72" t="s">
        <v>6545</v>
      </c>
      <c r="C45" s="51">
        <v>143</v>
      </c>
      <c r="D45" s="51">
        <v>43.52</v>
      </c>
      <c r="E45" s="63" t="s">
        <v>25</v>
      </c>
    </row>
    <row r="46" spans="2:5">
      <c r="B46" s="72" t="s">
        <v>6546</v>
      </c>
      <c r="C46" s="51">
        <v>404</v>
      </c>
      <c r="D46" s="51">
        <v>43.52</v>
      </c>
      <c r="E46" s="63" t="s">
        <v>25</v>
      </c>
    </row>
    <row r="47" spans="2:5">
      <c r="B47" s="72" t="s">
        <v>6547</v>
      </c>
      <c r="C47" s="51">
        <v>15</v>
      </c>
      <c r="D47" s="51">
        <v>43.53</v>
      </c>
      <c r="E47" s="63" t="s">
        <v>25</v>
      </c>
    </row>
    <row r="48" spans="2:5">
      <c r="B48" s="72" t="s">
        <v>6547</v>
      </c>
      <c r="C48" s="51">
        <v>152</v>
      </c>
      <c r="D48" s="51">
        <v>43.53</v>
      </c>
      <c r="E48" s="63" t="s">
        <v>25</v>
      </c>
    </row>
    <row r="49" spans="2:5">
      <c r="B49" s="72" t="s">
        <v>6547</v>
      </c>
      <c r="C49" s="51">
        <v>105</v>
      </c>
      <c r="D49" s="51">
        <v>43.53</v>
      </c>
      <c r="E49" s="63" t="s">
        <v>25</v>
      </c>
    </row>
    <row r="50" spans="2:5">
      <c r="B50" s="72" t="s">
        <v>6548</v>
      </c>
      <c r="C50" s="51">
        <v>30</v>
      </c>
      <c r="D50" s="51">
        <v>43.52</v>
      </c>
      <c r="E50" s="63" t="s">
        <v>25</v>
      </c>
    </row>
    <row r="51" spans="2:5">
      <c r="B51" s="72" t="s">
        <v>6548</v>
      </c>
      <c r="C51" s="51">
        <v>164</v>
      </c>
      <c r="D51" s="51">
        <v>43.52</v>
      </c>
      <c r="E51" s="63" t="s">
        <v>25</v>
      </c>
    </row>
    <row r="52" spans="2:5">
      <c r="B52" s="72" t="s">
        <v>6548</v>
      </c>
      <c r="C52" s="51">
        <v>72</v>
      </c>
      <c r="D52" s="51">
        <v>43.52</v>
      </c>
      <c r="E52" s="63" t="s">
        <v>25</v>
      </c>
    </row>
    <row r="53" spans="2:5">
      <c r="B53" s="72" t="s">
        <v>6549</v>
      </c>
      <c r="C53" s="51">
        <v>45</v>
      </c>
      <c r="D53" s="51">
        <v>43.5</v>
      </c>
      <c r="E53" s="63" t="s">
        <v>25</v>
      </c>
    </row>
    <row r="54" spans="2:5">
      <c r="B54" s="72" t="s">
        <v>6550</v>
      </c>
      <c r="C54" s="51">
        <v>153</v>
      </c>
      <c r="D54" s="51">
        <v>43.5</v>
      </c>
      <c r="E54" s="63" t="s">
        <v>25</v>
      </c>
    </row>
    <row r="55" spans="2:5">
      <c r="B55" s="72" t="s">
        <v>6551</v>
      </c>
      <c r="C55" s="51">
        <v>10</v>
      </c>
      <c r="D55" s="51">
        <v>43.5</v>
      </c>
      <c r="E55" s="63" t="s">
        <v>25</v>
      </c>
    </row>
    <row r="56" spans="2:5">
      <c r="B56" s="72" t="s">
        <v>6551</v>
      </c>
      <c r="C56" s="51">
        <v>13</v>
      </c>
      <c r="D56" s="51">
        <v>43.5</v>
      </c>
      <c r="E56" s="63" t="s">
        <v>25</v>
      </c>
    </row>
    <row r="57" spans="2:5">
      <c r="B57" s="72" t="s">
        <v>6552</v>
      </c>
      <c r="C57" s="51">
        <v>186</v>
      </c>
      <c r="D57" s="51">
        <v>43.49</v>
      </c>
      <c r="E57" s="63" t="s">
        <v>25</v>
      </c>
    </row>
    <row r="58" spans="2:5">
      <c r="B58" s="72" t="s">
        <v>6552</v>
      </c>
      <c r="C58" s="51">
        <v>49</v>
      </c>
      <c r="D58" s="51">
        <v>43.49</v>
      </c>
      <c r="E58" s="63" t="s">
        <v>25</v>
      </c>
    </row>
    <row r="59" spans="2:5">
      <c r="B59" s="72" t="s">
        <v>6552</v>
      </c>
      <c r="C59" s="51">
        <v>124</v>
      </c>
      <c r="D59" s="51">
        <v>43.49</v>
      </c>
      <c r="E59" s="63" t="s">
        <v>25</v>
      </c>
    </row>
    <row r="60" spans="2:5">
      <c r="B60" s="72" t="s">
        <v>6553</v>
      </c>
      <c r="C60" s="51">
        <v>64</v>
      </c>
      <c r="D60" s="51">
        <v>43.5</v>
      </c>
      <c r="E60" s="63" t="s">
        <v>25</v>
      </c>
    </row>
    <row r="61" spans="2:5">
      <c r="B61" s="72" t="s">
        <v>6553</v>
      </c>
      <c r="C61" s="51">
        <v>55</v>
      </c>
      <c r="D61" s="51">
        <v>43.5</v>
      </c>
      <c r="E61" s="63" t="s">
        <v>25</v>
      </c>
    </row>
    <row r="62" spans="2:5">
      <c r="B62" s="72" t="s">
        <v>6554</v>
      </c>
      <c r="C62" s="51">
        <v>86</v>
      </c>
      <c r="D62" s="51">
        <v>43.49</v>
      </c>
      <c r="E62" s="63" t="s">
        <v>25</v>
      </c>
    </row>
    <row r="63" spans="2:5">
      <c r="B63" s="72" t="s">
        <v>6554</v>
      </c>
      <c r="C63" s="51">
        <v>55</v>
      </c>
      <c r="D63" s="51">
        <v>43.49</v>
      </c>
      <c r="E63" s="63" t="s">
        <v>25</v>
      </c>
    </row>
    <row r="64" spans="2:5">
      <c r="B64" s="72" t="s">
        <v>6555</v>
      </c>
      <c r="C64" s="51">
        <v>35</v>
      </c>
      <c r="D64" s="51">
        <v>43.49</v>
      </c>
      <c r="E64" s="63" t="s">
        <v>25</v>
      </c>
    </row>
    <row r="65" spans="2:5">
      <c r="B65" s="72" t="s">
        <v>6555</v>
      </c>
      <c r="C65" s="51">
        <v>136</v>
      </c>
      <c r="D65" s="51">
        <v>43.49</v>
      </c>
      <c r="E65" s="63" t="s">
        <v>25</v>
      </c>
    </row>
    <row r="66" spans="2:5">
      <c r="B66" s="72" t="s">
        <v>6556</v>
      </c>
      <c r="C66" s="51">
        <v>86</v>
      </c>
      <c r="D66" s="51">
        <v>43.47</v>
      </c>
      <c r="E66" s="63" t="s">
        <v>25</v>
      </c>
    </row>
    <row r="67" spans="2:5">
      <c r="B67" s="72" t="s">
        <v>6557</v>
      </c>
      <c r="C67" s="51">
        <v>76</v>
      </c>
      <c r="D67" s="51">
        <v>43.5</v>
      </c>
      <c r="E67" s="63" t="s">
        <v>25</v>
      </c>
    </row>
    <row r="68" spans="2:5">
      <c r="B68" s="72" t="s">
        <v>6557</v>
      </c>
      <c r="C68" s="51">
        <v>35</v>
      </c>
      <c r="D68" s="51">
        <v>43.5</v>
      </c>
      <c r="E68" s="63" t="s">
        <v>25</v>
      </c>
    </row>
    <row r="69" spans="2:5">
      <c r="B69" s="72" t="s">
        <v>6557</v>
      </c>
      <c r="C69" s="51">
        <v>57</v>
      </c>
      <c r="D69" s="51">
        <v>43.5</v>
      </c>
      <c r="E69" s="63" t="s">
        <v>25</v>
      </c>
    </row>
    <row r="70" spans="2:5">
      <c r="B70" s="72" t="s">
        <v>6558</v>
      </c>
      <c r="C70" s="51">
        <v>114</v>
      </c>
      <c r="D70" s="51">
        <v>43.5</v>
      </c>
      <c r="E70" s="63" t="s">
        <v>25</v>
      </c>
    </row>
    <row r="71" spans="2:5">
      <c r="B71" s="72" t="s">
        <v>6559</v>
      </c>
      <c r="C71" s="51">
        <v>76</v>
      </c>
      <c r="D71" s="51">
        <v>43.52</v>
      </c>
      <c r="E71" s="63" t="s">
        <v>25</v>
      </c>
    </row>
    <row r="72" spans="2:5">
      <c r="B72" s="72" t="s">
        <v>6559</v>
      </c>
      <c r="C72" s="51">
        <v>127</v>
      </c>
      <c r="D72" s="51">
        <v>43.52</v>
      </c>
      <c r="E72" s="63" t="s">
        <v>25</v>
      </c>
    </row>
    <row r="73" spans="2:5">
      <c r="B73" s="72" t="s">
        <v>6559</v>
      </c>
      <c r="C73" s="51">
        <v>5</v>
      </c>
      <c r="D73" s="51">
        <v>43.52</v>
      </c>
      <c r="E73" s="63" t="s">
        <v>25</v>
      </c>
    </row>
    <row r="74" spans="2:5">
      <c r="B74" s="72" t="s">
        <v>6559</v>
      </c>
      <c r="C74" s="51">
        <v>70</v>
      </c>
      <c r="D74" s="51">
        <v>43.52</v>
      </c>
      <c r="E74" s="63" t="s">
        <v>25</v>
      </c>
    </row>
    <row r="75" spans="2:5">
      <c r="B75" s="72" t="s">
        <v>6559</v>
      </c>
      <c r="C75" s="51">
        <v>55</v>
      </c>
      <c r="D75" s="51">
        <v>43.52</v>
      </c>
      <c r="E75" s="63" t="s">
        <v>25</v>
      </c>
    </row>
    <row r="76" spans="2:5">
      <c r="B76" s="72" t="s">
        <v>6560</v>
      </c>
      <c r="C76" s="51">
        <v>75</v>
      </c>
      <c r="D76" s="51">
        <v>43.54</v>
      </c>
      <c r="E76" s="63" t="s">
        <v>25</v>
      </c>
    </row>
    <row r="77" spans="2:5">
      <c r="B77" s="72" t="s">
        <v>6560</v>
      </c>
      <c r="C77" s="51">
        <v>148</v>
      </c>
      <c r="D77" s="51">
        <v>43.54</v>
      </c>
      <c r="E77" s="63" t="s">
        <v>25</v>
      </c>
    </row>
    <row r="78" spans="2:5">
      <c r="B78" s="72" t="s">
        <v>6560</v>
      </c>
      <c r="C78" s="51">
        <v>26</v>
      </c>
      <c r="D78" s="51">
        <v>43.54</v>
      </c>
      <c r="E78" s="63" t="s">
        <v>25</v>
      </c>
    </row>
    <row r="79" spans="2:5">
      <c r="B79" s="72" t="s">
        <v>6561</v>
      </c>
      <c r="C79" s="51">
        <v>45</v>
      </c>
      <c r="D79" s="51">
        <v>43.53</v>
      </c>
      <c r="E79" s="63" t="s">
        <v>25</v>
      </c>
    </row>
    <row r="80" spans="2:5">
      <c r="B80" s="72" t="s">
        <v>6562</v>
      </c>
      <c r="C80" s="51">
        <v>45</v>
      </c>
      <c r="D80" s="51">
        <v>43.51</v>
      </c>
      <c r="E80" s="63" t="s">
        <v>25</v>
      </c>
    </row>
    <row r="81" spans="2:5">
      <c r="B81" s="72" t="s">
        <v>6563</v>
      </c>
      <c r="C81" s="51">
        <v>37</v>
      </c>
      <c r="D81" s="51">
        <v>43.54</v>
      </c>
      <c r="E81" s="63" t="s">
        <v>25</v>
      </c>
    </row>
    <row r="82" spans="2:5">
      <c r="B82" s="72" t="s">
        <v>6564</v>
      </c>
      <c r="C82" s="51">
        <v>45</v>
      </c>
      <c r="D82" s="51">
        <v>43.54</v>
      </c>
      <c r="E82" s="63" t="s">
        <v>25</v>
      </c>
    </row>
    <row r="83" spans="2:5">
      <c r="B83" s="72" t="s">
        <v>6564</v>
      </c>
      <c r="C83" s="51">
        <v>32</v>
      </c>
      <c r="D83" s="51">
        <v>43.54</v>
      </c>
      <c r="E83" s="63" t="s">
        <v>25</v>
      </c>
    </row>
    <row r="84" spans="2:5">
      <c r="B84" s="72" t="s">
        <v>6564</v>
      </c>
      <c r="C84" s="51">
        <v>140</v>
      </c>
      <c r="D84" s="51">
        <v>43.54</v>
      </c>
      <c r="E84" s="63" t="s">
        <v>25</v>
      </c>
    </row>
    <row r="85" spans="2:5">
      <c r="B85" s="72" t="s">
        <v>6565</v>
      </c>
      <c r="C85" s="51">
        <v>158</v>
      </c>
      <c r="D85" s="51">
        <v>43.53</v>
      </c>
      <c r="E85" s="63" t="s">
        <v>25</v>
      </c>
    </row>
    <row r="86" spans="2:5">
      <c r="B86" s="72" t="s">
        <v>6565</v>
      </c>
      <c r="C86" s="51">
        <v>97</v>
      </c>
      <c r="D86" s="51">
        <v>43.53</v>
      </c>
      <c r="E86" s="63" t="s">
        <v>25</v>
      </c>
    </row>
    <row r="87" spans="2:5">
      <c r="B87" s="72" t="s">
        <v>6566</v>
      </c>
      <c r="C87" s="51">
        <v>157</v>
      </c>
      <c r="D87" s="51">
        <v>43.64</v>
      </c>
      <c r="E87" s="63" t="s">
        <v>25</v>
      </c>
    </row>
    <row r="88" spans="2:5">
      <c r="B88" s="72" t="s">
        <v>6567</v>
      </c>
      <c r="C88" s="51">
        <v>45</v>
      </c>
      <c r="D88" s="51">
        <v>43.62</v>
      </c>
      <c r="E88" s="63" t="s">
        <v>25</v>
      </c>
    </row>
    <row r="89" spans="2:5">
      <c r="B89" s="72" t="s">
        <v>6568</v>
      </c>
      <c r="C89" s="51">
        <v>117</v>
      </c>
      <c r="D89" s="51">
        <v>43.64</v>
      </c>
      <c r="E89" s="63" t="s">
        <v>25</v>
      </c>
    </row>
    <row r="90" spans="2:5">
      <c r="B90" s="72" t="s">
        <v>6569</v>
      </c>
      <c r="C90" s="51">
        <v>148</v>
      </c>
      <c r="D90" s="51">
        <v>43.77</v>
      </c>
      <c r="E90" s="63" t="s">
        <v>25</v>
      </c>
    </row>
    <row r="91" spans="2:5">
      <c r="B91" s="72" t="s">
        <v>6570</v>
      </c>
      <c r="C91" s="51">
        <v>45</v>
      </c>
      <c r="D91" s="51">
        <v>43.77</v>
      </c>
      <c r="E91" s="63" t="s">
        <v>25</v>
      </c>
    </row>
    <row r="92" spans="2:5">
      <c r="B92" s="72" t="s">
        <v>6571</v>
      </c>
      <c r="C92" s="51">
        <v>310</v>
      </c>
      <c r="D92" s="51">
        <v>43.77</v>
      </c>
      <c r="E92" s="63" t="s">
        <v>25</v>
      </c>
    </row>
    <row r="93" spans="2:5">
      <c r="B93" s="72" t="s">
        <v>6571</v>
      </c>
      <c r="C93" s="51">
        <v>140</v>
      </c>
      <c r="D93" s="51">
        <v>43.77</v>
      </c>
      <c r="E93" s="63" t="s">
        <v>25</v>
      </c>
    </row>
    <row r="94" spans="2:5">
      <c r="B94" s="72" t="s">
        <v>6571</v>
      </c>
      <c r="C94" s="51">
        <v>107</v>
      </c>
      <c r="D94" s="51">
        <v>43.77</v>
      </c>
      <c r="E94" s="63" t="s">
        <v>25</v>
      </c>
    </row>
    <row r="95" spans="2:5">
      <c r="B95" s="72" t="s">
        <v>6571</v>
      </c>
      <c r="C95" s="51">
        <v>47</v>
      </c>
      <c r="D95" s="51">
        <v>43.77</v>
      </c>
      <c r="E95" s="63" t="s">
        <v>25</v>
      </c>
    </row>
    <row r="96" spans="2:5">
      <c r="B96" s="72" t="s">
        <v>6572</v>
      </c>
      <c r="C96" s="51">
        <v>183</v>
      </c>
      <c r="D96" s="51">
        <v>43.8</v>
      </c>
      <c r="E96" s="63" t="s">
        <v>25</v>
      </c>
    </row>
    <row r="97" spans="2:5">
      <c r="B97" s="72" t="s">
        <v>6572</v>
      </c>
      <c r="C97" s="51">
        <v>688</v>
      </c>
      <c r="D97" s="51">
        <v>43.8</v>
      </c>
      <c r="E97" s="63" t="s">
        <v>25</v>
      </c>
    </row>
    <row r="98" spans="2:5">
      <c r="B98" s="72" t="s">
        <v>6573</v>
      </c>
      <c r="C98" s="51">
        <v>269</v>
      </c>
      <c r="D98" s="51">
        <v>43.89</v>
      </c>
      <c r="E98" s="63" t="s">
        <v>25</v>
      </c>
    </row>
    <row r="99" spans="2:5">
      <c r="B99" s="72" t="s">
        <v>6573</v>
      </c>
      <c r="C99" s="51">
        <v>121</v>
      </c>
      <c r="D99" s="51">
        <v>43.89</v>
      </c>
      <c r="E99" s="63" t="s">
        <v>25</v>
      </c>
    </row>
    <row r="100" spans="2:5">
      <c r="B100" s="72" t="s">
        <v>6574</v>
      </c>
      <c r="C100" s="51">
        <v>8</v>
      </c>
      <c r="D100" s="51">
        <v>43.89</v>
      </c>
      <c r="E100" s="63" t="s">
        <v>25</v>
      </c>
    </row>
    <row r="101" spans="2:5">
      <c r="B101" s="72" t="s">
        <v>6574</v>
      </c>
      <c r="C101" s="51">
        <v>48</v>
      </c>
      <c r="D101" s="51">
        <v>43.89</v>
      </c>
      <c r="E101" s="63" t="s">
        <v>25</v>
      </c>
    </row>
    <row r="102" spans="2:5">
      <c r="B102" s="72" t="s">
        <v>6575</v>
      </c>
      <c r="C102" s="51">
        <v>51</v>
      </c>
      <c r="D102" s="51">
        <v>43.89</v>
      </c>
      <c r="E102" s="63" t="s">
        <v>25</v>
      </c>
    </row>
    <row r="103" spans="2:5">
      <c r="B103" s="72" t="s">
        <v>6576</v>
      </c>
      <c r="C103" s="51">
        <v>297</v>
      </c>
      <c r="D103" s="51">
        <v>43.88</v>
      </c>
      <c r="E103" s="63" t="s">
        <v>25</v>
      </c>
    </row>
    <row r="104" spans="2:5">
      <c r="B104" s="72" t="s">
        <v>6576</v>
      </c>
      <c r="C104" s="51">
        <v>204</v>
      </c>
      <c r="D104" s="51">
        <v>43.88</v>
      </c>
      <c r="E104" s="63" t="s">
        <v>25</v>
      </c>
    </row>
    <row r="105" spans="2:5">
      <c r="B105" s="72" t="s">
        <v>6576</v>
      </c>
      <c r="C105" s="51">
        <v>121</v>
      </c>
      <c r="D105" s="51">
        <v>43.88</v>
      </c>
      <c r="E105" s="63" t="s">
        <v>25</v>
      </c>
    </row>
    <row r="106" spans="2:5">
      <c r="B106" s="72" t="s">
        <v>6576</v>
      </c>
      <c r="C106" s="51">
        <v>121</v>
      </c>
      <c r="D106" s="51">
        <v>43.88</v>
      </c>
      <c r="E106" s="63" t="s">
        <v>25</v>
      </c>
    </row>
    <row r="107" spans="2:5">
      <c r="B107" s="72" t="s">
        <v>6576</v>
      </c>
      <c r="C107" s="51">
        <v>124</v>
      </c>
      <c r="D107" s="51">
        <v>43.88</v>
      </c>
      <c r="E107" s="63" t="s">
        <v>25</v>
      </c>
    </row>
    <row r="108" spans="2:5">
      <c r="B108" s="72" t="s">
        <v>6576</v>
      </c>
      <c r="C108" s="51">
        <v>30</v>
      </c>
      <c r="D108" s="51">
        <v>43.88</v>
      </c>
      <c r="E108" s="63" t="s">
        <v>25</v>
      </c>
    </row>
    <row r="109" spans="2:5">
      <c r="B109" s="72" t="s">
        <v>6577</v>
      </c>
      <c r="C109" s="51">
        <v>93</v>
      </c>
      <c r="D109" s="51">
        <v>43.9</v>
      </c>
      <c r="E109" s="63" t="s">
        <v>25</v>
      </c>
    </row>
    <row r="110" spans="2:5">
      <c r="B110" s="72" t="s">
        <v>6578</v>
      </c>
      <c r="C110" s="51">
        <v>123</v>
      </c>
      <c r="D110" s="51">
        <v>43.96</v>
      </c>
      <c r="E110" s="63" t="s">
        <v>25</v>
      </c>
    </row>
    <row r="111" spans="2:5">
      <c r="B111" s="72" t="s">
        <v>6579</v>
      </c>
      <c r="C111" s="51">
        <v>45</v>
      </c>
      <c r="D111" s="51">
        <v>43.94</v>
      </c>
      <c r="E111" s="63" t="s">
        <v>25</v>
      </c>
    </row>
    <row r="112" spans="2:5">
      <c r="B112" s="72" t="s">
        <v>6580</v>
      </c>
      <c r="C112" s="51">
        <v>70</v>
      </c>
      <c r="D112" s="51">
        <v>43.93</v>
      </c>
      <c r="E112" s="63" t="s">
        <v>25</v>
      </c>
    </row>
    <row r="113" spans="2:5">
      <c r="B113" s="72" t="s">
        <v>6581</v>
      </c>
      <c r="C113" s="51">
        <v>86</v>
      </c>
      <c r="D113" s="51">
        <v>43.9</v>
      </c>
      <c r="E113" s="63" t="s">
        <v>25</v>
      </c>
    </row>
    <row r="114" spans="2:5">
      <c r="B114" s="72" t="s">
        <v>6582</v>
      </c>
      <c r="C114" s="51">
        <v>84</v>
      </c>
      <c r="D114" s="51">
        <v>43.93</v>
      </c>
      <c r="E114" s="63" t="s">
        <v>25</v>
      </c>
    </row>
    <row r="115" spans="2:5">
      <c r="B115" s="72" t="s">
        <v>6583</v>
      </c>
      <c r="C115" s="51">
        <v>45</v>
      </c>
      <c r="D115" s="51">
        <v>43.93</v>
      </c>
      <c r="E115" s="63" t="s">
        <v>25</v>
      </c>
    </row>
    <row r="116" spans="2:5">
      <c r="B116" s="72" t="s">
        <v>6584</v>
      </c>
      <c r="C116" s="51">
        <v>68</v>
      </c>
      <c r="D116" s="51">
        <v>43.92</v>
      </c>
      <c r="E116" s="63" t="s">
        <v>25</v>
      </c>
    </row>
    <row r="117" spans="2:5">
      <c r="B117" s="72" t="s">
        <v>6585</v>
      </c>
      <c r="C117" s="51">
        <v>4</v>
      </c>
      <c r="D117" s="51">
        <v>43.94</v>
      </c>
      <c r="E117" s="63" t="s">
        <v>25</v>
      </c>
    </row>
    <row r="118" spans="2:5">
      <c r="B118" s="72" t="s">
        <v>6585</v>
      </c>
      <c r="C118" s="51">
        <v>132</v>
      </c>
      <c r="D118" s="51">
        <v>43.94</v>
      </c>
      <c r="E118" s="63" t="s">
        <v>25</v>
      </c>
    </row>
    <row r="119" spans="2:5">
      <c r="B119" s="72" t="s">
        <v>6586</v>
      </c>
      <c r="C119" s="51">
        <v>84</v>
      </c>
      <c r="D119" s="51">
        <v>43.93</v>
      </c>
      <c r="E119" s="63" t="s">
        <v>25</v>
      </c>
    </row>
    <row r="120" spans="2:5">
      <c r="B120" s="72" t="s">
        <v>6587</v>
      </c>
      <c r="C120" s="51">
        <v>216</v>
      </c>
      <c r="D120" s="51">
        <v>43.97</v>
      </c>
      <c r="E120" s="63" t="s">
        <v>25</v>
      </c>
    </row>
    <row r="121" spans="2:5">
      <c r="B121" s="72" t="s">
        <v>6587</v>
      </c>
      <c r="C121" s="51">
        <v>125</v>
      </c>
      <c r="D121" s="51">
        <v>43.97</v>
      </c>
      <c r="E121" s="63" t="s">
        <v>25</v>
      </c>
    </row>
    <row r="122" spans="2:5">
      <c r="B122" s="72" t="s">
        <v>6587</v>
      </c>
      <c r="C122" s="51">
        <v>17</v>
      </c>
      <c r="D122" s="51">
        <v>43.97</v>
      </c>
      <c r="E122" s="63" t="s">
        <v>25</v>
      </c>
    </row>
    <row r="123" spans="2:5">
      <c r="B123" s="72" t="s">
        <v>6588</v>
      </c>
      <c r="C123" s="51">
        <v>187</v>
      </c>
      <c r="D123" s="51">
        <v>43.96</v>
      </c>
      <c r="E123" s="63" t="s">
        <v>25</v>
      </c>
    </row>
    <row r="124" spans="2:5">
      <c r="B124" s="72" t="s">
        <v>6588</v>
      </c>
      <c r="C124" s="51">
        <v>243</v>
      </c>
      <c r="D124" s="51">
        <v>43.96</v>
      </c>
      <c r="E124" s="63" t="s">
        <v>25</v>
      </c>
    </row>
    <row r="125" spans="2:5">
      <c r="B125" s="72" t="s">
        <v>6589</v>
      </c>
      <c r="C125" s="51">
        <v>183</v>
      </c>
      <c r="D125" s="51">
        <v>43.94</v>
      </c>
      <c r="E125" s="63" t="s">
        <v>25</v>
      </c>
    </row>
    <row r="126" spans="2:5">
      <c r="B126" s="72" t="s">
        <v>6589</v>
      </c>
      <c r="C126" s="51">
        <v>125</v>
      </c>
      <c r="D126" s="51">
        <v>43.94</v>
      </c>
      <c r="E126" s="63" t="s">
        <v>25</v>
      </c>
    </row>
    <row r="127" spans="2:5">
      <c r="B127" s="72" t="s">
        <v>6589</v>
      </c>
      <c r="C127" s="51">
        <v>150</v>
      </c>
      <c r="D127" s="51">
        <v>43.94</v>
      </c>
      <c r="E127" s="63" t="s">
        <v>25</v>
      </c>
    </row>
    <row r="128" spans="2:5">
      <c r="B128" s="72" t="s">
        <v>6589</v>
      </c>
      <c r="C128" s="51">
        <v>150</v>
      </c>
      <c r="D128" s="51">
        <v>43.94</v>
      </c>
      <c r="E128" s="63" t="s">
        <v>25</v>
      </c>
    </row>
    <row r="129" spans="2:5">
      <c r="B129" s="72" t="s">
        <v>6589</v>
      </c>
      <c r="C129" s="51">
        <v>301</v>
      </c>
      <c r="D129" s="51">
        <v>43.94</v>
      </c>
      <c r="E129" s="63" t="s">
        <v>25</v>
      </c>
    </row>
    <row r="130" spans="2:5">
      <c r="B130" s="72" t="s">
        <v>6590</v>
      </c>
      <c r="C130" s="51">
        <v>163</v>
      </c>
      <c r="D130" s="51">
        <v>43.93</v>
      </c>
      <c r="E130" s="63" t="s">
        <v>25</v>
      </c>
    </row>
    <row r="131" spans="2:5">
      <c r="B131" s="72" t="s">
        <v>6591</v>
      </c>
      <c r="C131" s="51">
        <v>148</v>
      </c>
      <c r="D131" s="51">
        <v>43.96</v>
      </c>
      <c r="E131" s="63" t="s">
        <v>25</v>
      </c>
    </row>
    <row r="132" spans="2:5">
      <c r="B132" s="72" t="s">
        <v>6592</v>
      </c>
      <c r="C132" s="51">
        <v>140</v>
      </c>
      <c r="D132" s="51">
        <v>43.97</v>
      </c>
      <c r="E132" s="63" t="s">
        <v>25</v>
      </c>
    </row>
    <row r="133" spans="2:5">
      <c r="B133" s="72" t="s">
        <v>6592</v>
      </c>
      <c r="C133" s="51">
        <v>122</v>
      </c>
      <c r="D133" s="51">
        <v>43.97</v>
      </c>
      <c r="E133" s="63" t="s">
        <v>25</v>
      </c>
    </row>
    <row r="134" spans="2:5">
      <c r="B134" s="72" t="s">
        <v>6592</v>
      </c>
      <c r="C134" s="51">
        <v>125</v>
      </c>
      <c r="D134" s="51">
        <v>43.97</v>
      </c>
      <c r="E134" s="63" t="s">
        <v>25</v>
      </c>
    </row>
    <row r="135" spans="2:5">
      <c r="B135" s="72" t="s">
        <v>6592</v>
      </c>
      <c r="C135" s="51">
        <v>81</v>
      </c>
      <c r="D135" s="51">
        <v>43.97</v>
      </c>
      <c r="E135" s="63" t="s">
        <v>25</v>
      </c>
    </row>
    <row r="136" spans="2:5">
      <c r="B136" s="72" t="s">
        <v>6593</v>
      </c>
      <c r="C136" s="51">
        <v>387</v>
      </c>
      <c r="D136" s="51">
        <v>44.1</v>
      </c>
      <c r="E136" s="63" t="s">
        <v>25</v>
      </c>
    </row>
    <row r="137" spans="2:5">
      <c r="B137" s="72" t="s">
        <v>6594</v>
      </c>
      <c r="C137" s="51">
        <v>214</v>
      </c>
      <c r="D137" s="51">
        <v>44.13</v>
      </c>
      <c r="E137" s="63" t="s">
        <v>25</v>
      </c>
    </row>
    <row r="138" spans="2:5">
      <c r="B138" s="72" t="s">
        <v>6594</v>
      </c>
      <c r="C138" s="51">
        <v>125</v>
      </c>
      <c r="D138" s="51">
        <v>44.13</v>
      </c>
      <c r="E138" s="63" t="s">
        <v>25</v>
      </c>
    </row>
    <row r="139" spans="2:5">
      <c r="B139" s="72" t="s">
        <v>6594</v>
      </c>
      <c r="C139" s="51">
        <v>16</v>
      </c>
      <c r="D139" s="51">
        <v>44.13</v>
      </c>
      <c r="E139" s="63" t="s">
        <v>25</v>
      </c>
    </row>
    <row r="140" spans="2:5">
      <c r="B140" s="72" t="s">
        <v>6595</v>
      </c>
      <c r="C140" s="51">
        <v>390</v>
      </c>
      <c r="D140" s="51">
        <v>44.13</v>
      </c>
      <c r="E140" s="63" t="s">
        <v>25</v>
      </c>
    </row>
    <row r="141" spans="2:5">
      <c r="B141" s="72" t="s">
        <v>6596</v>
      </c>
      <c r="C141" s="51">
        <v>401</v>
      </c>
      <c r="D141" s="51">
        <v>44.12</v>
      </c>
      <c r="E141" s="63" t="s">
        <v>25</v>
      </c>
    </row>
    <row r="142" spans="2:5">
      <c r="B142" s="72" t="s">
        <v>6597</v>
      </c>
      <c r="C142" s="51">
        <v>84</v>
      </c>
      <c r="D142" s="51">
        <v>44.12</v>
      </c>
      <c r="E142" s="63" t="s">
        <v>25</v>
      </c>
    </row>
    <row r="143" spans="2:5">
      <c r="B143" s="72" t="s">
        <v>6597</v>
      </c>
      <c r="C143" s="51">
        <v>55</v>
      </c>
      <c r="D143" s="51">
        <v>44.12</v>
      </c>
      <c r="E143" s="63" t="s">
        <v>25</v>
      </c>
    </row>
    <row r="144" spans="2:5">
      <c r="B144" s="72" t="s">
        <v>6598</v>
      </c>
      <c r="C144" s="51">
        <v>45</v>
      </c>
      <c r="D144" s="51">
        <v>44.1</v>
      </c>
      <c r="E144" s="63" t="s">
        <v>25</v>
      </c>
    </row>
    <row r="145" spans="2:5">
      <c r="B145" s="72" t="s">
        <v>6599</v>
      </c>
      <c r="C145" s="51">
        <v>120</v>
      </c>
      <c r="D145" s="51">
        <v>44.08</v>
      </c>
      <c r="E145" s="63" t="s">
        <v>25</v>
      </c>
    </row>
    <row r="146" spans="2:5">
      <c r="B146" s="72" t="s">
        <v>6599</v>
      </c>
      <c r="C146" s="51">
        <v>66</v>
      </c>
      <c r="D146" s="51">
        <v>44.08</v>
      </c>
      <c r="E146" s="63" t="s">
        <v>25</v>
      </c>
    </row>
    <row r="147" spans="2:5">
      <c r="B147" s="72" t="s">
        <v>6600</v>
      </c>
      <c r="C147" s="51">
        <v>114</v>
      </c>
      <c r="D147" s="51">
        <v>44.07</v>
      </c>
      <c r="E147" s="63" t="s">
        <v>25</v>
      </c>
    </row>
    <row r="148" spans="2:5">
      <c r="B148" s="72" t="s">
        <v>6600</v>
      </c>
      <c r="C148" s="51">
        <v>10</v>
      </c>
      <c r="D148" s="51">
        <v>44.07</v>
      </c>
      <c r="E148" s="63" t="s">
        <v>25</v>
      </c>
    </row>
    <row r="149" spans="2:5">
      <c r="B149" s="72" t="s">
        <v>6600</v>
      </c>
      <c r="C149" s="51">
        <v>125</v>
      </c>
      <c r="D149" s="51">
        <v>44.07</v>
      </c>
      <c r="E149" s="63" t="s">
        <v>25</v>
      </c>
    </row>
    <row r="150" spans="2:5">
      <c r="B150" s="72" t="s">
        <v>6601</v>
      </c>
      <c r="C150" s="51">
        <v>40</v>
      </c>
      <c r="D150" s="51">
        <v>44.06</v>
      </c>
      <c r="E150" s="63" t="s">
        <v>25</v>
      </c>
    </row>
    <row r="151" spans="2:5">
      <c r="B151" s="72" t="s">
        <v>6601</v>
      </c>
      <c r="C151" s="51">
        <v>44</v>
      </c>
      <c r="D151" s="51">
        <v>44.06</v>
      </c>
      <c r="E151" s="63" t="s">
        <v>25</v>
      </c>
    </row>
    <row r="152" spans="2:5">
      <c r="B152" s="72" t="s">
        <v>6602</v>
      </c>
      <c r="C152" s="51">
        <v>171</v>
      </c>
      <c r="D152" s="51">
        <v>44.08</v>
      </c>
      <c r="E152" s="63" t="s">
        <v>25</v>
      </c>
    </row>
    <row r="153" spans="2:5">
      <c r="B153" s="72" t="s">
        <v>6603</v>
      </c>
      <c r="C153" s="51">
        <v>114</v>
      </c>
      <c r="D153" s="51">
        <v>44.09</v>
      </c>
      <c r="E153" s="63" t="s">
        <v>25</v>
      </c>
    </row>
    <row r="154" spans="2:5">
      <c r="B154" s="72" t="s">
        <v>6604</v>
      </c>
      <c r="C154" s="51">
        <v>45</v>
      </c>
      <c r="D154" s="51">
        <v>44.08</v>
      </c>
      <c r="E154" s="63" t="s">
        <v>25</v>
      </c>
    </row>
    <row r="155" spans="2:5">
      <c r="B155" s="72" t="s">
        <v>6605</v>
      </c>
      <c r="C155" s="51">
        <v>153</v>
      </c>
      <c r="D155" s="51">
        <v>44.08</v>
      </c>
      <c r="E155" s="63" t="s">
        <v>25</v>
      </c>
    </row>
    <row r="156" spans="2:5">
      <c r="B156" s="72" t="s">
        <v>6606</v>
      </c>
      <c r="C156" s="51">
        <v>84</v>
      </c>
      <c r="D156" s="51">
        <v>44.07</v>
      </c>
      <c r="E156" s="63" t="s">
        <v>25</v>
      </c>
    </row>
    <row r="157" spans="2:5">
      <c r="B157" s="72" t="s">
        <v>6607</v>
      </c>
      <c r="C157" s="51">
        <v>79</v>
      </c>
      <c r="D157" s="51">
        <v>44.07</v>
      </c>
      <c r="E157" s="63" t="s">
        <v>25</v>
      </c>
    </row>
    <row r="158" spans="2:5">
      <c r="B158" s="72" t="s">
        <v>6608</v>
      </c>
      <c r="C158" s="51">
        <v>45</v>
      </c>
      <c r="D158" s="51">
        <v>44.05</v>
      </c>
      <c r="E158" s="63" t="s">
        <v>25</v>
      </c>
    </row>
    <row r="159" spans="2:5">
      <c r="B159" s="72" t="s">
        <v>6609</v>
      </c>
      <c r="C159" s="51">
        <v>153</v>
      </c>
      <c r="D159" s="51">
        <v>44.05</v>
      </c>
      <c r="E159" s="63" t="s">
        <v>25</v>
      </c>
    </row>
    <row r="160" spans="2:5">
      <c r="B160" s="72" t="s">
        <v>6609</v>
      </c>
      <c r="C160" s="51">
        <v>52</v>
      </c>
      <c r="D160" s="51">
        <v>44.05</v>
      </c>
      <c r="E160" s="63" t="s">
        <v>25</v>
      </c>
    </row>
    <row r="161" spans="2:5">
      <c r="B161" s="72" t="s">
        <v>6610</v>
      </c>
      <c r="C161" s="51">
        <v>45</v>
      </c>
      <c r="D161" s="51">
        <v>44.04</v>
      </c>
      <c r="E161" s="63" t="s">
        <v>25</v>
      </c>
    </row>
    <row r="162" spans="2:5">
      <c r="B162" s="72" t="s">
        <v>6611</v>
      </c>
      <c r="C162" s="51">
        <v>205</v>
      </c>
      <c r="D162" s="51">
        <v>44.07</v>
      </c>
      <c r="E162" s="63" t="s">
        <v>25</v>
      </c>
    </row>
    <row r="163" spans="2:5">
      <c r="B163" s="72" t="s">
        <v>6611</v>
      </c>
      <c r="C163" s="51">
        <v>64</v>
      </c>
      <c r="D163" s="51">
        <v>44.07</v>
      </c>
      <c r="E163" s="63" t="s">
        <v>25</v>
      </c>
    </row>
    <row r="164" spans="2:5">
      <c r="B164" s="72" t="s">
        <v>6612</v>
      </c>
      <c r="C164" s="51">
        <v>84</v>
      </c>
      <c r="D164" s="51">
        <v>44.06</v>
      </c>
      <c r="E164" s="63" t="s">
        <v>25</v>
      </c>
    </row>
    <row r="165" spans="2:5">
      <c r="B165" s="72" t="s">
        <v>6612</v>
      </c>
      <c r="C165" s="51">
        <v>55</v>
      </c>
      <c r="D165" s="51">
        <v>44.06</v>
      </c>
      <c r="E165" s="63" t="s">
        <v>25</v>
      </c>
    </row>
    <row r="166" spans="2:5">
      <c r="B166" s="72" t="s">
        <v>6613</v>
      </c>
      <c r="C166" s="51">
        <v>54</v>
      </c>
      <c r="D166" s="51">
        <v>44.06</v>
      </c>
      <c r="E166" s="63" t="s">
        <v>25</v>
      </c>
    </row>
    <row r="167" spans="2:5">
      <c r="B167" s="72" t="s">
        <v>6614</v>
      </c>
      <c r="C167" s="51">
        <v>380</v>
      </c>
      <c r="D167" s="51">
        <v>44.08</v>
      </c>
      <c r="E167" s="63" t="s">
        <v>25</v>
      </c>
    </row>
    <row r="168" spans="2:5">
      <c r="B168" s="72" t="s">
        <v>6614</v>
      </c>
      <c r="C168" s="51">
        <v>30</v>
      </c>
      <c r="D168" s="51">
        <v>44.08</v>
      </c>
      <c r="E168" s="63" t="s">
        <v>25</v>
      </c>
    </row>
    <row r="169" spans="2:5">
      <c r="B169" s="72" t="s">
        <v>6614</v>
      </c>
      <c r="C169" s="51">
        <v>88</v>
      </c>
      <c r="D169" s="51">
        <v>44.08</v>
      </c>
      <c r="E169" s="63" t="s">
        <v>25</v>
      </c>
    </row>
    <row r="170" spans="2:5">
      <c r="B170" s="72" t="s">
        <v>6615</v>
      </c>
      <c r="C170" s="51">
        <v>84</v>
      </c>
      <c r="D170" s="51">
        <v>44.07</v>
      </c>
      <c r="E170" s="63" t="s">
        <v>25</v>
      </c>
    </row>
    <row r="171" spans="2:5">
      <c r="B171" s="72" t="s">
        <v>6616</v>
      </c>
      <c r="C171" s="51">
        <v>34</v>
      </c>
      <c r="D171" s="51">
        <v>44.07</v>
      </c>
      <c r="E171" s="63" t="s">
        <v>25</v>
      </c>
    </row>
    <row r="172" spans="2:5">
      <c r="B172" s="72" t="s">
        <v>6616</v>
      </c>
      <c r="C172" s="51">
        <v>299</v>
      </c>
      <c r="D172" s="51">
        <v>44.07</v>
      </c>
      <c r="E172" s="63" t="s">
        <v>25</v>
      </c>
    </row>
    <row r="173" spans="2:5">
      <c r="B173" s="72" t="s">
        <v>6617</v>
      </c>
      <c r="C173" s="51">
        <v>71</v>
      </c>
      <c r="D173" s="51">
        <v>44.07</v>
      </c>
      <c r="E173" s="63" t="s">
        <v>25</v>
      </c>
    </row>
    <row r="174" spans="2:5">
      <c r="B174" s="72" t="s">
        <v>6618</v>
      </c>
      <c r="C174" s="51">
        <v>84</v>
      </c>
      <c r="D174" s="51">
        <v>44.07</v>
      </c>
      <c r="E174" s="63" t="s">
        <v>25</v>
      </c>
    </row>
    <row r="175" spans="2:5">
      <c r="B175" s="72" t="s">
        <v>6619</v>
      </c>
      <c r="C175" s="51">
        <v>84</v>
      </c>
      <c r="D175" s="51">
        <v>44.06</v>
      </c>
      <c r="E175" s="63" t="s">
        <v>25</v>
      </c>
    </row>
    <row r="176" spans="2:5">
      <c r="B176" s="72" t="s">
        <v>6620</v>
      </c>
      <c r="C176" s="51">
        <v>163</v>
      </c>
      <c r="D176" s="51">
        <v>44.05</v>
      </c>
      <c r="E176" s="63" t="s">
        <v>25</v>
      </c>
    </row>
    <row r="177" spans="2:5">
      <c r="B177" s="72" t="s">
        <v>6620</v>
      </c>
      <c r="C177" s="51">
        <v>86</v>
      </c>
      <c r="D177" s="51">
        <v>44.05</v>
      </c>
      <c r="E177" s="63" t="s">
        <v>25</v>
      </c>
    </row>
    <row r="178" spans="2:5">
      <c r="B178" s="72" t="s">
        <v>6621</v>
      </c>
      <c r="C178" s="51">
        <v>153</v>
      </c>
      <c r="D178" s="51">
        <v>44.07</v>
      </c>
      <c r="E178" s="63" t="s">
        <v>25</v>
      </c>
    </row>
    <row r="179" spans="2:5">
      <c r="B179" s="72" t="s">
        <v>6621</v>
      </c>
      <c r="C179" s="51">
        <v>76</v>
      </c>
      <c r="D179" s="51">
        <v>44.07</v>
      </c>
      <c r="E179" s="63" t="s">
        <v>25</v>
      </c>
    </row>
    <row r="180" spans="2:5">
      <c r="B180" s="72" t="s">
        <v>6621</v>
      </c>
      <c r="C180" s="51">
        <v>45</v>
      </c>
      <c r="D180" s="51">
        <v>44.07</v>
      </c>
      <c r="E180" s="63" t="s">
        <v>25</v>
      </c>
    </row>
    <row r="181" spans="2:5">
      <c r="B181" s="72" t="s">
        <v>6622</v>
      </c>
      <c r="C181" s="51">
        <v>333</v>
      </c>
      <c r="D181" s="51">
        <v>44.08</v>
      </c>
      <c r="E181" s="63" t="s">
        <v>25</v>
      </c>
    </row>
    <row r="182" spans="2:5">
      <c r="B182" s="72" t="s">
        <v>6622</v>
      </c>
      <c r="C182" s="51">
        <v>46</v>
      </c>
      <c r="D182" s="51">
        <v>44.08</v>
      </c>
      <c r="E182" s="63" t="s">
        <v>25</v>
      </c>
    </row>
    <row r="183" spans="2:5">
      <c r="B183" s="72" t="s">
        <v>6623</v>
      </c>
      <c r="C183" s="51">
        <v>84</v>
      </c>
      <c r="D183" s="51">
        <v>44.06</v>
      </c>
      <c r="E183" s="63" t="s">
        <v>25</v>
      </c>
    </row>
    <row r="184" spans="2:5">
      <c r="B184" s="72" t="s">
        <v>6624</v>
      </c>
      <c r="C184" s="51">
        <v>23</v>
      </c>
      <c r="D184" s="51">
        <v>44.09</v>
      </c>
      <c r="E184" s="63" t="s">
        <v>25</v>
      </c>
    </row>
    <row r="185" spans="2:5">
      <c r="B185" s="72" t="s">
        <v>6624</v>
      </c>
      <c r="C185" s="51">
        <v>206</v>
      </c>
      <c r="D185" s="51">
        <v>44.09</v>
      </c>
      <c r="E185" s="63" t="s">
        <v>25</v>
      </c>
    </row>
    <row r="186" spans="2:5">
      <c r="B186" s="72" t="s">
        <v>6624</v>
      </c>
      <c r="C186" s="51">
        <v>216</v>
      </c>
      <c r="D186" s="51">
        <v>44.09</v>
      </c>
      <c r="E186" s="63" t="s">
        <v>25</v>
      </c>
    </row>
    <row r="187" spans="2:5">
      <c r="B187" s="72" t="s">
        <v>6624</v>
      </c>
      <c r="C187" s="51">
        <v>45</v>
      </c>
      <c r="D187" s="51">
        <v>44.09</v>
      </c>
      <c r="E187" s="63" t="s">
        <v>25</v>
      </c>
    </row>
    <row r="188" spans="2:5">
      <c r="B188" s="72" t="s">
        <v>6625</v>
      </c>
      <c r="C188" s="51">
        <v>67</v>
      </c>
      <c r="D188" s="51">
        <v>44.08</v>
      </c>
      <c r="E188" s="63" t="s">
        <v>25</v>
      </c>
    </row>
    <row r="189" spans="2:5">
      <c r="B189" s="72" t="s">
        <v>6625</v>
      </c>
      <c r="C189" s="51">
        <v>13</v>
      </c>
      <c r="D189" s="51">
        <v>44.08</v>
      </c>
      <c r="E189" s="63" t="s">
        <v>25</v>
      </c>
    </row>
    <row r="190" spans="2:5">
      <c r="B190" s="72" t="s">
        <v>6625</v>
      </c>
      <c r="C190" s="51">
        <v>73</v>
      </c>
      <c r="D190" s="51">
        <v>44.08</v>
      </c>
      <c r="E190" s="63" t="s">
        <v>25</v>
      </c>
    </row>
    <row r="191" spans="2:5">
      <c r="B191" s="72" t="s">
        <v>6625</v>
      </c>
      <c r="C191" s="51">
        <v>49</v>
      </c>
      <c r="D191" s="51">
        <v>44.08</v>
      </c>
      <c r="E191" s="63" t="s">
        <v>25</v>
      </c>
    </row>
    <row r="192" spans="2:5">
      <c r="B192" s="72" t="s">
        <v>6626</v>
      </c>
      <c r="C192" s="51">
        <v>129</v>
      </c>
      <c r="D192" s="51">
        <v>44.08</v>
      </c>
      <c r="E192" s="63" t="s">
        <v>25</v>
      </c>
    </row>
    <row r="193" spans="2:5">
      <c r="B193" s="72" t="s">
        <v>6626</v>
      </c>
      <c r="C193" s="51">
        <v>24</v>
      </c>
      <c r="D193" s="51">
        <v>44.08</v>
      </c>
      <c r="E193" s="63" t="s">
        <v>25</v>
      </c>
    </row>
    <row r="194" spans="2:5">
      <c r="B194" s="72" t="s">
        <v>6627</v>
      </c>
      <c r="C194" s="51">
        <v>84</v>
      </c>
      <c r="D194" s="51">
        <v>44.06</v>
      </c>
      <c r="E194" s="63" t="s">
        <v>25</v>
      </c>
    </row>
    <row r="195" spans="2:5">
      <c r="B195" s="72" t="s">
        <v>6627</v>
      </c>
      <c r="C195" s="51">
        <v>47</v>
      </c>
      <c r="D195" s="51">
        <v>44.06</v>
      </c>
      <c r="E195" s="63" t="s">
        <v>25</v>
      </c>
    </row>
    <row r="196" spans="2:5">
      <c r="B196" s="72" t="s">
        <v>6628</v>
      </c>
      <c r="C196" s="51">
        <v>126</v>
      </c>
      <c r="D196" s="51">
        <v>44.07</v>
      </c>
      <c r="E196" s="63" t="s">
        <v>25</v>
      </c>
    </row>
    <row r="197" spans="2:5">
      <c r="B197" s="72" t="s">
        <v>6629</v>
      </c>
      <c r="C197" s="51">
        <v>164</v>
      </c>
      <c r="D197" s="51">
        <v>44.06</v>
      </c>
      <c r="E197" s="63" t="s">
        <v>25</v>
      </c>
    </row>
    <row r="198" spans="2:5">
      <c r="B198" s="72" t="s">
        <v>6630</v>
      </c>
      <c r="C198" s="51">
        <v>235</v>
      </c>
      <c r="D198" s="51">
        <v>44.08</v>
      </c>
      <c r="E198" s="63" t="s">
        <v>25</v>
      </c>
    </row>
    <row r="199" spans="2:5">
      <c r="B199" s="72" t="s">
        <v>6630</v>
      </c>
      <c r="C199" s="51">
        <v>113</v>
      </c>
      <c r="D199" s="51">
        <v>44.08</v>
      </c>
      <c r="E199" s="63" t="s">
        <v>25</v>
      </c>
    </row>
    <row r="200" spans="2:5">
      <c r="B200" s="72" t="s">
        <v>6631</v>
      </c>
      <c r="C200" s="51">
        <v>280</v>
      </c>
      <c r="D200" s="51">
        <v>44.09</v>
      </c>
      <c r="E200" s="63" t="s">
        <v>25</v>
      </c>
    </row>
    <row r="201" spans="2:5">
      <c r="B201" s="72" t="s">
        <v>6632</v>
      </c>
      <c r="C201" s="51">
        <v>40</v>
      </c>
      <c r="D201" s="51">
        <v>44.08</v>
      </c>
      <c r="E201" s="63" t="s">
        <v>25</v>
      </c>
    </row>
    <row r="202" spans="2:5">
      <c r="B202" s="72" t="s">
        <v>6632</v>
      </c>
      <c r="C202" s="51">
        <v>275</v>
      </c>
      <c r="D202" s="51">
        <v>44.08</v>
      </c>
      <c r="E202" s="63" t="s">
        <v>25</v>
      </c>
    </row>
    <row r="203" spans="2:5">
      <c r="B203" s="72" t="s">
        <v>6633</v>
      </c>
      <c r="C203" s="51">
        <v>241</v>
      </c>
      <c r="D203" s="51">
        <v>44.08</v>
      </c>
      <c r="E203" s="63" t="s">
        <v>25</v>
      </c>
    </row>
    <row r="204" spans="2:5">
      <c r="B204" s="72" t="s">
        <v>6634</v>
      </c>
      <c r="C204" s="51">
        <v>498</v>
      </c>
      <c r="D204" s="51">
        <v>44.08</v>
      </c>
      <c r="E204" s="63" t="s">
        <v>25</v>
      </c>
    </row>
    <row r="205" spans="2:5">
      <c r="B205" s="72" t="s">
        <v>6634</v>
      </c>
      <c r="C205" s="51">
        <v>105</v>
      </c>
      <c r="D205" s="51">
        <v>44.08</v>
      </c>
      <c r="E205" s="63" t="s">
        <v>25</v>
      </c>
    </row>
    <row r="206" spans="2:5">
      <c r="B206" s="72" t="s">
        <v>6635</v>
      </c>
      <c r="C206" s="51">
        <v>357</v>
      </c>
      <c r="D206" s="51">
        <v>44.09</v>
      </c>
      <c r="E206" s="63" t="s">
        <v>25</v>
      </c>
    </row>
    <row r="207" spans="2:5">
      <c r="B207" s="72" t="s">
        <v>6636</v>
      </c>
      <c r="C207" s="51">
        <v>77</v>
      </c>
      <c r="D207" s="51">
        <v>44.09</v>
      </c>
      <c r="E207" s="63" t="s">
        <v>25</v>
      </c>
    </row>
    <row r="208" spans="2:5">
      <c r="B208" s="72" t="s">
        <v>6637</v>
      </c>
      <c r="C208" s="51">
        <v>280</v>
      </c>
      <c r="D208" s="51">
        <v>44.14</v>
      </c>
      <c r="E208" s="63" t="s">
        <v>25</v>
      </c>
    </row>
    <row r="209" spans="2:5">
      <c r="B209" s="72" t="s">
        <v>6638</v>
      </c>
      <c r="C209" s="51">
        <v>201</v>
      </c>
      <c r="D209" s="51">
        <v>44.15</v>
      </c>
      <c r="E209" s="63" t="s">
        <v>25</v>
      </c>
    </row>
    <row r="210" spans="2:5">
      <c r="B210" s="72" t="s">
        <v>6639</v>
      </c>
      <c r="C210" s="51">
        <v>128</v>
      </c>
      <c r="D210" s="51">
        <v>44.16</v>
      </c>
      <c r="E210" s="63" t="s">
        <v>25</v>
      </c>
    </row>
    <row r="211" spans="2:5">
      <c r="B211" s="72" t="s">
        <v>6639</v>
      </c>
      <c r="C211" s="51">
        <v>84</v>
      </c>
      <c r="D211" s="51">
        <v>44.16</v>
      </c>
      <c r="E211" s="63" t="s">
        <v>25</v>
      </c>
    </row>
    <row r="212" spans="2:5">
      <c r="B212" s="72" t="s">
        <v>6640</v>
      </c>
      <c r="C212" s="51">
        <v>46</v>
      </c>
      <c r="D212" s="51">
        <v>44.15</v>
      </c>
      <c r="E212" s="63" t="s">
        <v>25</v>
      </c>
    </row>
    <row r="213" spans="2:5">
      <c r="B213" s="72" t="s">
        <v>6641</v>
      </c>
      <c r="C213" s="51">
        <v>66</v>
      </c>
      <c r="D213" s="51">
        <v>44.15</v>
      </c>
      <c r="E213" s="63" t="s">
        <v>25</v>
      </c>
    </row>
    <row r="214" spans="2:5">
      <c r="B214" s="72" t="s">
        <v>6641</v>
      </c>
      <c r="C214" s="51">
        <v>24</v>
      </c>
      <c r="D214" s="51">
        <v>44.15</v>
      </c>
      <c r="E214" s="63" t="s">
        <v>25</v>
      </c>
    </row>
    <row r="215" spans="2:5">
      <c r="B215" s="72" t="s">
        <v>6642</v>
      </c>
      <c r="C215" s="51">
        <v>81</v>
      </c>
      <c r="D215" s="51">
        <v>44.12</v>
      </c>
      <c r="E215" s="63" t="s">
        <v>25</v>
      </c>
    </row>
    <row r="216" spans="2:5">
      <c r="B216" s="72" t="s">
        <v>6643</v>
      </c>
      <c r="C216" s="51">
        <v>150</v>
      </c>
      <c r="D216" s="51">
        <v>44.12</v>
      </c>
      <c r="E216" s="63" t="s">
        <v>25</v>
      </c>
    </row>
    <row r="217" spans="2:5">
      <c r="B217" s="72" t="s">
        <v>6643</v>
      </c>
      <c r="C217" s="51">
        <v>12</v>
      </c>
      <c r="D217" s="51">
        <v>44.12</v>
      </c>
      <c r="E217" s="63" t="s">
        <v>25</v>
      </c>
    </row>
    <row r="218" spans="2:5">
      <c r="B218" s="72" t="s">
        <v>6644</v>
      </c>
      <c r="C218" s="51">
        <v>214</v>
      </c>
      <c r="D218" s="51">
        <v>44.11</v>
      </c>
      <c r="E218" s="63" t="s">
        <v>25</v>
      </c>
    </row>
    <row r="219" spans="2:5">
      <c r="B219" s="72" t="s">
        <v>6644</v>
      </c>
      <c r="C219" s="51">
        <v>234</v>
      </c>
      <c r="D219" s="51">
        <v>44.11</v>
      </c>
      <c r="E219" s="63" t="s">
        <v>25</v>
      </c>
    </row>
    <row r="220" spans="2:5">
      <c r="B220" s="72" t="s">
        <v>6645</v>
      </c>
      <c r="C220" s="51">
        <v>85</v>
      </c>
      <c r="D220" s="51">
        <v>44.11</v>
      </c>
      <c r="E220" s="63" t="s">
        <v>25</v>
      </c>
    </row>
    <row r="221" spans="2:5">
      <c r="B221" s="72" t="s">
        <v>6645</v>
      </c>
      <c r="C221" s="51">
        <v>53</v>
      </c>
      <c r="D221" s="51">
        <v>44.11</v>
      </c>
      <c r="E221" s="63" t="s">
        <v>25</v>
      </c>
    </row>
    <row r="222" spans="2:5">
      <c r="B222" s="72" t="s">
        <v>6646</v>
      </c>
      <c r="C222" s="51">
        <v>178</v>
      </c>
      <c r="D222" s="51">
        <v>44.09</v>
      </c>
      <c r="E222" s="63" t="s">
        <v>25</v>
      </c>
    </row>
    <row r="223" spans="2:5">
      <c r="B223" s="72" t="s">
        <v>6646</v>
      </c>
      <c r="C223" s="51">
        <v>84</v>
      </c>
      <c r="D223" s="51">
        <v>44.09</v>
      </c>
      <c r="E223" s="63" t="s">
        <v>25</v>
      </c>
    </row>
    <row r="224" spans="2:5">
      <c r="B224" s="72" t="s">
        <v>6647</v>
      </c>
      <c r="C224" s="51">
        <v>45</v>
      </c>
      <c r="D224" s="51">
        <v>44.08</v>
      </c>
      <c r="E224" s="63" t="s">
        <v>25</v>
      </c>
    </row>
    <row r="225" spans="2:5">
      <c r="B225" s="72" t="s">
        <v>6648</v>
      </c>
      <c r="C225" s="51">
        <v>96</v>
      </c>
      <c r="D225" s="51">
        <v>44.06</v>
      </c>
      <c r="E225" s="63" t="s">
        <v>25</v>
      </c>
    </row>
    <row r="226" spans="2:5">
      <c r="B226" s="72" t="s">
        <v>6648</v>
      </c>
      <c r="C226" s="51">
        <v>48</v>
      </c>
      <c r="D226" s="51">
        <v>44.06</v>
      </c>
      <c r="E226" s="63" t="s">
        <v>25</v>
      </c>
    </row>
    <row r="227" spans="2:5">
      <c r="B227" s="72" t="s">
        <v>6649</v>
      </c>
      <c r="C227" s="51">
        <v>87</v>
      </c>
      <c r="D227" s="51">
        <v>44.07</v>
      </c>
      <c r="E227" s="63" t="s">
        <v>25</v>
      </c>
    </row>
    <row r="228" spans="2:5">
      <c r="B228" s="72" t="s">
        <v>6650</v>
      </c>
      <c r="C228" s="51">
        <v>45</v>
      </c>
      <c r="D228" s="51">
        <v>44.06</v>
      </c>
      <c r="E228" s="63" t="s">
        <v>25</v>
      </c>
    </row>
    <row r="229" spans="2:5">
      <c r="B229" s="72" t="s">
        <v>6651</v>
      </c>
      <c r="C229" s="51">
        <v>95</v>
      </c>
      <c r="D229" s="51">
        <v>44.07</v>
      </c>
      <c r="E229" s="63" t="s">
        <v>25</v>
      </c>
    </row>
    <row r="230" spans="2:5">
      <c r="B230" s="72" t="s">
        <v>6651</v>
      </c>
      <c r="C230" s="51">
        <v>150</v>
      </c>
      <c r="D230" s="51">
        <v>44.07</v>
      </c>
      <c r="E230" s="63" t="s">
        <v>25</v>
      </c>
    </row>
    <row r="231" spans="2:5">
      <c r="B231" s="72" t="s">
        <v>6651</v>
      </c>
      <c r="C231" s="51">
        <v>2</v>
      </c>
      <c r="D231" s="51">
        <v>44.07</v>
      </c>
      <c r="E231" s="63" t="s">
        <v>25</v>
      </c>
    </row>
    <row r="232" spans="2:5">
      <c r="B232" s="72" t="s">
        <v>6651</v>
      </c>
      <c r="C232" s="51">
        <v>126</v>
      </c>
      <c r="D232" s="51">
        <v>44.07</v>
      </c>
      <c r="E232" s="63" t="s">
        <v>25</v>
      </c>
    </row>
    <row r="233" spans="2:5">
      <c r="B233" s="72" t="s">
        <v>6651</v>
      </c>
      <c r="C233" s="51">
        <v>102</v>
      </c>
      <c r="D233" s="51">
        <v>44.07</v>
      </c>
      <c r="E233" s="63" t="s">
        <v>25</v>
      </c>
    </row>
    <row r="234" spans="2:5">
      <c r="B234" s="72" t="s">
        <v>6652</v>
      </c>
      <c r="C234" s="51">
        <v>46</v>
      </c>
      <c r="D234" s="51">
        <v>44.05</v>
      </c>
      <c r="E234" s="63" t="s">
        <v>25</v>
      </c>
    </row>
    <row r="235" spans="2:5">
      <c r="B235" s="72" t="s">
        <v>6653</v>
      </c>
      <c r="C235" s="51">
        <v>73</v>
      </c>
      <c r="D235" s="51">
        <v>44.05</v>
      </c>
      <c r="E235" s="63" t="s">
        <v>25</v>
      </c>
    </row>
    <row r="236" spans="2:5">
      <c r="B236" s="72" t="s">
        <v>6653</v>
      </c>
      <c r="C236" s="51">
        <v>14</v>
      </c>
      <c r="D236" s="51">
        <v>44.05</v>
      </c>
      <c r="E236" s="63" t="s">
        <v>25</v>
      </c>
    </row>
    <row r="237" spans="2:5">
      <c r="B237" s="72" t="s">
        <v>6654</v>
      </c>
      <c r="C237" s="51">
        <v>291</v>
      </c>
      <c r="D237" s="51">
        <v>44.14</v>
      </c>
      <c r="E237" s="63" t="s">
        <v>25</v>
      </c>
    </row>
    <row r="238" spans="2:5">
      <c r="B238" s="72" t="s">
        <v>6654</v>
      </c>
      <c r="C238" s="51">
        <v>126</v>
      </c>
      <c r="D238" s="51">
        <v>44.14</v>
      </c>
      <c r="E238" s="63" t="s">
        <v>25</v>
      </c>
    </row>
    <row r="239" spans="2:5">
      <c r="B239" s="72" t="s">
        <v>6654</v>
      </c>
      <c r="C239" s="51">
        <v>71</v>
      </c>
      <c r="D239" s="51">
        <v>44.14</v>
      </c>
      <c r="E239" s="63" t="s">
        <v>25</v>
      </c>
    </row>
    <row r="240" spans="2:5">
      <c r="B240" s="72" t="s">
        <v>6655</v>
      </c>
      <c r="C240" s="51">
        <v>71</v>
      </c>
      <c r="D240" s="51">
        <v>44.13</v>
      </c>
      <c r="E240" s="63" t="s">
        <v>25</v>
      </c>
    </row>
    <row r="241" spans="2:5">
      <c r="B241" s="72" t="s">
        <v>6656</v>
      </c>
      <c r="C241" s="51">
        <v>389</v>
      </c>
      <c r="D241" s="51">
        <v>44.13</v>
      </c>
      <c r="E241" s="63" t="s">
        <v>25</v>
      </c>
    </row>
    <row r="242" spans="2:5">
      <c r="B242" s="72" t="s">
        <v>6656</v>
      </c>
      <c r="C242" s="51">
        <v>126</v>
      </c>
      <c r="D242" s="51">
        <v>44.13</v>
      </c>
      <c r="E242" s="63" t="s">
        <v>25</v>
      </c>
    </row>
    <row r="243" spans="2:5">
      <c r="B243" s="72" t="s">
        <v>6656</v>
      </c>
      <c r="C243" s="51">
        <v>32</v>
      </c>
      <c r="D243" s="51">
        <v>44.13</v>
      </c>
      <c r="E243" s="63" t="s">
        <v>25</v>
      </c>
    </row>
    <row r="244" spans="2:5">
      <c r="B244" s="72" t="s">
        <v>6657</v>
      </c>
      <c r="C244" s="51">
        <v>176</v>
      </c>
      <c r="D244" s="51">
        <v>44.12</v>
      </c>
      <c r="E244" s="63" t="s">
        <v>25</v>
      </c>
    </row>
    <row r="245" spans="2:5">
      <c r="B245" s="72" t="s">
        <v>6658</v>
      </c>
      <c r="C245" s="51">
        <v>135</v>
      </c>
      <c r="D245" s="51">
        <v>44.12</v>
      </c>
      <c r="E245" s="63" t="s">
        <v>25</v>
      </c>
    </row>
    <row r="246" spans="2:5">
      <c r="B246" s="72" t="s">
        <v>6658</v>
      </c>
      <c r="C246" s="51">
        <v>126</v>
      </c>
      <c r="D246" s="51">
        <v>44.12</v>
      </c>
      <c r="E246" s="63" t="s">
        <v>25</v>
      </c>
    </row>
    <row r="247" spans="2:5">
      <c r="B247" s="72" t="s">
        <v>6658</v>
      </c>
      <c r="C247" s="51">
        <v>36</v>
      </c>
      <c r="D247" s="51">
        <v>44.12</v>
      </c>
      <c r="E247" s="63" t="s">
        <v>25</v>
      </c>
    </row>
    <row r="248" spans="2:5">
      <c r="B248" s="72" t="s">
        <v>6659</v>
      </c>
      <c r="C248" s="51">
        <v>158</v>
      </c>
      <c r="D248" s="51">
        <v>44.17</v>
      </c>
      <c r="E248" s="63" t="s">
        <v>25</v>
      </c>
    </row>
    <row r="249" spans="2:5">
      <c r="B249" s="72" t="s">
        <v>6659</v>
      </c>
      <c r="C249" s="51">
        <v>126</v>
      </c>
      <c r="D249" s="51">
        <v>44.17</v>
      </c>
      <c r="E249" s="63" t="s">
        <v>25</v>
      </c>
    </row>
    <row r="250" spans="2:5">
      <c r="B250" s="72" t="s">
        <v>6659</v>
      </c>
      <c r="C250" s="51">
        <v>39</v>
      </c>
      <c r="D250" s="51">
        <v>44.17</v>
      </c>
      <c r="E250" s="63" t="s">
        <v>25</v>
      </c>
    </row>
    <row r="251" spans="2:5">
      <c r="B251" s="72" t="s">
        <v>6660</v>
      </c>
      <c r="C251" s="51">
        <v>157</v>
      </c>
      <c r="D251" s="51">
        <v>44.16</v>
      </c>
      <c r="E251" s="63" t="s">
        <v>25</v>
      </c>
    </row>
    <row r="252" spans="2:5">
      <c r="B252" s="72" t="s">
        <v>6660</v>
      </c>
      <c r="C252" s="51">
        <v>210</v>
      </c>
      <c r="D252" s="51">
        <v>44.16</v>
      </c>
      <c r="E252" s="63" t="s">
        <v>25</v>
      </c>
    </row>
    <row r="253" spans="2:5">
      <c r="B253" s="72" t="s">
        <v>6660</v>
      </c>
      <c r="C253" s="51">
        <v>170</v>
      </c>
      <c r="D253" s="51">
        <v>44.16</v>
      </c>
      <c r="E253" s="63" t="s">
        <v>25</v>
      </c>
    </row>
    <row r="254" spans="2:5">
      <c r="B254" s="72" t="s">
        <v>6661</v>
      </c>
      <c r="C254" s="51">
        <v>39</v>
      </c>
      <c r="D254" s="51">
        <v>44.16</v>
      </c>
      <c r="E254" s="63" t="s">
        <v>25</v>
      </c>
    </row>
    <row r="255" spans="2:5">
      <c r="B255" s="72" t="s">
        <v>6661</v>
      </c>
      <c r="C255" s="51">
        <v>69</v>
      </c>
      <c r="D255" s="51">
        <v>44.16</v>
      </c>
      <c r="E255" s="63" t="s">
        <v>25</v>
      </c>
    </row>
    <row r="256" spans="2:5">
      <c r="B256" s="72" t="s">
        <v>6662</v>
      </c>
      <c r="C256" s="51">
        <v>45</v>
      </c>
      <c r="D256" s="51">
        <v>44.15</v>
      </c>
      <c r="E256" s="63" t="s">
        <v>25</v>
      </c>
    </row>
    <row r="257" spans="2:5">
      <c r="B257" s="72" t="s">
        <v>6663</v>
      </c>
      <c r="C257" s="51">
        <v>24</v>
      </c>
      <c r="D257" s="51">
        <v>44.16</v>
      </c>
      <c r="E257" s="63" t="s">
        <v>25</v>
      </c>
    </row>
    <row r="258" spans="2:5">
      <c r="B258" s="72" t="s">
        <v>6663</v>
      </c>
      <c r="C258" s="51">
        <v>132</v>
      </c>
      <c r="D258" s="51">
        <v>44.16</v>
      </c>
      <c r="E258" s="63" t="s">
        <v>25</v>
      </c>
    </row>
    <row r="259" spans="2:5">
      <c r="B259" s="72" t="s">
        <v>6663</v>
      </c>
      <c r="C259" s="51">
        <v>86</v>
      </c>
      <c r="D259" s="51">
        <v>44.16</v>
      </c>
      <c r="E259" s="63" t="s">
        <v>25</v>
      </c>
    </row>
    <row r="260" spans="2:5">
      <c r="B260" s="72" t="s">
        <v>6664</v>
      </c>
      <c r="C260" s="51">
        <v>180</v>
      </c>
      <c r="D260" s="51">
        <v>44.16</v>
      </c>
      <c r="E260" s="63" t="s">
        <v>25</v>
      </c>
    </row>
    <row r="261" spans="2:5">
      <c r="B261" s="72" t="s">
        <v>6665</v>
      </c>
      <c r="C261" s="51">
        <v>226</v>
      </c>
      <c r="D261" s="51">
        <v>44.23</v>
      </c>
      <c r="E261" s="63" t="s">
        <v>25</v>
      </c>
    </row>
    <row r="262" spans="2:5">
      <c r="B262" s="72" t="s">
        <v>6665</v>
      </c>
      <c r="C262" s="51">
        <v>107</v>
      </c>
      <c r="D262" s="51">
        <v>44.23</v>
      </c>
      <c r="E262" s="63" t="s">
        <v>25</v>
      </c>
    </row>
    <row r="263" spans="2:5">
      <c r="B263" s="72" t="s">
        <v>6666</v>
      </c>
      <c r="C263" s="51">
        <v>306</v>
      </c>
      <c r="D263" s="51">
        <v>44.22</v>
      </c>
      <c r="E263" s="63" t="s">
        <v>25</v>
      </c>
    </row>
    <row r="264" spans="2:5">
      <c r="B264" s="72" t="s">
        <v>6666</v>
      </c>
      <c r="C264" s="51">
        <v>24</v>
      </c>
      <c r="D264" s="51">
        <v>44.22</v>
      </c>
      <c r="E264" s="63" t="s">
        <v>25</v>
      </c>
    </row>
    <row r="265" spans="2:5">
      <c r="B265" s="72" t="s">
        <v>6666</v>
      </c>
      <c r="C265" s="51">
        <v>150</v>
      </c>
      <c r="D265" s="51">
        <v>44.22</v>
      </c>
      <c r="E265" s="63" t="s">
        <v>25</v>
      </c>
    </row>
    <row r="266" spans="2:5">
      <c r="B266" s="72" t="s">
        <v>6666</v>
      </c>
      <c r="C266" s="51">
        <v>70</v>
      </c>
      <c r="D266" s="51">
        <v>44.22</v>
      </c>
      <c r="E266" s="63" t="s">
        <v>25</v>
      </c>
    </row>
    <row r="267" spans="2:5">
      <c r="B267" s="72" t="s">
        <v>6666</v>
      </c>
      <c r="C267" s="51">
        <v>15</v>
      </c>
      <c r="D267" s="51">
        <v>44.22</v>
      </c>
      <c r="E267" s="63" t="s">
        <v>25</v>
      </c>
    </row>
    <row r="268" spans="2:5">
      <c r="B268" s="72" t="s">
        <v>6667</v>
      </c>
      <c r="C268" s="51">
        <v>83</v>
      </c>
      <c r="D268" s="51">
        <v>44.18</v>
      </c>
      <c r="E268" s="63" t="s">
        <v>25</v>
      </c>
    </row>
    <row r="269" spans="2:5">
      <c r="B269" s="72" t="s">
        <v>6668</v>
      </c>
      <c r="C269" s="51">
        <v>106</v>
      </c>
      <c r="D269" s="51">
        <v>44.14</v>
      </c>
      <c r="E269" s="63" t="s">
        <v>25</v>
      </c>
    </row>
    <row r="270" spans="2:5">
      <c r="B270" s="72" t="s">
        <v>6668</v>
      </c>
      <c r="C270" s="51">
        <v>123</v>
      </c>
      <c r="D270" s="51">
        <v>44.13</v>
      </c>
      <c r="E270" s="63" t="s">
        <v>25</v>
      </c>
    </row>
    <row r="271" spans="2:5">
      <c r="B271" s="72" t="s">
        <v>6669</v>
      </c>
      <c r="C271" s="51">
        <v>352</v>
      </c>
      <c r="D271" s="51">
        <v>44.19</v>
      </c>
      <c r="E271" s="63" t="s">
        <v>25</v>
      </c>
    </row>
    <row r="272" spans="2:5">
      <c r="B272" s="72" t="s">
        <v>6669</v>
      </c>
      <c r="C272" s="51">
        <v>42</v>
      </c>
      <c r="D272" s="51">
        <v>44.19</v>
      </c>
      <c r="E272" s="63" t="s">
        <v>25</v>
      </c>
    </row>
    <row r="273" spans="2:5">
      <c r="B273" s="72" t="s">
        <v>6669</v>
      </c>
      <c r="C273" s="51">
        <v>129</v>
      </c>
      <c r="D273" s="51">
        <v>44.19</v>
      </c>
      <c r="E273" s="63" t="s">
        <v>25</v>
      </c>
    </row>
    <row r="274" spans="2:5">
      <c r="B274" s="72" t="s">
        <v>6669</v>
      </c>
      <c r="C274" s="51">
        <v>39</v>
      </c>
      <c r="D274" s="51">
        <v>44.19</v>
      </c>
      <c r="E274" s="63" t="s">
        <v>25</v>
      </c>
    </row>
    <row r="275" spans="2:5">
      <c r="B275" s="72" t="s">
        <v>6670</v>
      </c>
      <c r="C275" s="51">
        <v>282</v>
      </c>
      <c r="D275" s="51">
        <v>44.18</v>
      </c>
      <c r="E275" s="63" t="s">
        <v>25</v>
      </c>
    </row>
    <row r="276" spans="2:5">
      <c r="B276" s="72" t="s">
        <v>6670</v>
      </c>
      <c r="C276" s="51">
        <v>121</v>
      </c>
      <c r="D276" s="51">
        <v>44.18</v>
      </c>
      <c r="E276" s="63" t="s">
        <v>25</v>
      </c>
    </row>
    <row r="277" spans="2:5">
      <c r="B277" s="72" t="s">
        <v>6670</v>
      </c>
      <c r="C277" s="51">
        <v>88</v>
      </c>
      <c r="D277" s="51">
        <v>44.18</v>
      </c>
      <c r="E277" s="63" t="s">
        <v>25</v>
      </c>
    </row>
    <row r="278" spans="2:5">
      <c r="B278" s="72" t="s">
        <v>6671</v>
      </c>
      <c r="C278" s="51">
        <v>89</v>
      </c>
      <c r="D278" s="51">
        <v>44.19</v>
      </c>
      <c r="E278" s="63" t="s">
        <v>25</v>
      </c>
    </row>
    <row r="279" spans="2:5">
      <c r="B279" s="72" t="s">
        <v>6672</v>
      </c>
      <c r="C279" s="51">
        <v>167</v>
      </c>
      <c r="D279" s="51">
        <v>44.2</v>
      </c>
      <c r="E279" s="63" t="s">
        <v>25</v>
      </c>
    </row>
    <row r="280" spans="2:5">
      <c r="B280" s="72" t="s">
        <v>6673</v>
      </c>
      <c r="C280" s="51">
        <v>307</v>
      </c>
      <c r="D280" s="51">
        <v>44.21</v>
      </c>
      <c r="E280" s="63" t="s">
        <v>25</v>
      </c>
    </row>
    <row r="281" spans="2:5">
      <c r="B281" s="72" t="s">
        <v>6673</v>
      </c>
      <c r="C281" s="51">
        <v>126</v>
      </c>
      <c r="D281" s="51">
        <v>44.21</v>
      </c>
      <c r="E281" s="63" t="s">
        <v>25</v>
      </c>
    </row>
    <row r="282" spans="2:5">
      <c r="B282" s="72" t="s">
        <v>6674</v>
      </c>
      <c r="C282" s="51">
        <v>61</v>
      </c>
      <c r="D282" s="51">
        <v>44.21</v>
      </c>
      <c r="E282" s="63" t="s">
        <v>25</v>
      </c>
    </row>
    <row r="283" spans="2:5">
      <c r="B283" s="72" t="s">
        <v>6674</v>
      </c>
      <c r="C283" s="51">
        <v>157</v>
      </c>
      <c r="D283" s="51">
        <v>44.21</v>
      </c>
      <c r="E283" s="63" t="s">
        <v>25</v>
      </c>
    </row>
    <row r="284" spans="2:5">
      <c r="B284" s="72" t="s">
        <v>6675</v>
      </c>
      <c r="C284" s="51">
        <v>295</v>
      </c>
      <c r="D284" s="51">
        <v>44.21</v>
      </c>
      <c r="E284" s="63" t="s">
        <v>25</v>
      </c>
    </row>
    <row r="285" spans="2:5">
      <c r="B285" s="72" t="s">
        <v>6676</v>
      </c>
      <c r="C285" s="51">
        <v>63</v>
      </c>
      <c r="D285" s="51">
        <v>44.21</v>
      </c>
      <c r="E285" s="63" t="s">
        <v>25</v>
      </c>
    </row>
    <row r="286" spans="2:5">
      <c r="B286" s="72" t="s">
        <v>6677</v>
      </c>
      <c r="C286" s="51">
        <v>92</v>
      </c>
      <c r="D286" s="51">
        <v>44.2</v>
      </c>
      <c r="E286" s="63" t="s">
        <v>25</v>
      </c>
    </row>
    <row r="287" spans="2:5">
      <c r="B287" s="72" t="s">
        <v>6677</v>
      </c>
      <c r="C287" s="51">
        <v>184</v>
      </c>
      <c r="D287" s="51">
        <v>44.2</v>
      </c>
      <c r="E287" s="63" t="s">
        <v>25</v>
      </c>
    </row>
    <row r="288" spans="2:5">
      <c r="B288" s="72" t="s">
        <v>6678</v>
      </c>
      <c r="C288" s="51">
        <v>89</v>
      </c>
      <c r="D288" s="51">
        <v>44.19</v>
      </c>
      <c r="E288" s="63" t="s">
        <v>25</v>
      </c>
    </row>
    <row r="289" spans="2:5">
      <c r="B289" s="72" t="s">
        <v>6678</v>
      </c>
      <c r="C289" s="51">
        <v>58</v>
      </c>
      <c r="D289" s="51">
        <v>44.19</v>
      </c>
      <c r="E289" s="63" t="s">
        <v>25</v>
      </c>
    </row>
    <row r="290" spans="2:5">
      <c r="B290" s="72" t="s">
        <v>6678</v>
      </c>
      <c r="C290" s="51">
        <v>66</v>
      </c>
      <c r="D290" s="51">
        <v>44.19</v>
      </c>
      <c r="E290" s="63" t="s">
        <v>25</v>
      </c>
    </row>
    <row r="291" spans="2:5">
      <c r="B291" s="72" t="s">
        <v>6678</v>
      </c>
      <c r="C291" s="51">
        <v>99</v>
      </c>
      <c r="D291" s="51">
        <v>44.19</v>
      </c>
      <c r="E291" s="63" t="s">
        <v>25</v>
      </c>
    </row>
    <row r="292" spans="2:5">
      <c r="B292" s="72" t="s">
        <v>6678</v>
      </c>
      <c r="C292" s="51">
        <v>65</v>
      </c>
      <c r="D292" s="51">
        <v>44.19</v>
      </c>
      <c r="E292" s="63" t="s">
        <v>25</v>
      </c>
    </row>
    <row r="293" spans="2:5">
      <c r="B293" s="72" t="s">
        <v>6679</v>
      </c>
      <c r="C293" s="51">
        <v>167</v>
      </c>
      <c r="D293" s="51">
        <v>44.2</v>
      </c>
      <c r="E293" s="63" t="s">
        <v>25</v>
      </c>
    </row>
    <row r="294" spans="2:5">
      <c r="B294" s="72" t="s">
        <v>6680</v>
      </c>
      <c r="C294" s="51">
        <v>41</v>
      </c>
      <c r="D294" s="51">
        <v>44.19</v>
      </c>
      <c r="E294" s="63" t="s">
        <v>25</v>
      </c>
    </row>
    <row r="295" spans="2:5">
      <c r="B295" s="72" t="s">
        <v>6680</v>
      </c>
      <c r="C295" s="51">
        <v>45</v>
      </c>
      <c r="D295" s="51">
        <v>44.19</v>
      </c>
      <c r="E295" s="63" t="s">
        <v>25</v>
      </c>
    </row>
    <row r="296" spans="2:5">
      <c r="B296" s="72" t="s">
        <v>6681</v>
      </c>
      <c r="C296" s="51">
        <v>155</v>
      </c>
      <c r="D296" s="51">
        <v>44.19</v>
      </c>
      <c r="E296" s="63" t="s">
        <v>25</v>
      </c>
    </row>
    <row r="297" spans="2:5">
      <c r="B297" s="72" t="s">
        <v>6681</v>
      </c>
      <c r="C297" s="51">
        <v>57</v>
      </c>
      <c r="D297" s="51">
        <v>44.19</v>
      </c>
      <c r="E297" s="63" t="s">
        <v>25</v>
      </c>
    </row>
    <row r="298" spans="2:5">
      <c r="B298" s="72" t="s">
        <v>6682</v>
      </c>
      <c r="C298" s="51">
        <v>90</v>
      </c>
      <c r="D298" s="51">
        <v>44.19</v>
      </c>
      <c r="E298" s="63" t="s">
        <v>25</v>
      </c>
    </row>
    <row r="299" spans="2:5">
      <c r="B299" s="72" t="s">
        <v>6683</v>
      </c>
      <c r="C299" s="51">
        <v>113</v>
      </c>
      <c r="D299" s="51">
        <v>44.2</v>
      </c>
      <c r="E299" s="63" t="s">
        <v>25</v>
      </c>
    </row>
    <row r="300" spans="2:5">
      <c r="B300" s="72" t="s">
        <v>6684</v>
      </c>
      <c r="C300" s="51">
        <v>43</v>
      </c>
      <c r="D300" s="51">
        <v>44.19</v>
      </c>
      <c r="E300" s="63" t="s">
        <v>25</v>
      </c>
    </row>
    <row r="301" spans="2:5">
      <c r="B301" s="72" t="s">
        <v>6684</v>
      </c>
      <c r="C301" s="51">
        <v>48</v>
      </c>
      <c r="D301" s="51">
        <v>44.19</v>
      </c>
      <c r="E301" s="63" t="s">
        <v>25</v>
      </c>
    </row>
    <row r="302" spans="2:5">
      <c r="B302" s="72" t="s">
        <v>6685</v>
      </c>
      <c r="C302" s="51">
        <v>296</v>
      </c>
      <c r="D302" s="51">
        <v>44.23</v>
      </c>
      <c r="E302" s="63" t="s">
        <v>25</v>
      </c>
    </row>
    <row r="303" spans="2:5">
      <c r="B303" s="72" t="s">
        <v>6685</v>
      </c>
      <c r="C303" s="51">
        <v>191</v>
      </c>
      <c r="D303" s="51">
        <v>44.23</v>
      </c>
      <c r="E303" s="63" t="s">
        <v>25</v>
      </c>
    </row>
    <row r="304" spans="2:5">
      <c r="B304" s="72" t="s">
        <v>6686</v>
      </c>
      <c r="C304" s="51">
        <v>500</v>
      </c>
      <c r="D304" s="51">
        <v>44.28</v>
      </c>
      <c r="E304" s="63" t="s">
        <v>25</v>
      </c>
    </row>
    <row r="305" spans="2:5">
      <c r="B305" s="72" t="s">
        <v>6687</v>
      </c>
      <c r="C305" s="51">
        <v>287</v>
      </c>
      <c r="D305" s="51">
        <v>44.28</v>
      </c>
      <c r="E305" s="63" t="s">
        <v>25</v>
      </c>
    </row>
    <row r="306" spans="2:5">
      <c r="B306" s="72" t="s">
        <v>6688</v>
      </c>
      <c r="C306" s="51">
        <v>189</v>
      </c>
      <c r="D306" s="51">
        <v>44.27</v>
      </c>
      <c r="E306" s="63" t="s">
        <v>25</v>
      </c>
    </row>
    <row r="307" spans="2:5">
      <c r="B307" s="72" t="s">
        <v>6689</v>
      </c>
      <c r="C307" s="51">
        <v>93</v>
      </c>
      <c r="D307" s="51">
        <v>44.28</v>
      </c>
      <c r="E307" s="63" t="s">
        <v>25</v>
      </c>
    </row>
    <row r="308" spans="2:5">
      <c r="B308" s="72" t="s">
        <v>6689</v>
      </c>
      <c r="C308" s="51">
        <v>70</v>
      </c>
      <c r="D308" s="51">
        <v>44.27</v>
      </c>
      <c r="E308" s="63" t="s">
        <v>25</v>
      </c>
    </row>
    <row r="309" spans="2:5">
      <c r="B309" s="72" t="s">
        <v>6690</v>
      </c>
      <c r="C309" s="51">
        <v>46</v>
      </c>
      <c r="D309" s="51">
        <v>44.25</v>
      </c>
      <c r="E309" s="63" t="s">
        <v>25</v>
      </c>
    </row>
    <row r="310" spans="2:5">
      <c r="B310" s="72" t="s">
        <v>6691</v>
      </c>
      <c r="C310" s="51">
        <v>439</v>
      </c>
      <c r="D310" s="51">
        <v>44.24</v>
      </c>
      <c r="E310" s="63" t="s">
        <v>25</v>
      </c>
    </row>
    <row r="311" spans="2:5">
      <c r="B311" s="72" t="s">
        <v>6692</v>
      </c>
      <c r="C311" s="51">
        <v>305</v>
      </c>
      <c r="D311" s="51">
        <v>44.23</v>
      </c>
      <c r="E311" s="63" t="s">
        <v>25</v>
      </c>
    </row>
    <row r="312" spans="2:5">
      <c r="B312" s="72" t="s">
        <v>6693</v>
      </c>
      <c r="C312" s="51">
        <v>53</v>
      </c>
      <c r="D312" s="51">
        <v>44.22</v>
      </c>
      <c r="E312" s="63" t="s">
        <v>25</v>
      </c>
    </row>
    <row r="313" spans="2:5">
      <c r="B313" s="72" t="s">
        <v>6694</v>
      </c>
      <c r="C313" s="51">
        <v>93</v>
      </c>
      <c r="D313" s="51">
        <v>44.22</v>
      </c>
      <c r="E313" s="63" t="s">
        <v>25</v>
      </c>
    </row>
    <row r="314" spans="2:5">
      <c r="B314" s="72" t="s">
        <v>6695</v>
      </c>
      <c r="C314" s="51">
        <v>87</v>
      </c>
      <c r="D314" s="51">
        <v>44.21</v>
      </c>
      <c r="E314" s="63" t="s">
        <v>25</v>
      </c>
    </row>
    <row r="315" spans="2:5">
      <c r="B315" s="72" t="s">
        <v>6696</v>
      </c>
      <c r="C315" s="51">
        <v>201</v>
      </c>
      <c r="D315" s="51">
        <v>44.22</v>
      </c>
      <c r="E315" s="63" t="s">
        <v>25</v>
      </c>
    </row>
    <row r="316" spans="2:5">
      <c r="B316" s="72" t="s">
        <v>6697</v>
      </c>
      <c r="C316" s="51">
        <v>114</v>
      </c>
      <c r="D316" s="51">
        <v>44.21</v>
      </c>
      <c r="E316" s="63" t="s">
        <v>25</v>
      </c>
    </row>
    <row r="317" spans="2:5">
      <c r="B317" s="72" t="s">
        <v>6697</v>
      </c>
      <c r="C317" s="51">
        <v>240</v>
      </c>
      <c r="D317" s="51">
        <v>44.21</v>
      </c>
      <c r="E317" s="63" t="s">
        <v>25</v>
      </c>
    </row>
    <row r="318" spans="2:5">
      <c r="B318" s="72" t="s">
        <v>6697</v>
      </c>
      <c r="C318" s="51">
        <v>143</v>
      </c>
      <c r="D318" s="51">
        <v>44.21</v>
      </c>
      <c r="E318" s="63" t="s">
        <v>25</v>
      </c>
    </row>
    <row r="319" spans="2:5">
      <c r="B319" s="72" t="s">
        <v>6697</v>
      </c>
      <c r="C319" s="51">
        <v>83</v>
      </c>
      <c r="D319" s="51">
        <v>44.21</v>
      </c>
      <c r="E319" s="63" t="s">
        <v>25</v>
      </c>
    </row>
    <row r="320" spans="2:5">
      <c r="B320" s="72" t="s">
        <v>6698</v>
      </c>
      <c r="C320" s="51">
        <v>52</v>
      </c>
      <c r="D320" s="51">
        <v>44.24</v>
      </c>
      <c r="E320" s="63" t="s">
        <v>25</v>
      </c>
    </row>
    <row r="321" spans="2:5">
      <c r="B321" s="72" t="s">
        <v>6699</v>
      </c>
      <c r="C321" s="51">
        <v>45</v>
      </c>
      <c r="D321" s="51">
        <v>44.24</v>
      </c>
      <c r="E321" s="63" t="s">
        <v>25</v>
      </c>
    </row>
    <row r="322" spans="2:5">
      <c r="B322" s="72" t="s">
        <v>6700</v>
      </c>
      <c r="C322" s="51">
        <v>43</v>
      </c>
      <c r="D322" s="51">
        <v>44.24</v>
      </c>
      <c r="E322" s="63" t="s">
        <v>25</v>
      </c>
    </row>
    <row r="323" spans="2:5">
      <c r="B323" s="72" t="s">
        <v>6700</v>
      </c>
      <c r="C323" s="51">
        <v>2</v>
      </c>
      <c r="D323" s="51">
        <v>44.24</v>
      </c>
      <c r="E323" s="63" t="s">
        <v>25</v>
      </c>
    </row>
    <row r="324" spans="2:5">
      <c r="B324" s="72" t="s">
        <v>6701</v>
      </c>
      <c r="C324" s="51">
        <v>125</v>
      </c>
      <c r="D324" s="51">
        <v>44.23</v>
      </c>
      <c r="E324" s="63" t="s">
        <v>25</v>
      </c>
    </row>
    <row r="325" spans="2:5">
      <c r="B325" s="72" t="s">
        <v>6702</v>
      </c>
      <c r="C325" s="51">
        <v>45</v>
      </c>
      <c r="D325" s="51">
        <v>44.23</v>
      </c>
      <c r="E325" s="63" t="s">
        <v>25</v>
      </c>
    </row>
    <row r="326" spans="2:5">
      <c r="B326" s="72" t="s">
        <v>6703</v>
      </c>
      <c r="C326" s="51">
        <v>77</v>
      </c>
      <c r="D326" s="51">
        <v>44.24</v>
      </c>
      <c r="E326" s="63" t="s">
        <v>25</v>
      </c>
    </row>
    <row r="327" spans="2:5">
      <c r="B327" s="72" t="s">
        <v>6704</v>
      </c>
      <c r="C327" s="51">
        <v>45</v>
      </c>
      <c r="D327" s="51">
        <v>44.24</v>
      </c>
      <c r="E327" s="63" t="s">
        <v>25</v>
      </c>
    </row>
    <row r="328" spans="2:5">
      <c r="B328" s="72" t="s">
        <v>6705</v>
      </c>
      <c r="C328" s="51">
        <v>38</v>
      </c>
      <c r="D328" s="51">
        <v>44.24</v>
      </c>
      <c r="E328" s="63" t="s">
        <v>25</v>
      </c>
    </row>
    <row r="329" spans="2:5">
      <c r="B329" s="72" t="s">
        <v>6706</v>
      </c>
      <c r="C329" s="51">
        <v>47</v>
      </c>
      <c r="D329" s="51">
        <v>44.24</v>
      </c>
      <c r="E329" s="63" t="s">
        <v>25</v>
      </c>
    </row>
    <row r="330" spans="2:5">
      <c r="B330" s="72" t="s">
        <v>6707</v>
      </c>
      <c r="C330" s="51">
        <v>45</v>
      </c>
      <c r="D330" s="51">
        <v>44.23</v>
      </c>
      <c r="E330" s="63" t="s">
        <v>25</v>
      </c>
    </row>
    <row r="331" spans="2:5">
      <c r="B331" s="72" t="s">
        <v>6708</v>
      </c>
      <c r="C331" s="51">
        <v>48</v>
      </c>
      <c r="D331" s="51">
        <v>44.24</v>
      </c>
      <c r="E331" s="63" t="s">
        <v>25</v>
      </c>
    </row>
    <row r="332" spans="2:5">
      <c r="B332" s="72" t="s">
        <v>6709</v>
      </c>
      <c r="C332" s="51">
        <v>250</v>
      </c>
      <c r="D332" s="51">
        <v>44.24</v>
      </c>
      <c r="E332" s="63" t="s">
        <v>25</v>
      </c>
    </row>
    <row r="333" spans="2:5">
      <c r="B333" s="72" t="s">
        <v>6710</v>
      </c>
      <c r="C333" s="51">
        <v>46</v>
      </c>
      <c r="D333" s="51">
        <v>44.24</v>
      </c>
      <c r="E333" s="63" t="s">
        <v>25</v>
      </c>
    </row>
    <row r="334" spans="2:5">
      <c r="B334" s="72" t="s">
        <v>6711</v>
      </c>
      <c r="C334" s="51">
        <v>46</v>
      </c>
      <c r="D334" s="51">
        <v>44.24</v>
      </c>
      <c r="E334" s="63" t="s">
        <v>25</v>
      </c>
    </row>
    <row r="335" spans="2:5">
      <c r="B335" s="72" t="s">
        <v>6712</v>
      </c>
      <c r="C335" s="51">
        <v>45</v>
      </c>
      <c r="D335" s="51">
        <v>44.24</v>
      </c>
      <c r="E335" s="63" t="s">
        <v>25</v>
      </c>
    </row>
    <row r="336" spans="2:5">
      <c r="B336" s="72" t="s">
        <v>6713</v>
      </c>
      <c r="C336" s="51">
        <v>46</v>
      </c>
      <c r="D336" s="51">
        <v>44.24</v>
      </c>
      <c r="E336" s="63" t="s">
        <v>25</v>
      </c>
    </row>
    <row r="337" spans="2:5">
      <c r="B337" s="72" t="s">
        <v>6714</v>
      </c>
      <c r="C337" s="51">
        <v>179</v>
      </c>
      <c r="D337" s="51">
        <v>44.23</v>
      </c>
      <c r="E337" s="63" t="s">
        <v>25</v>
      </c>
    </row>
    <row r="338" spans="2:5">
      <c r="B338" s="72" t="s">
        <v>6715</v>
      </c>
      <c r="C338" s="51">
        <v>95</v>
      </c>
      <c r="D338" s="51">
        <v>44.23</v>
      </c>
      <c r="E338" s="63" t="s">
        <v>25</v>
      </c>
    </row>
    <row r="339" spans="2:5">
      <c r="B339" s="72" t="s">
        <v>6716</v>
      </c>
      <c r="C339" s="51">
        <v>17</v>
      </c>
      <c r="D339" s="51">
        <v>44.24</v>
      </c>
      <c r="E339" s="63" t="s">
        <v>25</v>
      </c>
    </row>
    <row r="340" spans="2:5">
      <c r="B340" s="72" t="s">
        <v>6716</v>
      </c>
      <c r="C340" s="51">
        <v>28</v>
      </c>
      <c r="D340" s="51">
        <v>44.24</v>
      </c>
      <c r="E340" s="63" t="s">
        <v>25</v>
      </c>
    </row>
    <row r="341" spans="2:5">
      <c r="B341" s="72" t="s">
        <v>6717</v>
      </c>
      <c r="C341" s="51">
        <v>46</v>
      </c>
      <c r="D341" s="51">
        <v>44.23</v>
      </c>
      <c r="E341" s="63" t="s">
        <v>25</v>
      </c>
    </row>
    <row r="342" spans="2:5">
      <c r="B342" s="72" t="s">
        <v>6718</v>
      </c>
      <c r="C342" s="51">
        <v>109</v>
      </c>
      <c r="D342" s="51">
        <v>44.23</v>
      </c>
      <c r="E342" s="63" t="s">
        <v>25</v>
      </c>
    </row>
    <row r="343" spans="2:5">
      <c r="B343" s="72" t="s">
        <v>6719</v>
      </c>
      <c r="C343" s="51">
        <v>45</v>
      </c>
      <c r="D343" s="51">
        <v>44.23</v>
      </c>
      <c r="E343" s="63" t="s">
        <v>25</v>
      </c>
    </row>
    <row r="344" spans="2:5">
      <c r="B344" s="72" t="s">
        <v>6720</v>
      </c>
      <c r="C344" s="51">
        <v>704</v>
      </c>
      <c r="D344" s="51">
        <v>44.22</v>
      </c>
      <c r="E344" s="63" t="s">
        <v>25</v>
      </c>
    </row>
    <row r="345" spans="2:5">
      <c r="B345" s="72" t="s">
        <v>6720</v>
      </c>
      <c r="C345" s="51">
        <v>7</v>
      </c>
      <c r="D345" s="51">
        <v>44.22</v>
      </c>
      <c r="E345" s="63" t="s">
        <v>25</v>
      </c>
    </row>
    <row r="346" spans="2:5">
      <c r="B346" s="72" t="s">
        <v>6721</v>
      </c>
      <c r="C346" s="51">
        <v>192</v>
      </c>
      <c r="D346" s="51">
        <v>44.22</v>
      </c>
      <c r="E346" s="63" t="s">
        <v>25</v>
      </c>
    </row>
    <row r="347" spans="2:5">
      <c r="B347" s="72" t="s">
        <v>6722</v>
      </c>
      <c r="C347" s="51">
        <v>64</v>
      </c>
      <c r="D347" s="51">
        <v>44.22</v>
      </c>
      <c r="E347" s="63" t="s">
        <v>25</v>
      </c>
    </row>
    <row r="348" spans="2:5">
      <c r="B348" s="72" t="s">
        <v>6723</v>
      </c>
      <c r="C348" s="51">
        <v>83</v>
      </c>
      <c r="D348" s="51">
        <v>44.21</v>
      </c>
      <c r="E348" s="63" t="s">
        <v>25</v>
      </c>
    </row>
    <row r="349" spans="2:5">
      <c r="B349" s="72" t="s">
        <v>6723</v>
      </c>
      <c r="C349" s="51">
        <v>46</v>
      </c>
      <c r="D349" s="51">
        <v>44.21</v>
      </c>
      <c r="E349" s="63" t="s">
        <v>25</v>
      </c>
    </row>
    <row r="350" spans="2:5">
      <c r="B350" s="72" t="s">
        <v>6724</v>
      </c>
      <c r="C350" s="51">
        <v>158</v>
      </c>
      <c r="D350" s="51">
        <v>44.2</v>
      </c>
      <c r="E350" s="63" t="s">
        <v>25</v>
      </c>
    </row>
    <row r="351" spans="2:5">
      <c r="B351" s="72" t="s">
        <v>6724</v>
      </c>
      <c r="C351" s="51">
        <v>54</v>
      </c>
      <c r="D351" s="51">
        <v>44.2</v>
      </c>
      <c r="E351" s="63" t="s">
        <v>25</v>
      </c>
    </row>
    <row r="352" spans="2:5">
      <c r="B352" s="72" t="s">
        <v>6725</v>
      </c>
      <c r="C352" s="51">
        <v>241</v>
      </c>
      <c r="D352" s="51">
        <v>44.19</v>
      </c>
      <c r="E352" s="63" t="s">
        <v>25</v>
      </c>
    </row>
    <row r="353" spans="2:5">
      <c r="B353" s="72" t="s">
        <v>6725</v>
      </c>
      <c r="C353" s="51">
        <v>55</v>
      </c>
      <c r="D353" s="51">
        <v>44.19</v>
      </c>
      <c r="E353" s="63" t="s">
        <v>25</v>
      </c>
    </row>
    <row r="354" spans="2:5">
      <c r="B354" s="72" t="s">
        <v>6726</v>
      </c>
      <c r="C354" s="51">
        <v>45</v>
      </c>
      <c r="D354" s="51">
        <v>44.16</v>
      </c>
      <c r="E354" s="63" t="s">
        <v>25</v>
      </c>
    </row>
    <row r="355" spans="2:5">
      <c r="B355" s="72" t="s">
        <v>6727</v>
      </c>
      <c r="C355" s="51">
        <v>92</v>
      </c>
      <c r="D355" s="51">
        <v>44.15</v>
      </c>
      <c r="E355" s="63" t="s">
        <v>25</v>
      </c>
    </row>
    <row r="356" spans="2:5">
      <c r="B356" s="72" t="s">
        <v>6728</v>
      </c>
      <c r="C356" s="51">
        <v>168</v>
      </c>
      <c r="D356" s="51">
        <v>44.13</v>
      </c>
      <c r="E356" s="63" t="s">
        <v>25</v>
      </c>
    </row>
    <row r="357" spans="2:5">
      <c r="B357" s="72" t="s">
        <v>6728</v>
      </c>
      <c r="C357" s="51">
        <v>161</v>
      </c>
      <c r="D357" s="51">
        <v>44.13</v>
      </c>
      <c r="E357" s="63" t="s">
        <v>25</v>
      </c>
    </row>
    <row r="358" spans="2:5">
      <c r="B358" s="72" t="s">
        <v>6728</v>
      </c>
      <c r="C358" s="51">
        <v>101</v>
      </c>
      <c r="D358" s="51">
        <v>44.13</v>
      </c>
      <c r="E358" s="63" t="s">
        <v>25</v>
      </c>
    </row>
    <row r="359" spans="2:5">
      <c r="B359" s="72" t="s">
        <v>6729</v>
      </c>
      <c r="C359" s="51">
        <v>156</v>
      </c>
      <c r="D359" s="51">
        <v>44.14</v>
      </c>
      <c r="E359" s="63" t="s">
        <v>25</v>
      </c>
    </row>
    <row r="360" spans="2:5">
      <c r="B360" s="72" t="s">
        <v>6729</v>
      </c>
      <c r="C360" s="51">
        <v>101</v>
      </c>
      <c r="D360" s="51">
        <v>44.14</v>
      </c>
      <c r="E360" s="63" t="s">
        <v>25</v>
      </c>
    </row>
    <row r="361" spans="2:5">
      <c r="B361" s="72" t="s">
        <v>6729</v>
      </c>
      <c r="C361" s="51">
        <v>150</v>
      </c>
      <c r="D361" s="51">
        <v>44.14</v>
      </c>
      <c r="E361" s="63" t="s">
        <v>25</v>
      </c>
    </row>
    <row r="362" spans="2:5">
      <c r="B362" s="72" t="s">
        <v>6730</v>
      </c>
      <c r="C362" s="51">
        <v>112</v>
      </c>
      <c r="D362" s="51">
        <v>44.12</v>
      </c>
      <c r="E362" s="63" t="s">
        <v>25</v>
      </c>
    </row>
    <row r="363" spans="2:5">
      <c r="B363" s="72" t="s">
        <v>6731</v>
      </c>
      <c r="C363" s="51">
        <v>250</v>
      </c>
      <c r="D363" s="51">
        <v>44.1</v>
      </c>
      <c r="E363" s="63" t="s">
        <v>25</v>
      </c>
    </row>
    <row r="364" spans="2:5">
      <c r="B364" s="72" t="s">
        <v>6731</v>
      </c>
      <c r="C364" s="51">
        <v>130</v>
      </c>
      <c r="D364" s="51">
        <v>44.1</v>
      </c>
      <c r="E364" s="63" t="s">
        <v>25</v>
      </c>
    </row>
    <row r="365" spans="2:5">
      <c r="B365" s="72" t="s">
        <v>6731</v>
      </c>
      <c r="C365" s="51">
        <v>87</v>
      </c>
      <c r="D365" s="51">
        <v>44.1</v>
      </c>
      <c r="E365" s="63" t="s">
        <v>25</v>
      </c>
    </row>
    <row r="366" spans="2:5">
      <c r="B366" s="72" t="s">
        <v>6731</v>
      </c>
      <c r="C366" s="51">
        <v>397</v>
      </c>
      <c r="D366" s="51">
        <v>44.1</v>
      </c>
      <c r="E366" s="63" t="s">
        <v>25</v>
      </c>
    </row>
    <row r="367" spans="2:5">
      <c r="B367" s="72" t="s">
        <v>6732</v>
      </c>
      <c r="C367" s="51">
        <v>78</v>
      </c>
      <c r="D367" s="51">
        <v>44.22</v>
      </c>
      <c r="E367" s="63" t="s">
        <v>25</v>
      </c>
    </row>
    <row r="368" spans="2:5">
      <c r="B368" s="72" t="s">
        <v>6733</v>
      </c>
      <c r="C368" s="51">
        <v>46</v>
      </c>
      <c r="D368" s="51">
        <v>44.27</v>
      </c>
      <c r="E368" s="63" t="s">
        <v>25</v>
      </c>
    </row>
    <row r="369" spans="2:5">
      <c r="B369" s="72" t="s">
        <v>6734</v>
      </c>
      <c r="C369" s="51">
        <v>30</v>
      </c>
      <c r="D369" s="51">
        <v>44.26</v>
      </c>
      <c r="E369" s="63" t="s">
        <v>25</v>
      </c>
    </row>
    <row r="370" spans="2:5">
      <c r="B370" s="72" t="s">
        <v>6734</v>
      </c>
      <c r="C370" s="51">
        <v>70</v>
      </c>
      <c r="D370" s="51">
        <v>44.26</v>
      </c>
      <c r="E370" s="63" t="s">
        <v>25</v>
      </c>
    </row>
    <row r="371" spans="2:5">
      <c r="B371" s="72" t="s">
        <v>6734</v>
      </c>
      <c r="C371" s="51">
        <v>66</v>
      </c>
      <c r="D371" s="51">
        <v>44.26</v>
      </c>
      <c r="E371" s="63" t="s">
        <v>25</v>
      </c>
    </row>
    <row r="372" spans="2:5">
      <c r="B372" s="72" t="s">
        <v>6735</v>
      </c>
      <c r="C372" s="51">
        <v>73</v>
      </c>
      <c r="D372" s="51">
        <v>44.26</v>
      </c>
      <c r="E372" s="63" t="s">
        <v>25</v>
      </c>
    </row>
    <row r="373" spans="2:5">
      <c r="B373" s="72" t="s">
        <v>6735</v>
      </c>
      <c r="C373" s="51">
        <v>116</v>
      </c>
      <c r="D373" s="51">
        <v>44.26</v>
      </c>
      <c r="E373" s="63" t="s">
        <v>25</v>
      </c>
    </row>
    <row r="374" spans="2:5">
      <c r="B374" s="72" t="s">
        <v>6735</v>
      </c>
      <c r="C374" s="51">
        <v>124</v>
      </c>
      <c r="D374" s="51">
        <v>44.23</v>
      </c>
      <c r="E374" s="63" t="s">
        <v>25</v>
      </c>
    </row>
    <row r="375" spans="2:5">
      <c r="B375" s="72" t="s">
        <v>6735</v>
      </c>
      <c r="C375" s="51">
        <v>33</v>
      </c>
      <c r="D375" s="51">
        <v>44.23</v>
      </c>
      <c r="E375" s="63" t="s">
        <v>25</v>
      </c>
    </row>
    <row r="376" spans="2:5">
      <c r="B376" s="72" t="s">
        <v>6736</v>
      </c>
      <c r="C376" s="51">
        <v>139</v>
      </c>
      <c r="D376" s="51">
        <v>44.32</v>
      </c>
      <c r="E376" s="63" t="s">
        <v>25</v>
      </c>
    </row>
    <row r="377" spans="2:5">
      <c r="B377" s="72" t="s">
        <v>6737</v>
      </c>
      <c r="C377" s="51">
        <v>150</v>
      </c>
      <c r="D377" s="51">
        <v>44.32</v>
      </c>
      <c r="E377" s="63" t="s">
        <v>25</v>
      </c>
    </row>
    <row r="378" spans="2:5">
      <c r="B378" s="72" t="s">
        <v>6737</v>
      </c>
      <c r="C378" s="51">
        <v>4</v>
      </c>
      <c r="D378" s="51">
        <v>44.32</v>
      </c>
      <c r="E378" s="63" t="s">
        <v>25</v>
      </c>
    </row>
    <row r="379" spans="2:5">
      <c r="B379" s="72" t="s">
        <v>6738</v>
      </c>
      <c r="C379" s="51">
        <v>204</v>
      </c>
      <c r="D379" s="51">
        <v>44.3</v>
      </c>
      <c r="E379" s="63" t="s">
        <v>25</v>
      </c>
    </row>
    <row r="380" spans="2:5">
      <c r="B380" s="72" t="s">
        <v>6738</v>
      </c>
      <c r="C380" s="51">
        <v>302</v>
      </c>
      <c r="D380" s="51">
        <v>44.3</v>
      </c>
      <c r="E380" s="63" t="s">
        <v>25</v>
      </c>
    </row>
    <row r="381" spans="2:5">
      <c r="B381" s="72" t="s">
        <v>6739</v>
      </c>
      <c r="C381" s="51">
        <v>251</v>
      </c>
      <c r="D381" s="51">
        <v>44.3</v>
      </c>
      <c r="E381" s="63" t="s">
        <v>25</v>
      </c>
    </row>
    <row r="382" spans="2:5">
      <c r="B382" s="72" t="s">
        <v>6739</v>
      </c>
      <c r="C382" s="51">
        <v>150</v>
      </c>
      <c r="D382" s="51">
        <v>44.29</v>
      </c>
      <c r="E382" s="63" t="s">
        <v>25</v>
      </c>
    </row>
    <row r="383" spans="2:5">
      <c r="B383" s="72" t="s">
        <v>6739</v>
      </c>
      <c r="C383" s="51">
        <v>1</v>
      </c>
      <c r="D383" s="51">
        <v>44.29</v>
      </c>
      <c r="E383" s="63" t="s">
        <v>25</v>
      </c>
    </row>
    <row r="384" spans="2:5">
      <c r="B384" s="72" t="s">
        <v>6740</v>
      </c>
      <c r="C384" s="51">
        <v>70</v>
      </c>
      <c r="D384" s="51">
        <v>44.27</v>
      </c>
      <c r="E384" s="63" t="s">
        <v>25</v>
      </c>
    </row>
    <row r="385" spans="2:5">
      <c r="B385" s="72" t="s">
        <v>6740</v>
      </c>
      <c r="C385" s="51">
        <v>152</v>
      </c>
      <c r="D385" s="51">
        <v>44.27</v>
      </c>
      <c r="E385" s="63" t="s">
        <v>25</v>
      </c>
    </row>
    <row r="386" spans="2:5">
      <c r="B386" s="72" t="s">
        <v>6741</v>
      </c>
      <c r="C386" s="51">
        <v>214</v>
      </c>
      <c r="D386" s="51">
        <v>44.3</v>
      </c>
      <c r="E386" s="63" t="s">
        <v>25</v>
      </c>
    </row>
    <row r="387" spans="2:5">
      <c r="B387" s="72" t="s">
        <v>6742</v>
      </c>
      <c r="C387" s="51">
        <v>156</v>
      </c>
      <c r="D387" s="51">
        <v>44.3</v>
      </c>
      <c r="E387" s="63" t="s">
        <v>25</v>
      </c>
    </row>
    <row r="388" spans="2:5">
      <c r="B388" s="72" t="s">
        <v>6743</v>
      </c>
      <c r="C388" s="51">
        <v>172</v>
      </c>
      <c r="D388" s="51">
        <v>44.28</v>
      </c>
      <c r="E388" s="63" t="s">
        <v>25</v>
      </c>
    </row>
    <row r="389" spans="2:5">
      <c r="B389" s="72" t="s">
        <v>6743</v>
      </c>
      <c r="C389" s="51">
        <v>63</v>
      </c>
      <c r="D389" s="51">
        <v>44.28</v>
      </c>
      <c r="E389" s="63" t="s">
        <v>25</v>
      </c>
    </row>
    <row r="390" spans="2:5">
      <c r="B390" s="72" t="s">
        <v>6744</v>
      </c>
      <c r="C390" s="51">
        <v>207</v>
      </c>
      <c r="D390" s="51">
        <v>44.28</v>
      </c>
      <c r="E390" s="63" t="s">
        <v>25</v>
      </c>
    </row>
    <row r="391" spans="2:5">
      <c r="B391" s="72" t="s">
        <v>6745</v>
      </c>
      <c r="C391" s="51">
        <v>102</v>
      </c>
      <c r="D391" s="51">
        <v>44.27</v>
      </c>
      <c r="E391" s="63" t="s">
        <v>25</v>
      </c>
    </row>
    <row r="392" spans="2:5">
      <c r="B392" s="72" t="s">
        <v>6746</v>
      </c>
      <c r="C392" s="51">
        <v>158</v>
      </c>
      <c r="D392" s="51">
        <v>44.26</v>
      </c>
      <c r="E392" s="63" t="s">
        <v>25</v>
      </c>
    </row>
    <row r="393" spans="2:5">
      <c r="B393" s="72" t="s">
        <v>6746</v>
      </c>
      <c r="C393" s="51">
        <v>49</v>
      </c>
      <c r="D393" s="51">
        <v>44.26</v>
      </c>
      <c r="E393" s="63" t="s">
        <v>25</v>
      </c>
    </row>
    <row r="394" spans="2:5">
      <c r="B394" s="72" t="s">
        <v>6747</v>
      </c>
      <c r="C394" s="51">
        <v>209</v>
      </c>
      <c r="D394" s="51">
        <v>44.26</v>
      </c>
      <c r="E394" s="63" t="s">
        <v>25</v>
      </c>
    </row>
    <row r="395" spans="2:5">
      <c r="B395" s="72" t="s">
        <v>6747</v>
      </c>
      <c r="C395" s="51">
        <v>150</v>
      </c>
      <c r="D395" s="51">
        <v>44.26</v>
      </c>
      <c r="E395" s="63" t="s">
        <v>25</v>
      </c>
    </row>
    <row r="396" spans="2:5">
      <c r="B396" s="72" t="s">
        <v>6747</v>
      </c>
      <c r="C396" s="51">
        <v>95</v>
      </c>
      <c r="D396" s="51">
        <v>44.26</v>
      </c>
      <c r="E396" s="63" t="s">
        <v>25</v>
      </c>
    </row>
    <row r="397" spans="2:5">
      <c r="B397" s="72" t="s">
        <v>6748</v>
      </c>
      <c r="C397" s="51">
        <v>161</v>
      </c>
      <c r="D397" s="51">
        <v>44.24</v>
      </c>
      <c r="E397" s="63" t="s">
        <v>25</v>
      </c>
    </row>
    <row r="398" spans="2:5">
      <c r="B398" s="72" t="s">
        <v>6748</v>
      </c>
      <c r="C398" s="51">
        <v>57</v>
      </c>
      <c r="D398" s="51">
        <v>44.23</v>
      </c>
      <c r="E398" s="63" t="s">
        <v>25</v>
      </c>
    </row>
    <row r="399" spans="2:5">
      <c r="B399" s="72" t="s">
        <v>6748</v>
      </c>
      <c r="C399" s="51">
        <v>44</v>
      </c>
      <c r="D399" s="51">
        <v>44.24</v>
      </c>
      <c r="E399" s="63" t="s">
        <v>25</v>
      </c>
    </row>
    <row r="400" spans="2:5">
      <c r="B400" s="72" t="s">
        <v>6749</v>
      </c>
      <c r="C400" s="51">
        <v>64</v>
      </c>
      <c r="D400" s="51">
        <v>44.21</v>
      </c>
      <c r="E400" s="63" t="s">
        <v>25</v>
      </c>
    </row>
    <row r="401" spans="2:5">
      <c r="B401" s="72" t="s">
        <v>6750</v>
      </c>
      <c r="C401" s="51">
        <v>157</v>
      </c>
      <c r="D401" s="51">
        <v>44.22</v>
      </c>
      <c r="E401" s="63" t="s">
        <v>25</v>
      </c>
    </row>
    <row r="402" spans="2:5">
      <c r="B402" s="72" t="s">
        <v>6750</v>
      </c>
      <c r="C402" s="51">
        <v>49</v>
      </c>
      <c r="D402" s="51">
        <v>44.22</v>
      </c>
      <c r="E402" s="63" t="s">
        <v>25</v>
      </c>
    </row>
    <row r="403" spans="2:5">
      <c r="B403" s="72" t="s">
        <v>6751</v>
      </c>
      <c r="C403" s="51">
        <v>80</v>
      </c>
      <c r="D403" s="51">
        <v>44.29</v>
      </c>
      <c r="E403" s="63" t="s">
        <v>25</v>
      </c>
    </row>
    <row r="404" spans="2:5">
      <c r="B404" s="72" t="s">
        <v>6752</v>
      </c>
      <c r="C404" s="51">
        <v>13</v>
      </c>
      <c r="D404" s="51">
        <v>44.33</v>
      </c>
      <c r="E404" s="63" t="s">
        <v>25</v>
      </c>
    </row>
    <row r="405" spans="2:5">
      <c r="B405" s="72" t="s">
        <v>6753</v>
      </c>
      <c r="C405" s="51">
        <v>158</v>
      </c>
      <c r="D405" s="51">
        <v>44.35</v>
      </c>
      <c r="E405" s="63" t="s">
        <v>25</v>
      </c>
    </row>
    <row r="406" spans="2:5">
      <c r="B406" s="72" t="s">
        <v>6753</v>
      </c>
      <c r="C406" s="51">
        <v>15</v>
      </c>
      <c r="D406" s="51">
        <v>44.36</v>
      </c>
      <c r="E406" s="63" t="s">
        <v>25</v>
      </c>
    </row>
    <row r="407" spans="2:5">
      <c r="B407" s="72" t="s">
        <v>6754</v>
      </c>
      <c r="C407" s="51">
        <v>221</v>
      </c>
      <c r="D407" s="51">
        <v>44.37</v>
      </c>
      <c r="E407" s="63" t="s">
        <v>25</v>
      </c>
    </row>
    <row r="408" spans="2:5">
      <c r="B408" s="72" t="s">
        <v>6755</v>
      </c>
      <c r="C408" s="51">
        <v>197</v>
      </c>
      <c r="D408" s="51">
        <v>44.37</v>
      </c>
      <c r="E408" s="63" t="s">
        <v>25</v>
      </c>
    </row>
    <row r="409" spans="2:5">
      <c r="B409" s="72" t="s">
        <v>6755</v>
      </c>
      <c r="C409" s="51">
        <v>51</v>
      </c>
      <c r="D409" s="51">
        <v>44.37</v>
      </c>
      <c r="E409" s="63" t="s">
        <v>25</v>
      </c>
    </row>
    <row r="410" spans="2:5">
      <c r="B410" s="72" t="s">
        <v>6756</v>
      </c>
      <c r="C410" s="51">
        <v>198</v>
      </c>
      <c r="D410" s="51">
        <v>44.43</v>
      </c>
      <c r="E410" s="63" t="s">
        <v>25</v>
      </c>
    </row>
    <row r="411" spans="2:5">
      <c r="B411" s="72" t="s">
        <v>6757</v>
      </c>
      <c r="C411" s="51">
        <v>243</v>
      </c>
      <c r="D411" s="51">
        <v>44.42</v>
      </c>
      <c r="E411" s="63" t="s">
        <v>25</v>
      </c>
    </row>
    <row r="412" spans="2:5">
      <c r="B412" s="72" t="s">
        <v>6757</v>
      </c>
      <c r="C412" s="51">
        <v>140</v>
      </c>
      <c r="D412" s="51">
        <v>44.42</v>
      </c>
      <c r="E412" s="63" t="s">
        <v>25</v>
      </c>
    </row>
    <row r="413" spans="2:5">
      <c r="B413" s="72" t="s">
        <v>6758</v>
      </c>
      <c r="C413" s="51">
        <v>83</v>
      </c>
      <c r="D413" s="51">
        <v>44.43</v>
      </c>
      <c r="E413" s="63" t="s">
        <v>25</v>
      </c>
    </row>
    <row r="414" spans="2:5">
      <c r="B414" s="72" t="s">
        <v>6758</v>
      </c>
      <c r="C414" s="51">
        <v>162</v>
      </c>
      <c r="D414" s="51">
        <v>44.43</v>
      </c>
      <c r="E414" s="63" t="s">
        <v>25</v>
      </c>
    </row>
    <row r="415" spans="2:5">
      <c r="B415" s="72" t="s">
        <v>6758</v>
      </c>
      <c r="C415" s="51">
        <v>124</v>
      </c>
      <c r="D415" s="51">
        <v>44.43</v>
      </c>
      <c r="E415" s="63" t="s">
        <v>25</v>
      </c>
    </row>
    <row r="416" spans="2:5">
      <c r="B416" s="72" t="s">
        <v>6758</v>
      </c>
      <c r="C416" s="51">
        <v>23</v>
      </c>
      <c r="D416" s="51">
        <v>44.43</v>
      </c>
      <c r="E416" s="63" t="s">
        <v>25</v>
      </c>
    </row>
    <row r="417" spans="2:5">
      <c r="B417" s="72" t="s">
        <v>6759</v>
      </c>
      <c r="C417" s="51">
        <v>45</v>
      </c>
      <c r="D417" s="51">
        <v>44.44</v>
      </c>
      <c r="E417" s="63" t="s">
        <v>25</v>
      </c>
    </row>
    <row r="418" spans="2:5">
      <c r="B418" s="72" t="s">
        <v>6760</v>
      </c>
      <c r="C418" s="51">
        <v>86</v>
      </c>
      <c r="D418" s="51">
        <v>44.44</v>
      </c>
      <c r="E418" s="63" t="s">
        <v>25</v>
      </c>
    </row>
    <row r="419" spans="2:5">
      <c r="B419" s="72" t="s">
        <v>6760</v>
      </c>
      <c r="C419" s="51">
        <v>54</v>
      </c>
      <c r="D419" s="51">
        <v>44.44</v>
      </c>
      <c r="E419" s="63" t="s">
        <v>25</v>
      </c>
    </row>
    <row r="420" spans="2:5">
      <c r="B420" s="72" t="s">
        <v>6761</v>
      </c>
      <c r="C420" s="51">
        <v>45</v>
      </c>
      <c r="D420" s="51">
        <v>44.44</v>
      </c>
      <c r="E420" s="63" t="s">
        <v>25</v>
      </c>
    </row>
    <row r="421" spans="2:5">
      <c r="B421" s="72" t="s">
        <v>6762</v>
      </c>
      <c r="C421" s="51">
        <v>85</v>
      </c>
      <c r="D421" s="51">
        <v>44.44</v>
      </c>
      <c r="E421" s="63" t="s">
        <v>25</v>
      </c>
    </row>
    <row r="422" spans="2:5">
      <c r="B422" s="72" t="s">
        <v>6762</v>
      </c>
      <c r="C422" s="51">
        <v>50</v>
      </c>
      <c r="D422" s="51">
        <v>44.44</v>
      </c>
      <c r="E422" s="63" t="s">
        <v>25</v>
      </c>
    </row>
    <row r="423" spans="2:5">
      <c r="B423" s="72" t="s">
        <v>6763</v>
      </c>
      <c r="C423" s="51">
        <v>243</v>
      </c>
      <c r="D423" s="51">
        <v>44.47</v>
      </c>
      <c r="E423" s="63" t="s">
        <v>25</v>
      </c>
    </row>
    <row r="424" spans="2:5">
      <c r="B424" s="72" t="s">
        <v>6763</v>
      </c>
      <c r="C424" s="51">
        <v>124</v>
      </c>
      <c r="D424" s="51">
        <v>44.47</v>
      </c>
      <c r="E424" s="63" t="s">
        <v>25</v>
      </c>
    </row>
    <row r="425" spans="2:5">
      <c r="B425" s="72" t="s">
        <v>6764</v>
      </c>
      <c r="C425" s="51">
        <v>32</v>
      </c>
      <c r="D425" s="51">
        <v>44.46</v>
      </c>
      <c r="E425" s="63" t="s">
        <v>25</v>
      </c>
    </row>
    <row r="426" spans="2:5">
      <c r="B426" s="72" t="s">
        <v>6765</v>
      </c>
      <c r="C426" s="51">
        <v>45</v>
      </c>
      <c r="D426" s="51">
        <v>44.45</v>
      </c>
      <c r="E426" s="63" t="s">
        <v>25</v>
      </c>
    </row>
    <row r="427" spans="2:5">
      <c r="B427" s="72" t="s">
        <v>6766</v>
      </c>
      <c r="C427" s="51">
        <v>44</v>
      </c>
      <c r="D427" s="51">
        <v>44.45</v>
      </c>
      <c r="E427" s="63" t="s">
        <v>25</v>
      </c>
    </row>
    <row r="428" spans="2:5">
      <c r="B428" s="72" t="s">
        <v>6767</v>
      </c>
      <c r="C428" s="51">
        <v>116</v>
      </c>
      <c r="D428" s="51">
        <v>44.42</v>
      </c>
      <c r="E428" s="63" t="s">
        <v>25</v>
      </c>
    </row>
    <row r="429" spans="2:5">
      <c r="B429" s="72" t="s">
        <v>6768</v>
      </c>
      <c r="C429" s="51">
        <v>70</v>
      </c>
      <c r="D429" s="51">
        <v>44.42</v>
      </c>
      <c r="E429" s="63" t="s">
        <v>25</v>
      </c>
    </row>
    <row r="430" spans="2:5">
      <c r="B430" s="72" t="s">
        <v>6769</v>
      </c>
      <c r="C430" s="51">
        <v>43</v>
      </c>
      <c r="D430" s="51">
        <v>44.41</v>
      </c>
      <c r="E430" s="63" t="s">
        <v>25</v>
      </c>
    </row>
    <row r="431" spans="2:5">
      <c r="B431" s="72" t="s">
        <v>6770</v>
      </c>
      <c r="C431" s="51">
        <v>45</v>
      </c>
      <c r="D431" s="51">
        <v>44.4</v>
      </c>
      <c r="E431" s="63" t="s">
        <v>25</v>
      </c>
    </row>
    <row r="432" spans="2:5">
      <c r="B432" s="72" t="s">
        <v>6771</v>
      </c>
      <c r="C432" s="51">
        <v>45</v>
      </c>
      <c r="D432" s="51">
        <v>44.42</v>
      </c>
      <c r="E432" s="63" t="s">
        <v>25</v>
      </c>
    </row>
    <row r="433" spans="2:5">
      <c r="B433" s="72" t="s">
        <v>6772</v>
      </c>
      <c r="C433" s="51">
        <v>45</v>
      </c>
      <c r="D433" s="51">
        <v>44.41</v>
      </c>
      <c r="E433" s="63" t="s">
        <v>25</v>
      </c>
    </row>
    <row r="434" spans="2:5">
      <c r="B434" s="72" t="s">
        <v>6773</v>
      </c>
      <c r="C434" s="51">
        <v>105</v>
      </c>
      <c r="D434" s="51">
        <v>44.43</v>
      </c>
      <c r="E434" s="63" t="s">
        <v>25</v>
      </c>
    </row>
    <row r="435" spans="2:5">
      <c r="B435" s="72" t="s">
        <v>6774</v>
      </c>
      <c r="C435" s="51">
        <v>45</v>
      </c>
      <c r="D435" s="51">
        <v>44.43</v>
      </c>
      <c r="E435" s="63" t="s">
        <v>25</v>
      </c>
    </row>
    <row r="436" spans="2:5">
      <c r="B436" s="72" t="s">
        <v>6775</v>
      </c>
      <c r="C436" s="51">
        <v>153</v>
      </c>
      <c r="D436" s="51">
        <v>44.44</v>
      </c>
      <c r="E436" s="63" t="s">
        <v>25</v>
      </c>
    </row>
    <row r="437" spans="2:5">
      <c r="B437" s="72" t="s">
        <v>6776</v>
      </c>
      <c r="C437" s="51">
        <v>84</v>
      </c>
      <c r="D437" s="51">
        <v>44.43</v>
      </c>
      <c r="E437" s="63" t="s">
        <v>25</v>
      </c>
    </row>
    <row r="438" spans="2:5">
      <c r="B438" s="72" t="s">
        <v>6777</v>
      </c>
      <c r="C438" s="51">
        <v>172</v>
      </c>
      <c r="D438" s="51">
        <v>44.51</v>
      </c>
      <c r="E438" s="63" t="s">
        <v>25</v>
      </c>
    </row>
    <row r="439" spans="2:5">
      <c r="B439" s="72" t="s">
        <v>6777</v>
      </c>
      <c r="C439" s="51">
        <v>119</v>
      </c>
      <c r="D439" s="51">
        <v>44.51</v>
      </c>
      <c r="E439" s="63" t="s">
        <v>25</v>
      </c>
    </row>
    <row r="440" spans="2:5">
      <c r="B440" s="72" t="s">
        <v>6778</v>
      </c>
      <c r="C440" s="51">
        <v>229</v>
      </c>
      <c r="D440" s="51">
        <v>44.5</v>
      </c>
      <c r="E440" s="63" t="s">
        <v>25</v>
      </c>
    </row>
    <row r="441" spans="2:5">
      <c r="B441" s="72" t="s">
        <v>6778</v>
      </c>
      <c r="C441" s="51">
        <v>136</v>
      </c>
      <c r="D441" s="51">
        <v>44.5</v>
      </c>
      <c r="E441" s="63" t="s">
        <v>25</v>
      </c>
    </row>
    <row r="442" spans="2:5">
      <c r="B442" s="72" t="s">
        <v>6779</v>
      </c>
      <c r="C442" s="51">
        <v>197</v>
      </c>
      <c r="D442" s="51">
        <v>44.5</v>
      </c>
      <c r="E442" s="63" t="s">
        <v>25</v>
      </c>
    </row>
    <row r="443" spans="2:5">
      <c r="B443" s="72" t="s">
        <v>6779</v>
      </c>
      <c r="C443" s="51">
        <v>153</v>
      </c>
      <c r="D443" s="51">
        <v>44.5</v>
      </c>
      <c r="E443" s="63" t="s">
        <v>25</v>
      </c>
    </row>
    <row r="444" spans="2:5">
      <c r="B444" s="72" t="s">
        <v>6780</v>
      </c>
      <c r="C444" s="51">
        <v>139</v>
      </c>
      <c r="D444" s="51">
        <v>44.56</v>
      </c>
      <c r="E444" s="63" t="s">
        <v>25</v>
      </c>
    </row>
    <row r="445" spans="2:5">
      <c r="B445" s="72" t="s">
        <v>6780</v>
      </c>
      <c r="C445" s="51">
        <v>49</v>
      </c>
      <c r="D445" s="51">
        <v>44.56</v>
      </c>
      <c r="E445" s="63" t="s">
        <v>25</v>
      </c>
    </row>
    <row r="446" spans="2:5">
      <c r="B446" s="72" t="s">
        <v>6781</v>
      </c>
      <c r="C446" s="51">
        <v>83</v>
      </c>
      <c r="D446" s="51">
        <v>44.57</v>
      </c>
      <c r="E446" s="63" t="s">
        <v>25</v>
      </c>
    </row>
    <row r="447" spans="2:5">
      <c r="B447" s="72" t="s">
        <v>6782</v>
      </c>
      <c r="C447" s="51">
        <v>89</v>
      </c>
      <c r="D447" s="51">
        <v>44.56</v>
      </c>
      <c r="E447" s="63" t="s">
        <v>25</v>
      </c>
    </row>
    <row r="448" spans="2:5">
      <c r="B448" s="72" t="s">
        <v>6783</v>
      </c>
      <c r="C448" s="51">
        <v>168</v>
      </c>
      <c r="D448" s="51">
        <v>44.59</v>
      </c>
      <c r="E448" s="63" t="s">
        <v>25</v>
      </c>
    </row>
    <row r="449" spans="2:5">
      <c r="B449" s="72" t="s">
        <v>6784</v>
      </c>
      <c r="C449" s="51">
        <v>45</v>
      </c>
      <c r="D449" s="51">
        <v>44.58</v>
      </c>
      <c r="E449" s="63" t="s">
        <v>25</v>
      </c>
    </row>
    <row r="450" spans="2:5">
      <c r="B450" s="72" t="s">
        <v>6785</v>
      </c>
      <c r="C450" s="51">
        <v>87</v>
      </c>
      <c r="D450" s="51">
        <v>44.58</v>
      </c>
      <c r="E450" s="63" t="s">
        <v>25</v>
      </c>
    </row>
    <row r="451" spans="2:5">
      <c r="B451" s="72" t="s">
        <v>6786</v>
      </c>
      <c r="C451" s="51">
        <v>45</v>
      </c>
      <c r="D451" s="51">
        <v>44.56</v>
      </c>
      <c r="E451" s="63" t="s">
        <v>25</v>
      </c>
    </row>
    <row r="452" spans="2:5">
      <c r="B452" s="72" t="s">
        <v>6787</v>
      </c>
      <c r="C452" s="51">
        <v>86</v>
      </c>
      <c r="D452" s="51">
        <v>44.57</v>
      </c>
      <c r="E452" s="63" t="s">
        <v>25</v>
      </c>
    </row>
    <row r="453" spans="2:5">
      <c r="B453" s="72" t="s">
        <v>6787</v>
      </c>
      <c r="C453" s="51">
        <v>45</v>
      </c>
      <c r="D453" s="51">
        <v>44.57</v>
      </c>
      <c r="E453" s="63" t="s">
        <v>25</v>
      </c>
    </row>
    <row r="454" spans="2:5">
      <c r="B454" s="72" t="s">
        <v>6788</v>
      </c>
      <c r="C454" s="51">
        <v>51</v>
      </c>
      <c r="D454" s="51">
        <v>44.55</v>
      </c>
      <c r="E454" s="63" t="s">
        <v>25</v>
      </c>
    </row>
    <row r="455" spans="2:5">
      <c r="B455" s="72" t="s">
        <v>6788</v>
      </c>
      <c r="C455" s="51">
        <v>53</v>
      </c>
      <c r="D455" s="51">
        <v>44.55</v>
      </c>
      <c r="E455" s="63" t="s">
        <v>25</v>
      </c>
    </row>
    <row r="456" spans="2:5">
      <c r="B456" s="72" t="s">
        <v>6788</v>
      </c>
      <c r="C456" s="51">
        <v>9</v>
      </c>
      <c r="D456" s="51">
        <v>44.55</v>
      </c>
      <c r="E456" s="63" t="s">
        <v>25</v>
      </c>
    </row>
    <row r="457" spans="2:5">
      <c r="B457" s="72" t="s">
        <v>6788</v>
      </c>
      <c r="C457" s="51">
        <v>11</v>
      </c>
      <c r="D457" s="51">
        <v>44.55</v>
      </c>
      <c r="E457" s="63" t="s">
        <v>25</v>
      </c>
    </row>
    <row r="458" spans="2:5">
      <c r="B458" s="72" t="s">
        <v>6788</v>
      </c>
      <c r="C458" s="51">
        <v>1</v>
      </c>
      <c r="D458" s="51">
        <v>44.55</v>
      </c>
      <c r="E458" s="63" t="s">
        <v>25</v>
      </c>
    </row>
    <row r="459" spans="2:5">
      <c r="B459" s="72" t="s">
        <v>6788</v>
      </c>
      <c r="C459" s="51">
        <v>1</v>
      </c>
      <c r="D459" s="51">
        <v>44.55</v>
      </c>
      <c r="E459" s="63" t="s">
        <v>25</v>
      </c>
    </row>
    <row r="460" spans="2:5">
      <c r="B460" s="72" t="s">
        <v>6788</v>
      </c>
      <c r="C460" s="51">
        <v>58</v>
      </c>
      <c r="D460" s="51">
        <v>44.55</v>
      </c>
      <c r="E460" s="63" t="s">
        <v>25</v>
      </c>
    </row>
    <row r="461" spans="2:5">
      <c r="B461" s="72" t="s">
        <v>6789</v>
      </c>
      <c r="C461" s="51">
        <v>90</v>
      </c>
      <c r="D461" s="51">
        <v>44.58</v>
      </c>
      <c r="E461" s="63" t="s">
        <v>25</v>
      </c>
    </row>
    <row r="462" spans="2:5">
      <c r="B462" s="72" t="s">
        <v>6790</v>
      </c>
      <c r="C462" s="51">
        <v>103</v>
      </c>
      <c r="D462" s="51">
        <v>44.64</v>
      </c>
      <c r="E462" s="63" t="s">
        <v>25</v>
      </c>
    </row>
    <row r="463" spans="2:5">
      <c r="B463" s="72" t="s">
        <v>6791</v>
      </c>
      <c r="C463" s="51">
        <v>93</v>
      </c>
      <c r="D463" s="51">
        <v>44.64</v>
      </c>
      <c r="E463" s="63" t="s">
        <v>25</v>
      </c>
    </row>
    <row r="464" spans="2:5">
      <c r="B464" s="72" t="s">
        <v>6791</v>
      </c>
      <c r="C464" s="51">
        <v>11</v>
      </c>
      <c r="D464" s="51">
        <v>44.64</v>
      </c>
      <c r="E464" s="63" t="s">
        <v>25</v>
      </c>
    </row>
    <row r="465" spans="2:5">
      <c r="B465" s="72" t="s">
        <v>6792</v>
      </c>
      <c r="C465" s="51">
        <v>96</v>
      </c>
      <c r="D465" s="51">
        <v>44.64</v>
      </c>
      <c r="E465" s="63" t="s">
        <v>25</v>
      </c>
    </row>
    <row r="466" spans="2:5">
      <c r="B466" s="72" t="s">
        <v>6793</v>
      </c>
      <c r="C466" s="51">
        <v>44</v>
      </c>
      <c r="D466" s="51">
        <v>44.65</v>
      </c>
      <c r="E466" s="63" t="s">
        <v>25</v>
      </c>
    </row>
    <row r="467" spans="2:5">
      <c r="B467" s="72" t="s">
        <v>6794</v>
      </c>
      <c r="C467" s="51">
        <v>44</v>
      </c>
      <c r="D467" s="51">
        <v>44.65</v>
      </c>
      <c r="E467" s="63" t="s">
        <v>25</v>
      </c>
    </row>
    <row r="468" spans="2:5">
      <c r="B468" s="72" t="s">
        <v>6795</v>
      </c>
      <c r="C468" s="51">
        <v>133</v>
      </c>
      <c r="D468" s="51">
        <v>44.65</v>
      </c>
      <c r="E468" s="63" t="s">
        <v>25</v>
      </c>
    </row>
    <row r="469" spans="2:5">
      <c r="B469" s="72" t="s">
        <v>6796</v>
      </c>
      <c r="C469" s="51">
        <v>79</v>
      </c>
      <c r="D469" s="51">
        <v>44.67</v>
      </c>
      <c r="E469" s="63" t="s">
        <v>25</v>
      </c>
    </row>
    <row r="470" spans="2:5">
      <c r="B470" s="72" t="s">
        <v>6796</v>
      </c>
      <c r="C470" s="51">
        <v>48</v>
      </c>
      <c r="D470" s="51">
        <v>44.67</v>
      </c>
      <c r="E470" s="63" t="s">
        <v>25</v>
      </c>
    </row>
    <row r="471" spans="2:5">
      <c r="B471" s="72" t="s">
        <v>6797</v>
      </c>
      <c r="C471" s="51">
        <v>83</v>
      </c>
      <c r="D471" s="51">
        <v>44.67</v>
      </c>
      <c r="E471" s="63" t="s">
        <v>25</v>
      </c>
    </row>
    <row r="472" spans="2:5">
      <c r="B472" s="72" t="s">
        <v>6798</v>
      </c>
      <c r="C472" s="51">
        <v>153</v>
      </c>
      <c r="D472" s="51">
        <v>44.66</v>
      </c>
      <c r="E472" s="63" t="s">
        <v>25</v>
      </c>
    </row>
    <row r="473" spans="2:5">
      <c r="B473" s="72" t="s">
        <v>6799</v>
      </c>
      <c r="C473" s="51">
        <v>82</v>
      </c>
      <c r="D473" s="51">
        <v>44.65</v>
      </c>
      <c r="E473" s="63" t="s">
        <v>25</v>
      </c>
    </row>
    <row r="474" spans="2:5">
      <c r="B474" s="72" t="s">
        <v>6800</v>
      </c>
      <c r="C474" s="51">
        <v>44</v>
      </c>
      <c r="D474" s="51">
        <v>44.64</v>
      </c>
      <c r="E474" s="63" t="s">
        <v>25</v>
      </c>
    </row>
    <row r="475" spans="2:5">
      <c r="B475" s="72" t="s">
        <v>6801</v>
      </c>
      <c r="C475" s="51">
        <v>44</v>
      </c>
      <c r="D475" s="51">
        <v>44.63</v>
      </c>
      <c r="E475" s="63" t="s">
        <v>25</v>
      </c>
    </row>
    <row r="476" spans="2:5">
      <c r="B476" s="72" t="s">
        <v>6802</v>
      </c>
      <c r="C476" s="51">
        <v>32</v>
      </c>
      <c r="D476" s="51">
        <v>44.61</v>
      </c>
      <c r="E476" s="63" t="s">
        <v>25</v>
      </c>
    </row>
    <row r="477" spans="2:5">
      <c r="B477" s="72" t="s">
        <v>6802</v>
      </c>
      <c r="C477" s="51">
        <v>17</v>
      </c>
      <c r="D477" s="51">
        <v>44.61</v>
      </c>
      <c r="E477" s="63" t="s">
        <v>25</v>
      </c>
    </row>
    <row r="478" spans="2:5">
      <c r="B478" s="72" t="s">
        <v>6803</v>
      </c>
      <c r="C478" s="51">
        <v>26</v>
      </c>
      <c r="D478" s="51">
        <v>44.58</v>
      </c>
      <c r="E478" s="63" t="s">
        <v>25</v>
      </c>
    </row>
    <row r="479" spans="2:5">
      <c r="B479" s="72" t="s">
        <v>6803</v>
      </c>
      <c r="C479" s="51">
        <v>75</v>
      </c>
      <c r="D479" s="51">
        <v>44.58</v>
      </c>
      <c r="E479" s="63" t="s">
        <v>25</v>
      </c>
    </row>
    <row r="480" spans="2:5">
      <c r="B480" s="72" t="s">
        <v>6803</v>
      </c>
      <c r="C480" s="51">
        <v>50</v>
      </c>
      <c r="D480" s="51">
        <v>44.58</v>
      </c>
      <c r="E480" s="63" t="s">
        <v>25</v>
      </c>
    </row>
    <row r="481" spans="2:5">
      <c r="B481" s="72" t="s">
        <v>6804</v>
      </c>
      <c r="C481" s="51">
        <v>44</v>
      </c>
      <c r="D481" s="51">
        <v>44.53</v>
      </c>
      <c r="E481" s="63" t="s">
        <v>25</v>
      </c>
    </row>
    <row r="482" spans="2:5">
      <c r="B482" s="72" t="s">
        <v>6805</v>
      </c>
      <c r="C482" s="51">
        <v>82</v>
      </c>
      <c r="D482" s="51">
        <v>44.55</v>
      </c>
      <c r="E482" s="63" t="s">
        <v>25</v>
      </c>
    </row>
    <row r="483" spans="2:5">
      <c r="B483" s="72" t="s">
        <v>6806</v>
      </c>
      <c r="C483" s="51">
        <v>82</v>
      </c>
      <c r="D483" s="51">
        <v>44.55</v>
      </c>
      <c r="E483" s="63" t="s">
        <v>25</v>
      </c>
    </row>
    <row r="484" spans="2:5">
      <c r="B484" s="72" t="s">
        <v>6807</v>
      </c>
      <c r="C484" s="51">
        <v>82</v>
      </c>
      <c r="D484" s="51">
        <v>44.56</v>
      </c>
      <c r="E484" s="63" t="s">
        <v>25</v>
      </c>
    </row>
    <row r="485" spans="2:5">
      <c r="B485" s="72" t="s">
        <v>6808</v>
      </c>
      <c r="C485" s="51">
        <v>167</v>
      </c>
      <c r="D485" s="51">
        <v>44.55</v>
      </c>
      <c r="E485" s="63" t="s">
        <v>25</v>
      </c>
    </row>
    <row r="486" spans="2:5">
      <c r="B486" s="72" t="s">
        <v>6809</v>
      </c>
      <c r="C486" s="51">
        <v>72</v>
      </c>
      <c r="D486" s="51">
        <v>44.51</v>
      </c>
      <c r="E486" s="63" t="s">
        <v>25</v>
      </c>
    </row>
    <row r="487" spans="2:5">
      <c r="B487" s="72" t="s">
        <v>6809</v>
      </c>
      <c r="C487" s="51">
        <v>10</v>
      </c>
      <c r="D487" s="51">
        <v>44.51</v>
      </c>
      <c r="E487" s="63" t="s">
        <v>25</v>
      </c>
    </row>
    <row r="488" spans="2:5">
      <c r="B488" s="72" t="s">
        <v>6810</v>
      </c>
      <c r="C488" s="51">
        <v>137</v>
      </c>
      <c r="D488" s="51">
        <v>44.6</v>
      </c>
      <c r="E488" s="63" t="s">
        <v>25</v>
      </c>
    </row>
    <row r="489" spans="2:5">
      <c r="B489" s="72" t="s">
        <v>6811</v>
      </c>
      <c r="C489" s="51">
        <v>82</v>
      </c>
      <c r="D489" s="51">
        <v>44.61</v>
      </c>
      <c r="E489" s="63" t="s">
        <v>25</v>
      </c>
    </row>
    <row r="490" spans="2:5">
      <c r="B490" s="72" t="s">
        <v>6812</v>
      </c>
      <c r="C490" s="51">
        <v>307</v>
      </c>
      <c r="D490" s="51">
        <v>44.61</v>
      </c>
      <c r="E490" s="63" t="s">
        <v>25</v>
      </c>
    </row>
    <row r="491" spans="2:5">
      <c r="B491" s="72" t="s">
        <v>6813</v>
      </c>
      <c r="C491" s="51">
        <v>130</v>
      </c>
      <c r="D491" s="51">
        <v>44.67</v>
      </c>
      <c r="E491" s="63" t="s">
        <v>25</v>
      </c>
    </row>
    <row r="492" spans="2:5">
      <c r="B492" s="72" t="s">
        <v>6814</v>
      </c>
      <c r="C492" s="51">
        <v>44</v>
      </c>
      <c r="D492" s="51">
        <v>44.65</v>
      </c>
      <c r="E492" s="63" t="s">
        <v>25</v>
      </c>
    </row>
    <row r="493" spans="2:5">
      <c r="B493" s="72" t="s">
        <v>6815</v>
      </c>
      <c r="C493" s="51">
        <v>167</v>
      </c>
      <c r="D493" s="51">
        <v>44.62</v>
      </c>
      <c r="E493" s="63" t="s">
        <v>25</v>
      </c>
    </row>
    <row r="494" spans="2:5">
      <c r="B494" s="72" t="s">
        <v>6816</v>
      </c>
      <c r="C494" s="51">
        <v>71</v>
      </c>
      <c r="D494" s="51">
        <v>44.61</v>
      </c>
      <c r="E494" s="63" t="s">
        <v>25</v>
      </c>
    </row>
    <row r="495" spans="2:5">
      <c r="B495" s="72" t="s">
        <v>6817</v>
      </c>
      <c r="C495" s="51">
        <v>24</v>
      </c>
      <c r="D495" s="51">
        <v>44.6</v>
      </c>
      <c r="E495" s="63" t="s">
        <v>25</v>
      </c>
    </row>
    <row r="496" spans="2:5">
      <c r="B496" s="72" t="s">
        <v>6817</v>
      </c>
      <c r="C496" s="51">
        <v>77</v>
      </c>
      <c r="D496" s="51">
        <v>44.6</v>
      </c>
      <c r="E496" s="63" t="s">
        <v>25</v>
      </c>
    </row>
    <row r="497" spans="2:5">
      <c r="B497" s="72" t="s">
        <v>6818</v>
      </c>
      <c r="C497" s="51">
        <v>60</v>
      </c>
      <c r="D497" s="51">
        <v>44.6</v>
      </c>
      <c r="E497" s="63" t="s">
        <v>25</v>
      </c>
    </row>
    <row r="498" spans="2:5">
      <c r="B498" s="72" t="s">
        <v>6818</v>
      </c>
      <c r="C498" s="51">
        <v>214</v>
      </c>
      <c r="D498" s="51">
        <v>44.6</v>
      </c>
      <c r="E498" s="63" t="s">
        <v>25</v>
      </c>
    </row>
    <row r="499" spans="2:5">
      <c r="B499" s="72" t="s">
        <v>6819</v>
      </c>
      <c r="C499" s="51">
        <v>35</v>
      </c>
      <c r="D499" s="51">
        <v>44.58</v>
      </c>
      <c r="E499" s="63" t="s">
        <v>25</v>
      </c>
    </row>
    <row r="500" spans="2:5">
      <c r="B500" s="72" t="s">
        <v>6820</v>
      </c>
      <c r="C500" s="51">
        <v>82</v>
      </c>
      <c r="D500" s="51">
        <v>44.59</v>
      </c>
      <c r="E500" s="63" t="s">
        <v>25</v>
      </c>
    </row>
    <row r="501" spans="2:5">
      <c r="B501" s="72" t="s">
        <v>6821</v>
      </c>
      <c r="C501" s="51">
        <v>91</v>
      </c>
      <c r="D501" s="51">
        <v>44.6</v>
      </c>
      <c r="E501" s="63" t="s">
        <v>25</v>
      </c>
    </row>
    <row r="502" spans="2:5">
      <c r="B502" s="72" t="s">
        <v>6822</v>
      </c>
      <c r="C502" s="51">
        <v>35</v>
      </c>
      <c r="D502" s="51">
        <v>44.58</v>
      </c>
      <c r="E502" s="63" t="s">
        <v>25</v>
      </c>
    </row>
    <row r="503" spans="2:5">
      <c r="B503" s="72" t="s">
        <v>6822</v>
      </c>
      <c r="C503" s="51">
        <v>47</v>
      </c>
      <c r="D503" s="51">
        <v>44.58</v>
      </c>
      <c r="E503" s="63" t="s">
        <v>25</v>
      </c>
    </row>
    <row r="504" spans="2:5">
      <c r="B504" s="72" t="s">
        <v>6823</v>
      </c>
      <c r="C504" s="51">
        <v>124</v>
      </c>
      <c r="D504" s="51">
        <v>44.59</v>
      </c>
      <c r="E504" s="63" t="s">
        <v>25</v>
      </c>
    </row>
    <row r="505" spans="2:5">
      <c r="B505" s="72" t="s">
        <v>6823</v>
      </c>
      <c r="C505" s="51">
        <v>60</v>
      </c>
      <c r="D505" s="51">
        <v>44.6</v>
      </c>
      <c r="E505" s="63" t="s">
        <v>25</v>
      </c>
    </row>
    <row r="506" spans="2:5">
      <c r="B506" s="72" t="s">
        <v>6823</v>
      </c>
      <c r="C506" s="51">
        <v>19</v>
      </c>
      <c r="D506" s="51">
        <v>44.6</v>
      </c>
      <c r="E506" s="63" t="s">
        <v>25</v>
      </c>
    </row>
    <row r="507" spans="2:5">
      <c r="B507" s="72" t="s">
        <v>6824</v>
      </c>
      <c r="C507" s="51">
        <v>76</v>
      </c>
      <c r="D507" s="51">
        <v>44.66</v>
      </c>
      <c r="E507" s="63" t="s">
        <v>25</v>
      </c>
    </row>
    <row r="508" spans="2:5">
      <c r="B508" s="72" t="s">
        <v>6824</v>
      </c>
      <c r="C508" s="51">
        <v>25</v>
      </c>
      <c r="D508" s="51">
        <v>44.66</v>
      </c>
      <c r="E508" s="63" t="s">
        <v>25</v>
      </c>
    </row>
    <row r="509" spans="2:5">
      <c r="B509" s="72" t="s">
        <v>6825</v>
      </c>
      <c r="C509" s="51">
        <v>44</v>
      </c>
      <c r="D509" s="51">
        <v>44.65</v>
      </c>
      <c r="E509" s="63" t="s">
        <v>25</v>
      </c>
    </row>
    <row r="510" spans="2:5">
      <c r="B510" s="72" t="s">
        <v>6826</v>
      </c>
      <c r="C510" s="51">
        <v>143</v>
      </c>
      <c r="D510" s="51">
        <v>44.68</v>
      </c>
      <c r="E510" s="63" t="s">
        <v>25</v>
      </c>
    </row>
    <row r="511" spans="2:5">
      <c r="B511" s="72" t="s">
        <v>6827</v>
      </c>
      <c r="C511" s="51">
        <v>142</v>
      </c>
      <c r="D511" s="51">
        <v>44.67</v>
      </c>
      <c r="E511" s="63" t="s">
        <v>25</v>
      </c>
    </row>
    <row r="512" spans="2:5">
      <c r="B512" s="72" t="s">
        <v>6827</v>
      </c>
      <c r="C512" s="51">
        <v>49</v>
      </c>
      <c r="D512" s="51">
        <v>44.67</v>
      </c>
      <c r="E512" s="63" t="s">
        <v>25</v>
      </c>
    </row>
    <row r="513" spans="2:5">
      <c r="B513" s="72" t="s">
        <v>6828</v>
      </c>
      <c r="C513" s="51">
        <v>44</v>
      </c>
      <c r="D513" s="51">
        <v>44.68</v>
      </c>
      <c r="E513" s="63" t="s">
        <v>25</v>
      </c>
    </row>
    <row r="514" spans="2:5">
      <c r="B514" s="72" t="s">
        <v>6829</v>
      </c>
      <c r="C514" s="51">
        <v>36</v>
      </c>
      <c r="D514" s="51">
        <v>44.67</v>
      </c>
      <c r="E514" s="63" t="s">
        <v>25</v>
      </c>
    </row>
    <row r="515" spans="2:5">
      <c r="B515" s="72" t="s">
        <v>6829</v>
      </c>
      <c r="C515" s="51">
        <v>8</v>
      </c>
      <c r="D515" s="51">
        <v>44.67</v>
      </c>
      <c r="E515" s="63" t="s">
        <v>25</v>
      </c>
    </row>
    <row r="516" spans="2:5">
      <c r="B516" s="72" t="s">
        <v>6830</v>
      </c>
      <c r="C516" s="51">
        <v>44</v>
      </c>
      <c r="D516" s="51">
        <v>44.67</v>
      </c>
      <c r="E516" s="63" t="s">
        <v>25</v>
      </c>
    </row>
    <row r="517" spans="2:5">
      <c r="B517" s="72" t="s">
        <v>6831</v>
      </c>
      <c r="C517" s="51">
        <v>44</v>
      </c>
      <c r="D517" s="51">
        <v>44.67</v>
      </c>
      <c r="E517" s="63" t="s">
        <v>25</v>
      </c>
    </row>
    <row r="518" spans="2:5">
      <c r="B518" s="72" t="s">
        <v>6832</v>
      </c>
      <c r="C518" s="51">
        <v>82</v>
      </c>
      <c r="D518" s="51">
        <v>44.65</v>
      </c>
      <c r="E518" s="63" t="s">
        <v>25</v>
      </c>
    </row>
    <row r="519" spans="2:5">
      <c r="B519" s="72" t="s">
        <v>6833</v>
      </c>
      <c r="C519" s="51">
        <v>44</v>
      </c>
      <c r="D519" s="51">
        <v>44.63</v>
      </c>
      <c r="E519" s="63" t="s">
        <v>25</v>
      </c>
    </row>
    <row r="520" spans="2:5">
      <c r="B520" s="72" t="s">
        <v>6834</v>
      </c>
      <c r="C520" s="51">
        <v>101</v>
      </c>
      <c r="D520" s="51">
        <v>44.64</v>
      </c>
      <c r="E520" s="63" t="s">
        <v>25</v>
      </c>
    </row>
    <row r="521" spans="2:5">
      <c r="B521" s="72" t="s">
        <v>6835</v>
      </c>
      <c r="C521" s="51">
        <v>132</v>
      </c>
      <c r="D521" s="51">
        <v>44.65</v>
      </c>
      <c r="E521" s="63" t="s">
        <v>25</v>
      </c>
    </row>
    <row r="522" spans="2:5">
      <c r="B522" s="72" t="s">
        <v>6835</v>
      </c>
      <c r="C522" s="51">
        <v>126</v>
      </c>
      <c r="D522" s="51">
        <v>44.65</v>
      </c>
      <c r="E522" s="63" t="s">
        <v>25</v>
      </c>
    </row>
    <row r="523" spans="2:5">
      <c r="B523" s="72" t="s">
        <v>6836</v>
      </c>
      <c r="C523" s="51">
        <v>139</v>
      </c>
      <c r="D523" s="51">
        <v>44.64</v>
      </c>
      <c r="E523" s="63" t="s">
        <v>25</v>
      </c>
    </row>
    <row r="524" spans="2:5">
      <c r="B524" s="72" t="s">
        <v>6837</v>
      </c>
      <c r="C524" s="51">
        <v>183</v>
      </c>
      <c r="D524" s="51">
        <v>44.65</v>
      </c>
      <c r="E524" s="63" t="s">
        <v>25</v>
      </c>
    </row>
    <row r="525" spans="2:5">
      <c r="B525" s="72" t="s">
        <v>6837</v>
      </c>
      <c r="C525" s="51">
        <v>144</v>
      </c>
      <c r="D525" s="51">
        <v>44.65</v>
      </c>
      <c r="E525" s="63" t="s">
        <v>25</v>
      </c>
    </row>
    <row r="526" spans="2:5">
      <c r="B526" s="72" t="s">
        <v>6837</v>
      </c>
      <c r="C526" s="51">
        <v>2</v>
      </c>
      <c r="D526" s="51">
        <v>44.65</v>
      </c>
      <c r="E526" s="63" t="s">
        <v>25</v>
      </c>
    </row>
    <row r="527" spans="2:5">
      <c r="B527" s="72" t="s">
        <v>6838</v>
      </c>
      <c r="C527" s="51">
        <v>86</v>
      </c>
      <c r="D527" s="51">
        <v>44.65</v>
      </c>
      <c r="E527" s="63" t="s">
        <v>25</v>
      </c>
    </row>
    <row r="528" spans="2:5">
      <c r="B528" s="72" t="s">
        <v>6839</v>
      </c>
      <c r="C528" s="51">
        <v>114</v>
      </c>
      <c r="D528" s="51">
        <v>44.65</v>
      </c>
      <c r="E528" s="63" t="s">
        <v>25</v>
      </c>
    </row>
    <row r="529" spans="2:5">
      <c r="B529" s="72" t="s">
        <v>6839</v>
      </c>
      <c r="C529" s="51">
        <v>44</v>
      </c>
      <c r="D529" s="51">
        <v>44.65</v>
      </c>
      <c r="E529" s="63" t="s">
        <v>25</v>
      </c>
    </row>
    <row r="530" spans="2:5">
      <c r="B530" s="72" t="s">
        <v>6840</v>
      </c>
      <c r="C530" s="51">
        <v>86</v>
      </c>
      <c r="D530" s="51">
        <v>44.67</v>
      </c>
      <c r="E530" s="63" t="s">
        <v>25</v>
      </c>
    </row>
    <row r="531" spans="2:5">
      <c r="B531" s="72" t="s">
        <v>6840</v>
      </c>
      <c r="C531" s="51">
        <v>45</v>
      </c>
      <c r="D531" s="51">
        <v>44.67</v>
      </c>
      <c r="E531" s="63" t="s">
        <v>25</v>
      </c>
    </row>
    <row r="532" spans="2:5">
      <c r="B532" s="72" t="s">
        <v>6841</v>
      </c>
      <c r="C532" s="51">
        <v>44</v>
      </c>
      <c r="D532" s="51">
        <v>44.67</v>
      </c>
      <c r="E532" s="63" t="s">
        <v>25</v>
      </c>
    </row>
    <row r="533" spans="2:5">
      <c r="B533" s="72" t="s">
        <v>6842</v>
      </c>
      <c r="C533" s="51">
        <v>101</v>
      </c>
      <c r="D533" s="51">
        <v>44.71</v>
      </c>
      <c r="E533" s="63" t="s">
        <v>25</v>
      </c>
    </row>
    <row r="534" spans="2:5">
      <c r="B534" s="72" t="s">
        <v>6843</v>
      </c>
      <c r="C534" s="51">
        <v>89</v>
      </c>
      <c r="D534" s="51">
        <v>44.72</v>
      </c>
      <c r="E534" s="63" t="s">
        <v>25</v>
      </c>
    </row>
    <row r="535" spans="2:5">
      <c r="B535" s="72" t="s">
        <v>6844</v>
      </c>
      <c r="C535" s="51">
        <v>44</v>
      </c>
      <c r="D535" s="51">
        <v>44.71</v>
      </c>
      <c r="E535" s="63" t="s">
        <v>25</v>
      </c>
    </row>
    <row r="536" spans="2:5">
      <c r="B536" s="72" t="s">
        <v>6845</v>
      </c>
      <c r="C536" s="51">
        <v>44</v>
      </c>
      <c r="D536" s="51">
        <v>44.69</v>
      </c>
      <c r="E536" s="63" t="s">
        <v>25</v>
      </c>
    </row>
    <row r="537" spans="2:5">
      <c r="B537" s="72" t="s">
        <v>6846</v>
      </c>
      <c r="C537" s="51">
        <v>44</v>
      </c>
      <c r="D537" s="51">
        <v>44.71</v>
      </c>
      <c r="E537" s="63" t="s">
        <v>25</v>
      </c>
    </row>
    <row r="538" spans="2:5">
      <c r="B538" s="72" t="s">
        <v>6847</v>
      </c>
      <c r="C538" s="51">
        <v>74</v>
      </c>
      <c r="D538" s="51">
        <v>44.68</v>
      </c>
      <c r="E538" s="63" t="s">
        <v>25</v>
      </c>
    </row>
    <row r="539" spans="2:5">
      <c r="B539" s="72" t="s">
        <v>6848</v>
      </c>
      <c r="C539" s="51">
        <v>82</v>
      </c>
      <c r="D539" s="51">
        <v>44.7</v>
      </c>
      <c r="E539" s="63" t="s">
        <v>25</v>
      </c>
    </row>
    <row r="540" spans="2:5">
      <c r="B540" s="72" t="s">
        <v>6849</v>
      </c>
      <c r="C540" s="51">
        <v>74</v>
      </c>
      <c r="D540" s="51">
        <v>44.72</v>
      </c>
      <c r="E540" s="63" t="s">
        <v>25</v>
      </c>
    </row>
    <row r="541" spans="2:5">
      <c r="B541" s="72" t="s">
        <v>6850</v>
      </c>
      <c r="C541" s="51">
        <v>44</v>
      </c>
      <c r="D541" s="51">
        <v>44.7</v>
      </c>
      <c r="E541" s="63" t="s">
        <v>25</v>
      </c>
    </row>
    <row r="542" spans="2:5">
      <c r="B542" s="72" t="s">
        <v>6851</v>
      </c>
      <c r="C542" s="51">
        <v>44</v>
      </c>
      <c r="D542" s="51">
        <v>44.69</v>
      </c>
      <c r="E542" s="63" t="s">
        <v>25</v>
      </c>
    </row>
    <row r="543" spans="2:5">
      <c r="B543" s="72" t="s">
        <v>6852</v>
      </c>
      <c r="C543" s="51">
        <v>44</v>
      </c>
      <c r="D543" s="51">
        <v>44.69</v>
      </c>
      <c r="E543" s="63" t="s">
        <v>25</v>
      </c>
    </row>
    <row r="544" spans="2:5">
      <c r="B544" s="72" t="s">
        <v>6853</v>
      </c>
      <c r="C544" s="51">
        <v>72</v>
      </c>
      <c r="D544" s="51">
        <v>44.77</v>
      </c>
      <c r="E544" s="63" t="s">
        <v>25</v>
      </c>
    </row>
    <row r="545" spans="2:5">
      <c r="B545" s="72" t="s">
        <v>6853</v>
      </c>
      <c r="C545" s="51">
        <v>66</v>
      </c>
      <c r="D545" s="51">
        <v>44.77</v>
      </c>
      <c r="E545" s="63" t="s">
        <v>25</v>
      </c>
    </row>
    <row r="546" spans="2:5">
      <c r="B546" s="72" t="s">
        <v>6853</v>
      </c>
      <c r="C546" s="51">
        <v>150</v>
      </c>
      <c r="D546" s="51">
        <v>44.76</v>
      </c>
      <c r="E546" s="63" t="s">
        <v>25</v>
      </c>
    </row>
    <row r="547" spans="2:5">
      <c r="B547" s="72" t="s">
        <v>6853</v>
      </c>
      <c r="C547" s="51">
        <v>53</v>
      </c>
      <c r="D547" s="51">
        <v>44.76</v>
      </c>
      <c r="E547" s="63" t="s">
        <v>25</v>
      </c>
    </row>
    <row r="548" spans="2:5">
      <c r="B548" s="72" t="s">
        <v>6854</v>
      </c>
      <c r="C548" s="51">
        <v>141</v>
      </c>
      <c r="D548" s="51">
        <v>44.75</v>
      </c>
      <c r="E548" s="63" t="s">
        <v>25</v>
      </c>
    </row>
    <row r="549" spans="2:5">
      <c r="B549" s="72" t="s">
        <v>6854</v>
      </c>
      <c r="C549" s="51">
        <v>206</v>
      </c>
      <c r="D549" s="51">
        <v>44.75</v>
      </c>
      <c r="E549" s="63" t="s">
        <v>25</v>
      </c>
    </row>
    <row r="550" spans="2:5">
      <c r="B550" s="72" t="s">
        <v>6854</v>
      </c>
      <c r="C550" s="51">
        <v>140</v>
      </c>
      <c r="D550" s="51">
        <v>44.75</v>
      </c>
      <c r="E550" s="63" t="s">
        <v>25</v>
      </c>
    </row>
    <row r="551" spans="2:5">
      <c r="B551" s="72" t="s">
        <v>6854</v>
      </c>
      <c r="C551" s="51">
        <v>10</v>
      </c>
      <c r="D551" s="51">
        <v>44.75</v>
      </c>
      <c r="E551" s="63" t="s">
        <v>25</v>
      </c>
    </row>
    <row r="552" spans="2:5">
      <c r="B552" s="72" t="s">
        <v>6854</v>
      </c>
      <c r="C552" s="51">
        <v>10</v>
      </c>
      <c r="D552" s="51">
        <v>44.75</v>
      </c>
      <c r="E552" s="63" t="s">
        <v>25</v>
      </c>
    </row>
    <row r="553" spans="2:5">
      <c r="B553" s="72" t="s">
        <v>6855</v>
      </c>
      <c r="C553" s="51">
        <v>91</v>
      </c>
      <c r="D553" s="51">
        <v>44.74</v>
      </c>
      <c r="E553" s="63" t="s">
        <v>25</v>
      </c>
    </row>
    <row r="554" spans="2:5">
      <c r="B554" s="72" t="s">
        <v>6856</v>
      </c>
      <c r="C554" s="51">
        <v>91</v>
      </c>
      <c r="D554" s="51">
        <v>44.74</v>
      </c>
      <c r="E554" s="63" t="s">
        <v>25</v>
      </c>
    </row>
    <row r="555" spans="2:5">
      <c r="B555" s="72" t="s">
        <v>6856</v>
      </c>
      <c r="C555" s="51">
        <v>46</v>
      </c>
      <c r="D555" s="51">
        <v>44.74</v>
      </c>
      <c r="E555" s="63" t="s">
        <v>25</v>
      </c>
    </row>
    <row r="556" spans="2:5">
      <c r="B556" s="72" t="s">
        <v>6857</v>
      </c>
      <c r="C556" s="51">
        <v>133</v>
      </c>
      <c r="D556" s="51">
        <v>44.75</v>
      </c>
      <c r="E556" s="63" t="s">
        <v>25</v>
      </c>
    </row>
    <row r="557" spans="2:5">
      <c r="B557" s="72" t="s">
        <v>6857</v>
      </c>
      <c r="C557" s="51">
        <v>70</v>
      </c>
      <c r="D557" s="51">
        <v>44.75</v>
      </c>
      <c r="E557" s="63" t="s">
        <v>25</v>
      </c>
    </row>
    <row r="558" spans="2:5">
      <c r="B558" s="72" t="s">
        <v>6858</v>
      </c>
      <c r="C558" s="51">
        <v>82</v>
      </c>
      <c r="D558" s="51">
        <v>44.74</v>
      </c>
      <c r="E558" s="63" t="s">
        <v>25</v>
      </c>
    </row>
    <row r="559" spans="2:5">
      <c r="B559" s="72" t="s">
        <v>6859</v>
      </c>
      <c r="C559" s="51">
        <v>44</v>
      </c>
      <c r="D559" s="51">
        <v>44.73</v>
      </c>
      <c r="E559" s="63" t="s">
        <v>25</v>
      </c>
    </row>
    <row r="560" spans="2:5">
      <c r="B560" s="72" t="s">
        <v>6860</v>
      </c>
      <c r="C560" s="51">
        <v>82</v>
      </c>
      <c r="D560" s="51">
        <v>44.73</v>
      </c>
      <c r="E560" s="63" t="s">
        <v>25</v>
      </c>
    </row>
    <row r="561" spans="2:5">
      <c r="B561" s="72" t="s">
        <v>6861</v>
      </c>
      <c r="C561" s="51">
        <v>247</v>
      </c>
      <c r="D561" s="51">
        <v>44.74</v>
      </c>
      <c r="E561" s="63" t="s">
        <v>25</v>
      </c>
    </row>
    <row r="562" spans="2:5">
      <c r="B562" s="72" t="s">
        <v>6861</v>
      </c>
      <c r="C562" s="51">
        <v>118</v>
      </c>
      <c r="D562" s="51">
        <v>44.74</v>
      </c>
      <c r="E562" s="63" t="s">
        <v>25</v>
      </c>
    </row>
    <row r="563" spans="2:5">
      <c r="B563" s="72" t="s">
        <v>6862</v>
      </c>
      <c r="C563" s="51">
        <v>151</v>
      </c>
      <c r="D563" s="51">
        <v>44.73</v>
      </c>
      <c r="E563" s="63" t="s">
        <v>25</v>
      </c>
    </row>
    <row r="564" spans="2:5">
      <c r="B564" s="72" t="s">
        <v>6863</v>
      </c>
      <c r="C564" s="51">
        <v>82</v>
      </c>
      <c r="D564" s="51">
        <v>44.72</v>
      </c>
      <c r="E564" s="63" t="s">
        <v>25</v>
      </c>
    </row>
    <row r="565" spans="2:5">
      <c r="B565" s="72" t="s">
        <v>6864</v>
      </c>
      <c r="C565" s="51">
        <v>39</v>
      </c>
      <c r="D565" s="51">
        <v>44.71</v>
      </c>
      <c r="E565" s="63" t="s">
        <v>25</v>
      </c>
    </row>
    <row r="566" spans="2:5">
      <c r="B566" s="72" t="s">
        <v>6864</v>
      </c>
      <c r="C566" s="51">
        <v>5</v>
      </c>
      <c r="D566" s="51">
        <v>44.71</v>
      </c>
      <c r="E566" s="63" t="s">
        <v>25</v>
      </c>
    </row>
    <row r="567" spans="2:5">
      <c r="B567" s="72" t="s">
        <v>6865</v>
      </c>
      <c r="C567" s="51">
        <v>135</v>
      </c>
      <c r="D567" s="51">
        <v>44.77</v>
      </c>
      <c r="E567" s="63" t="s">
        <v>25</v>
      </c>
    </row>
    <row r="568" spans="2:5">
      <c r="B568" s="72" t="s">
        <v>6866</v>
      </c>
      <c r="C568" s="51">
        <v>144</v>
      </c>
      <c r="D568" s="51">
        <v>44.77</v>
      </c>
      <c r="E568" s="63" t="s">
        <v>25</v>
      </c>
    </row>
    <row r="569" spans="2:5">
      <c r="B569" s="72" t="s">
        <v>6866</v>
      </c>
      <c r="C569" s="51">
        <v>47</v>
      </c>
      <c r="D569" s="51">
        <v>44.77</v>
      </c>
      <c r="E569" s="63" t="s">
        <v>25</v>
      </c>
    </row>
    <row r="570" spans="2:5">
      <c r="B570" s="72" t="s">
        <v>6867</v>
      </c>
      <c r="C570" s="51">
        <v>82</v>
      </c>
      <c r="D570" s="51">
        <v>44.76</v>
      </c>
      <c r="E570" s="63" t="s">
        <v>25</v>
      </c>
    </row>
    <row r="571" spans="2:5">
      <c r="B571" s="72" t="s">
        <v>6868</v>
      </c>
      <c r="C571" s="51">
        <v>44</v>
      </c>
      <c r="D571" s="51">
        <v>44.73</v>
      </c>
      <c r="E571" s="63" t="s">
        <v>25</v>
      </c>
    </row>
    <row r="572" spans="2:5">
      <c r="B572" s="72" t="s">
        <v>6869</v>
      </c>
      <c r="C572" s="51">
        <v>82</v>
      </c>
      <c r="D572" s="51">
        <v>44.72</v>
      </c>
      <c r="E572" s="63" t="s">
        <v>25</v>
      </c>
    </row>
    <row r="573" spans="2:5">
      <c r="B573" s="72" t="s">
        <v>6869</v>
      </c>
      <c r="C573" s="51">
        <v>45</v>
      </c>
      <c r="D573" s="51">
        <v>44.72</v>
      </c>
      <c r="E573" s="63" t="s">
        <v>25</v>
      </c>
    </row>
    <row r="574" spans="2:5">
      <c r="B574" s="72" t="s">
        <v>6870</v>
      </c>
      <c r="C574" s="51">
        <v>130</v>
      </c>
      <c r="D574" s="51">
        <v>44.73</v>
      </c>
      <c r="E574" s="63" t="s">
        <v>25</v>
      </c>
    </row>
    <row r="575" spans="2:5">
      <c r="B575" s="72" t="s">
        <v>6870</v>
      </c>
      <c r="C575" s="51">
        <v>99</v>
      </c>
      <c r="D575" s="51">
        <v>44.73</v>
      </c>
      <c r="E575" s="63" t="s">
        <v>25</v>
      </c>
    </row>
    <row r="576" spans="2:5">
      <c r="B576" s="72" t="s">
        <v>6871</v>
      </c>
      <c r="C576" s="51">
        <v>308</v>
      </c>
      <c r="D576" s="51">
        <v>44.73</v>
      </c>
      <c r="E576" s="63" t="s">
        <v>25</v>
      </c>
    </row>
    <row r="577" spans="2:5">
      <c r="B577" s="72" t="s">
        <v>6871</v>
      </c>
      <c r="C577" s="51">
        <v>10</v>
      </c>
      <c r="D577" s="51">
        <v>44.73</v>
      </c>
      <c r="E577" s="63" t="s">
        <v>25</v>
      </c>
    </row>
    <row r="578" spans="2:5">
      <c r="B578" s="72" t="s">
        <v>6871</v>
      </c>
      <c r="C578" s="51">
        <v>55</v>
      </c>
      <c r="D578" s="51">
        <v>44.73</v>
      </c>
      <c r="E578" s="63" t="s">
        <v>25</v>
      </c>
    </row>
    <row r="579" spans="2:5">
      <c r="B579" s="72" t="s">
        <v>6872</v>
      </c>
      <c r="C579" s="51">
        <v>60</v>
      </c>
      <c r="D579" s="51">
        <v>44.76</v>
      </c>
      <c r="E579" s="63" t="s">
        <v>25</v>
      </c>
    </row>
    <row r="580" spans="2:5">
      <c r="B580" s="72" t="s">
        <v>6873</v>
      </c>
      <c r="C580" s="51">
        <v>106</v>
      </c>
      <c r="D580" s="51">
        <v>44.74</v>
      </c>
      <c r="E580" s="63" t="s">
        <v>25</v>
      </c>
    </row>
    <row r="581" spans="2:5">
      <c r="B581" s="72" t="s">
        <v>6873</v>
      </c>
      <c r="C581" s="51">
        <v>45</v>
      </c>
      <c r="D581" s="51">
        <v>44.74</v>
      </c>
      <c r="E581" s="63" t="s">
        <v>25</v>
      </c>
    </row>
    <row r="582" spans="2:5">
      <c r="B582" s="72" t="s">
        <v>6873</v>
      </c>
      <c r="C582" s="51">
        <v>68</v>
      </c>
      <c r="D582" s="51">
        <v>44.74</v>
      </c>
      <c r="E582" s="63" t="s">
        <v>25</v>
      </c>
    </row>
    <row r="583" spans="2:5">
      <c r="B583" s="72" t="s">
        <v>6874</v>
      </c>
      <c r="C583" s="51">
        <v>22</v>
      </c>
      <c r="D583" s="51">
        <v>44.76</v>
      </c>
      <c r="E583" s="63" t="s">
        <v>25</v>
      </c>
    </row>
    <row r="584" spans="2:5">
      <c r="B584" s="72" t="s">
        <v>6874</v>
      </c>
      <c r="C584" s="51">
        <v>129</v>
      </c>
      <c r="D584" s="51">
        <v>44.76</v>
      </c>
      <c r="E584" s="63" t="s">
        <v>25</v>
      </c>
    </row>
    <row r="585" spans="2:5">
      <c r="B585" s="72" t="s">
        <v>6874</v>
      </c>
      <c r="C585" s="51">
        <v>96</v>
      </c>
      <c r="D585" s="51">
        <v>44.76</v>
      </c>
      <c r="E585" s="63" t="s">
        <v>25</v>
      </c>
    </row>
    <row r="586" spans="2:5">
      <c r="B586" s="72" t="s">
        <v>6875</v>
      </c>
      <c r="C586" s="51">
        <v>205</v>
      </c>
      <c r="D586" s="51">
        <v>44.8</v>
      </c>
      <c r="E586" s="63" t="s">
        <v>25</v>
      </c>
    </row>
    <row r="587" spans="2:5">
      <c r="B587" s="72" t="s">
        <v>6876</v>
      </c>
      <c r="C587" s="51">
        <v>337</v>
      </c>
      <c r="D587" s="51">
        <v>44.85</v>
      </c>
      <c r="E587" s="63" t="s">
        <v>25</v>
      </c>
    </row>
    <row r="588" spans="2:5">
      <c r="B588" s="72" t="s">
        <v>6876</v>
      </c>
      <c r="C588" s="51">
        <v>47</v>
      </c>
      <c r="D588" s="51">
        <v>44.85</v>
      </c>
      <c r="E588" s="63" t="s">
        <v>25</v>
      </c>
    </row>
    <row r="589" spans="2:5">
      <c r="B589" s="72" t="s">
        <v>6877</v>
      </c>
      <c r="C589" s="51">
        <v>44</v>
      </c>
      <c r="D589" s="51">
        <v>44.84</v>
      </c>
      <c r="E589" s="63" t="s">
        <v>25</v>
      </c>
    </row>
    <row r="590" spans="2:5">
      <c r="B590" s="72" t="s">
        <v>6878</v>
      </c>
      <c r="C590" s="51">
        <v>83</v>
      </c>
      <c r="D590" s="51">
        <v>44.85</v>
      </c>
      <c r="E590" s="63" t="s">
        <v>25</v>
      </c>
    </row>
    <row r="591" spans="2:5">
      <c r="B591" s="72" t="s">
        <v>6879</v>
      </c>
      <c r="C591" s="51">
        <v>87</v>
      </c>
      <c r="D591" s="51">
        <v>44.82</v>
      </c>
      <c r="E591" s="63" t="s">
        <v>25</v>
      </c>
    </row>
    <row r="592" spans="2:5">
      <c r="B592" s="72" t="s">
        <v>6880</v>
      </c>
      <c r="C592" s="51">
        <v>64</v>
      </c>
      <c r="D592" s="51">
        <v>44.81</v>
      </c>
      <c r="E592" s="63" t="s">
        <v>25</v>
      </c>
    </row>
    <row r="593" spans="2:5">
      <c r="B593" s="72" t="s">
        <v>6881</v>
      </c>
      <c r="C593" s="51">
        <v>173</v>
      </c>
      <c r="D593" s="51">
        <v>44.81</v>
      </c>
      <c r="E593" s="63" t="s">
        <v>25</v>
      </c>
    </row>
    <row r="594" spans="2:5">
      <c r="B594" s="72" t="s">
        <v>6882</v>
      </c>
      <c r="C594" s="51">
        <v>158</v>
      </c>
      <c r="D594" s="51">
        <v>44.82</v>
      </c>
      <c r="E594" s="63" t="s">
        <v>25</v>
      </c>
    </row>
    <row r="595" spans="2:5">
      <c r="B595" s="72" t="s">
        <v>6882</v>
      </c>
      <c r="C595" s="51">
        <v>66</v>
      </c>
      <c r="D595" s="51">
        <v>44.82</v>
      </c>
      <c r="E595" s="63" t="s">
        <v>25</v>
      </c>
    </row>
    <row r="596" spans="2:5">
      <c r="B596" s="72" t="s">
        <v>6883</v>
      </c>
      <c r="C596" s="51">
        <v>137</v>
      </c>
      <c r="D596" s="51">
        <v>44.82</v>
      </c>
      <c r="E596" s="63" t="s">
        <v>25</v>
      </c>
    </row>
    <row r="597" spans="2:5">
      <c r="B597" s="72" t="s">
        <v>6883</v>
      </c>
      <c r="C597" s="51">
        <v>47</v>
      </c>
      <c r="D597" s="51">
        <v>44.82</v>
      </c>
      <c r="E597" s="63" t="s">
        <v>25</v>
      </c>
    </row>
    <row r="598" spans="2:5">
      <c r="B598" s="72" t="s">
        <v>6884</v>
      </c>
      <c r="C598" s="51">
        <v>4</v>
      </c>
      <c r="D598" s="51">
        <v>44.85</v>
      </c>
      <c r="E598" s="63" t="s">
        <v>25</v>
      </c>
    </row>
    <row r="599" spans="2:5">
      <c r="B599" s="72" t="s">
        <v>6884</v>
      </c>
      <c r="C599" s="51">
        <v>363</v>
      </c>
      <c r="D599" s="51">
        <v>44.85</v>
      </c>
      <c r="E599" s="63" t="s">
        <v>25</v>
      </c>
    </row>
    <row r="600" spans="2:5">
      <c r="B600" s="72" t="s">
        <v>6885</v>
      </c>
      <c r="C600" s="51">
        <v>77</v>
      </c>
      <c r="D600" s="51">
        <v>44.85</v>
      </c>
      <c r="E600" s="63" t="s">
        <v>25</v>
      </c>
    </row>
    <row r="601" spans="2:5">
      <c r="B601" s="72" t="s">
        <v>6886</v>
      </c>
      <c r="C601" s="51">
        <v>230</v>
      </c>
      <c r="D601" s="51">
        <v>44.88</v>
      </c>
      <c r="E601" s="63" t="s">
        <v>25</v>
      </c>
    </row>
    <row r="602" spans="2:5">
      <c r="B602" s="72" t="s">
        <v>6887</v>
      </c>
      <c r="C602" s="51">
        <v>256</v>
      </c>
      <c r="D602" s="51">
        <v>44.88</v>
      </c>
      <c r="E602" s="63" t="s">
        <v>25</v>
      </c>
    </row>
    <row r="603" spans="2:5">
      <c r="B603" s="72" t="s">
        <v>6888</v>
      </c>
      <c r="C603" s="51">
        <v>129</v>
      </c>
      <c r="D603" s="51">
        <v>44.88</v>
      </c>
      <c r="E603" s="63" t="s">
        <v>25</v>
      </c>
    </row>
    <row r="604" spans="2:5">
      <c r="B604" s="72" t="s">
        <v>6889</v>
      </c>
      <c r="C604" s="51">
        <v>16</v>
      </c>
      <c r="D604" s="51">
        <v>44.88</v>
      </c>
      <c r="E604" s="63" t="s">
        <v>25</v>
      </c>
    </row>
    <row r="605" spans="2:5">
      <c r="B605" s="72" t="s">
        <v>6889</v>
      </c>
      <c r="C605" s="51">
        <v>70</v>
      </c>
      <c r="D605" s="51">
        <v>44.88</v>
      </c>
      <c r="E605" s="63" t="s">
        <v>25</v>
      </c>
    </row>
    <row r="606" spans="2:5">
      <c r="B606" s="72" t="s">
        <v>6890</v>
      </c>
      <c r="C606" s="51">
        <v>44</v>
      </c>
      <c r="D606" s="51">
        <v>44.87</v>
      </c>
      <c r="E606" s="63" t="s">
        <v>25</v>
      </c>
    </row>
    <row r="607" spans="2:5">
      <c r="B607" s="72" t="s">
        <v>6891</v>
      </c>
      <c r="C607" s="51">
        <v>150</v>
      </c>
      <c r="D607" s="51">
        <v>44.9</v>
      </c>
      <c r="E607" s="63" t="s">
        <v>25</v>
      </c>
    </row>
    <row r="608" spans="2:5">
      <c r="B608" s="72" t="s">
        <v>6891</v>
      </c>
      <c r="C608" s="51">
        <v>14</v>
      </c>
      <c r="D608" s="51">
        <v>44.9</v>
      </c>
      <c r="E608" s="63" t="s">
        <v>25</v>
      </c>
    </row>
    <row r="609" spans="2:5">
      <c r="B609" s="72" t="s">
        <v>6892</v>
      </c>
      <c r="C609" s="51">
        <v>83</v>
      </c>
      <c r="D609" s="51">
        <v>44.88</v>
      </c>
      <c r="E609" s="63" t="s">
        <v>25</v>
      </c>
    </row>
    <row r="610" spans="2:5">
      <c r="B610" s="72" t="s">
        <v>6893</v>
      </c>
      <c r="C610" s="51">
        <v>85</v>
      </c>
      <c r="D610" s="51">
        <v>44.89</v>
      </c>
      <c r="E610" s="63" t="s">
        <v>25</v>
      </c>
    </row>
    <row r="611" spans="2:5">
      <c r="B611" s="72" t="s">
        <v>6894</v>
      </c>
      <c r="C611" s="51">
        <v>363</v>
      </c>
      <c r="D611" s="51">
        <v>44.89</v>
      </c>
      <c r="E611" s="63" t="s">
        <v>25</v>
      </c>
    </row>
    <row r="612" spans="2:5">
      <c r="B612" s="72" t="s">
        <v>6894</v>
      </c>
      <c r="C612" s="51">
        <v>48</v>
      </c>
      <c r="D612" s="51">
        <v>44.89</v>
      </c>
      <c r="E612" s="63" t="s">
        <v>25</v>
      </c>
    </row>
    <row r="613" spans="2:5">
      <c r="B613" s="72" t="s">
        <v>6895</v>
      </c>
      <c r="C613" s="51">
        <v>125</v>
      </c>
      <c r="D613" s="51">
        <v>44.92</v>
      </c>
      <c r="E613" s="63" t="s">
        <v>25</v>
      </c>
    </row>
    <row r="614" spans="2:5">
      <c r="B614" s="72" t="s">
        <v>6896</v>
      </c>
      <c r="C614" s="51">
        <v>44</v>
      </c>
      <c r="D614" s="51">
        <v>44.91</v>
      </c>
      <c r="E614" s="63" t="s">
        <v>25</v>
      </c>
    </row>
    <row r="615" spans="2:5">
      <c r="B615" s="72" t="s">
        <v>6897</v>
      </c>
      <c r="C615" s="51">
        <v>240</v>
      </c>
      <c r="D615" s="51">
        <v>44.97</v>
      </c>
      <c r="E615" s="63" t="s">
        <v>25</v>
      </c>
    </row>
    <row r="616" spans="2:5">
      <c r="B616" s="72" t="s">
        <v>6897</v>
      </c>
      <c r="C616" s="51">
        <v>9</v>
      </c>
      <c r="D616" s="51">
        <v>44.97</v>
      </c>
      <c r="E616" s="63" t="s">
        <v>25</v>
      </c>
    </row>
    <row r="617" spans="2:5">
      <c r="B617" s="72" t="s">
        <v>6897</v>
      </c>
      <c r="C617" s="51">
        <v>159</v>
      </c>
      <c r="D617" s="51">
        <v>44.97</v>
      </c>
      <c r="E617" s="63" t="s">
        <v>25</v>
      </c>
    </row>
    <row r="618" spans="2:5">
      <c r="B618" s="72" t="s">
        <v>6898</v>
      </c>
      <c r="C618" s="51">
        <v>44</v>
      </c>
      <c r="D618" s="51">
        <v>44.97</v>
      </c>
      <c r="E618" s="63" t="s">
        <v>25</v>
      </c>
    </row>
    <row r="619" spans="2:5">
      <c r="B619" s="72" t="s">
        <v>6899</v>
      </c>
      <c r="C619" s="51">
        <v>45</v>
      </c>
      <c r="D619" s="51">
        <v>44.95</v>
      </c>
      <c r="E619" s="63" t="s">
        <v>25</v>
      </c>
    </row>
    <row r="620" spans="2:5">
      <c r="B620" s="72" t="s">
        <v>6900</v>
      </c>
      <c r="C620" s="51">
        <v>49</v>
      </c>
      <c r="D620" s="51">
        <v>44.96</v>
      </c>
      <c r="E620" s="63" t="s">
        <v>25</v>
      </c>
    </row>
    <row r="621" spans="2:5">
      <c r="B621" s="72" t="s">
        <v>6900</v>
      </c>
      <c r="C621" s="51">
        <v>230</v>
      </c>
      <c r="D621" s="51">
        <v>44.96</v>
      </c>
      <c r="E621" s="63" t="s">
        <v>25</v>
      </c>
    </row>
    <row r="622" spans="2:5">
      <c r="B622" s="72" t="s">
        <v>6900</v>
      </c>
      <c r="C622" s="51">
        <v>150</v>
      </c>
      <c r="D622" s="51">
        <v>44.96</v>
      </c>
      <c r="E622" s="63" t="s">
        <v>25</v>
      </c>
    </row>
    <row r="623" spans="2:5">
      <c r="B623" s="72" t="s">
        <v>6900</v>
      </c>
      <c r="C623" s="51">
        <v>90</v>
      </c>
      <c r="D623" s="51">
        <v>44.96</v>
      </c>
      <c r="E623" s="63" t="s">
        <v>25</v>
      </c>
    </row>
    <row r="624" spans="2:5">
      <c r="B624" s="72" t="s">
        <v>6900</v>
      </c>
      <c r="C624" s="51">
        <v>249</v>
      </c>
      <c r="D624" s="51">
        <v>44.96</v>
      </c>
      <c r="E624" s="63" t="s">
        <v>25</v>
      </c>
    </row>
    <row r="625" spans="2:5">
      <c r="B625" s="72" t="s">
        <v>6900</v>
      </c>
      <c r="C625" s="51">
        <v>108</v>
      </c>
      <c r="D625" s="51">
        <v>44.96</v>
      </c>
      <c r="E625" s="63" t="s">
        <v>25</v>
      </c>
    </row>
    <row r="626" spans="2:5">
      <c r="B626" s="72" t="s">
        <v>6901</v>
      </c>
      <c r="C626" s="51">
        <v>146</v>
      </c>
      <c r="D626" s="51">
        <v>44.95</v>
      </c>
      <c r="E626" s="63" t="s">
        <v>25</v>
      </c>
    </row>
    <row r="627" spans="2:5">
      <c r="B627" s="72" t="s">
        <v>6901</v>
      </c>
      <c r="C627" s="51">
        <v>72</v>
      </c>
      <c r="D627" s="51">
        <v>44.95</v>
      </c>
      <c r="E627" s="63" t="s">
        <v>25</v>
      </c>
    </row>
    <row r="628" spans="2:5">
      <c r="B628" s="72" t="s">
        <v>6902</v>
      </c>
      <c r="C628" s="51">
        <v>57</v>
      </c>
      <c r="D628" s="51">
        <v>44.95</v>
      </c>
      <c r="E628" s="63" t="s">
        <v>25</v>
      </c>
    </row>
    <row r="629" spans="2:5">
      <c r="B629" s="72" t="s">
        <v>6903</v>
      </c>
      <c r="C629" s="51">
        <v>279</v>
      </c>
      <c r="D629" s="51">
        <v>44.97</v>
      </c>
      <c r="E629" s="63" t="s">
        <v>25</v>
      </c>
    </row>
    <row r="630" spans="2:5">
      <c r="B630" s="72" t="s">
        <v>6904</v>
      </c>
      <c r="C630" s="51">
        <v>187</v>
      </c>
      <c r="D630" s="51">
        <v>45</v>
      </c>
      <c r="E630" s="63" t="s">
        <v>25</v>
      </c>
    </row>
    <row r="631" spans="2:5">
      <c r="B631" s="72" t="s">
        <v>6905</v>
      </c>
      <c r="C631" s="51">
        <v>573</v>
      </c>
      <c r="D631" s="51">
        <v>45.01</v>
      </c>
      <c r="E631" s="63" t="s">
        <v>25</v>
      </c>
    </row>
    <row r="632" spans="2:5">
      <c r="B632" s="72" t="s">
        <v>6905</v>
      </c>
      <c r="C632" s="51">
        <v>275</v>
      </c>
      <c r="D632" s="51">
        <v>45.01</v>
      </c>
      <c r="E632" s="63" t="s">
        <v>25</v>
      </c>
    </row>
    <row r="633" spans="2:5">
      <c r="B633" s="72" t="s">
        <v>6906</v>
      </c>
      <c r="C633" s="51">
        <v>170</v>
      </c>
      <c r="D633" s="51">
        <v>44.98</v>
      </c>
      <c r="E633" s="63" t="s">
        <v>25</v>
      </c>
    </row>
    <row r="634" spans="2:5">
      <c r="B634" s="72" t="s">
        <v>6907</v>
      </c>
      <c r="C634" s="51">
        <v>147</v>
      </c>
      <c r="D634" s="51">
        <v>44.96</v>
      </c>
      <c r="E634" s="63" t="s">
        <v>25</v>
      </c>
    </row>
    <row r="635" spans="2:5">
      <c r="B635" s="72" t="s">
        <v>6907</v>
      </c>
      <c r="C635" s="51">
        <v>92</v>
      </c>
      <c r="D635" s="51">
        <v>44.96</v>
      </c>
      <c r="E635" s="63" t="s">
        <v>25</v>
      </c>
    </row>
    <row r="636" spans="2:5">
      <c r="B636" s="72" t="s">
        <v>6908</v>
      </c>
      <c r="C636" s="51">
        <v>45</v>
      </c>
      <c r="D636" s="51">
        <v>44.95</v>
      </c>
      <c r="E636" s="63" t="s">
        <v>25</v>
      </c>
    </row>
    <row r="637" spans="2:5">
      <c r="B637" s="72" t="s">
        <v>6909</v>
      </c>
      <c r="C637" s="51">
        <v>44</v>
      </c>
      <c r="D637" s="51">
        <v>44.94</v>
      </c>
      <c r="E637" s="63" t="s">
        <v>25</v>
      </c>
    </row>
    <row r="638" spans="2:5">
      <c r="B638" s="72" t="s">
        <v>6910</v>
      </c>
      <c r="C638" s="51">
        <v>104</v>
      </c>
      <c r="D638" s="51">
        <v>44.93</v>
      </c>
      <c r="E638" s="63" t="s">
        <v>25</v>
      </c>
    </row>
    <row r="639" spans="2:5">
      <c r="B639" s="72" t="s">
        <v>6910</v>
      </c>
      <c r="C639" s="51">
        <v>52</v>
      </c>
      <c r="D639" s="51">
        <v>44.93</v>
      </c>
      <c r="E639" s="63" t="s">
        <v>25</v>
      </c>
    </row>
    <row r="640" spans="2:5">
      <c r="B640" s="72" t="s">
        <v>6911</v>
      </c>
      <c r="C640" s="51">
        <v>186</v>
      </c>
      <c r="D640" s="51">
        <v>44.93</v>
      </c>
      <c r="E640" s="63" t="s">
        <v>25</v>
      </c>
    </row>
    <row r="641" spans="2:5">
      <c r="B641" s="72" t="s">
        <v>6911</v>
      </c>
      <c r="C641" s="51">
        <v>117</v>
      </c>
      <c r="D641" s="51">
        <v>44.93</v>
      </c>
      <c r="E641" s="63" t="s">
        <v>25</v>
      </c>
    </row>
    <row r="642" spans="2:5">
      <c r="B642" s="72" t="s">
        <v>6911</v>
      </c>
      <c r="C642" s="51">
        <v>11</v>
      </c>
      <c r="D642" s="51">
        <v>44.93</v>
      </c>
      <c r="E642" s="63" t="s">
        <v>25</v>
      </c>
    </row>
    <row r="643" spans="2:5">
      <c r="B643" s="72" t="s">
        <v>6912</v>
      </c>
      <c r="C643" s="51">
        <v>158</v>
      </c>
      <c r="D643" s="51">
        <v>44.9</v>
      </c>
      <c r="E643" s="63" t="s">
        <v>25</v>
      </c>
    </row>
    <row r="644" spans="2:5">
      <c r="B644" s="72" t="s">
        <v>6913</v>
      </c>
      <c r="C644" s="51">
        <v>103</v>
      </c>
      <c r="D644" s="51">
        <v>44.9</v>
      </c>
      <c r="E644" s="63" t="s">
        <v>25</v>
      </c>
    </row>
    <row r="645" spans="2:5">
      <c r="B645" s="72" t="s">
        <v>6914</v>
      </c>
      <c r="C645" s="51">
        <v>100</v>
      </c>
      <c r="D645" s="51">
        <v>44.94</v>
      </c>
      <c r="E645" s="63" t="s">
        <v>25</v>
      </c>
    </row>
    <row r="646" spans="2:5">
      <c r="B646" s="72" t="s">
        <v>6914</v>
      </c>
      <c r="C646" s="51">
        <v>57</v>
      </c>
      <c r="D646" s="51">
        <v>44.94</v>
      </c>
      <c r="E646" s="63" t="s">
        <v>25</v>
      </c>
    </row>
    <row r="647" spans="2:5">
      <c r="B647" s="72" t="s">
        <v>6915</v>
      </c>
      <c r="C647" s="51">
        <v>317</v>
      </c>
      <c r="D647" s="51">
        <v>44.95</v>
      </c>
      <c r="E647" s="63" t="s">
        <v>25</v>
      </c>
    </row>
    <row r="648" spans="2:5">
      <c r="B648" s="72" t="s">
        <v>6916</v>
      </c>
      <c r="C648" s="51">
        <v>126</v>
      </c>
      <c r="D648" s="51">
        <v>44.96</v>
      </c>
      <c r="E648" s="63" t="s">
        <v>25</v>
      </c>
    </row>
    <row r="649" spans="2:5">
      <c r="B649" s="72" t="s">
        <v>6916</v>
      </c>
      <c r="C649" s="51">
        <v>121</v>
      </c>
      <c r="D649" s="51">
        <v>44.96</v>
      </c>
      <c r="E649" s="63" t="s">
        <v>25</v>
      </c>
    </row>
    <row r="650" spans="2:5">
      <c r="B650" s="72" t="s">
        <v>6916</v>
      </c>
      <c r="C650" s="51">
        <v>150</v>
      </c>
      <c r="D650" s="51">
        <v>44.96</v>
      </c>
      <c r="E650" s="63" t="s">
        <v>25</v>
      </c>
    </row>
    <row r="651" spans="2:5">
      <c r="B651" s="72" t="s">
        <v>6916</v>
      </c>
      <c r="C651" s="51">
        <v>98</v>
      </c>
      <c r="D651" s="51">
        <v>44.96</v>
      </c>
      <c r="E651" s="63" t="s">
        <v>25</v>
      </c>
    </row>
    <row r="652" spans="2:5">
      <c r="B652" s="72" t="s">
        <v>6916</v>
      </c>
      <c r="C652" s="51">
        <v>11</v>
      </c>
      <c r="D652" s="51">
        <v>44.96</v>
      </c>
      <c r="E652" s="63" t="s">
        <v>25</v>
      </c>
    </row>
    <row r="653" spans="2:5">
      <c r="B653" s="72" t="s">
        <v>6916</v>
      </c>
      <c r="C653" s="51">
        <v>48</v>
      </c>
      <c r="D653" s="51">
        <v>44.96</v>
      </c>
      <c r="E653" s="63" t="s">
        <v>25</v>
      </c>
    </row>
    <row r="654" spans="2:5">
      <c r="B654" s="72" t="s">
        <v>6917</v>
      </c>
      <c r="C654" s="51">
        <v>252</v>
      </c>
      <c r="D654" s="51">
        <v>44.95</v>
      </c>
      <c r="E654" s="63" t="s">
        <v>25</v>
      </c>
    </row>
    <row r="655" spans="2:5">
      <c r="B655" s="72" t="s">
        <v>6917</v>
      </c>
      <c r="C655" s="51">
        <v>9</v>
      </c>
      <c r="D655" s="51">
        <v>44.95</v>
      </c>
      <c r="E655" s="63" t="s">
        <v>25</v>
      </c>
    </row>
    <row r="656" spans="2:5">
      <c r="B656" s="72" t="s">
        <v>6917</v>
      </c>
      <c r="C656" s="51">
        <v>139</v>
      </c>
      <c r="D656" s="51">
        <v>44.96</v>
      </c>
      <c r="E656" s="63" t="s">
        <v>25</v>
      </c>
    </row>
    <row r="657" spans="2:5">
      <c r="B657" s="72" t="s">
        <v>6917</v>
      </c>
      <c r="C657" s="51">
        <v>146</v>
      </c>
      <c r="D657" s="51">
        <v>44.96</v>
      </c>
      <c r="E657" s="63" t="s">
        <v>25</v>
      </c>
    </row>
    <row r="658" spans="2:5">
      <c r="B658" s="72" t="s">
        <v>6918</v>
      </c>
      <c r="C658" s="51">
        <v>236</v>
      </c>
      <c r="D658" s="51">
        <v>44.97</v>
      </c>
      <c r="E658" s="63" t="s">
        <v>25</v>
      </c>
    </row>
    <row r="659" spans="2:5">
      <c r="B659" s="72" t="s">
        <v>6918</v>
      </c>
      <c r="C659" s="51">
        <v>125</v>
      </c>
      <c r="D659" s="51">
        <v>44.97</v>
      </c>
      <c r="E659" s="63" t="s">
        <v>25</v>
      </c>
    </row>
    <row r="660" spans="2:5">
      <c r="B660" s="72" t="s">
        <v>6919</v>
      </c>
      <c r="C660" s="51">
        <v>87</v>
      </c>
      <c r="D660" s="51">
        <v>44.98</v>
      </c>
      <c r="E660" s="63" t="s">
        <v>25</v>
      </c>
    </row>
    <row r="661" spans="2:5">
      <c r="B661" s="72" t="s">
        <v>6920</v>
      </c>
      <c r="C661" s="51">
        <v>81</v>
      </c>
      <c r="D661" s="51">
        <v>44.98</v>
      </c>
      <c r="E661" s="63" t="s">
        <v>25</v>
      </c>
    </row>
    <row r="662" spans="2:5">
      <c r="B662" s="72" t="s">
        <v>6921</v>
      </c>
      <c r="C662" s="51">
        <v>482</v>
      </c>
      <c r="D662" s="51">
        <v>44.98</v>
      </c>
      <c r="E662" s="63" t="s">
        <v>25</v>
      </c>
    </row>
    <row r="663" spans="2:5">
      <c r="B663" s="72" t="s">
        <v>6921</v>
      </c>
      <c r="C663" s="51">
        <v>24</v>
      </c>
      <c r="D663" s="51">
        <v>44.98</v>
      </c>
      <c r="E663" s="63" t="s">
        <v>25</v>
      </c>
    </row>
    <row r="664" spans="2:5">
      <c r="B664" s="72" t="s">
        <v>6922</v>
      </c>
      <c r="C664" s="51">
        <v>161</v>
      </c>
      <c r="D664" s="51">
        <v>44.99</v>
      </c>
      <c r="E664" s="63" t="s">
        <v>25</v>
      </c>
    </row>
    <row r="665" spans="2:5">
      <c r="B665" s="72" t="s">
        <v>6923</v>
      </c>
      <c r="C665" s="51">
        <v>51</v>
      </c>
      <c r="D665" s="51">
        <v>44.98</v>
      </c>
      <c r="E665" s="63" t="s">
        <v>25</v>
      </c>
    </row>
    <row r="666" spans="2:5">
      <c r="B666" s="72" t="s">
        <v>6924</v>
      </c>
      <c r="C666" s="51">
        <v>10</v>
      </c>
      <c r="D666" s="51">
        <v>44.99</v>
      </c>
      <c r="E666" s="63" t="s">
        <v>25</v>
      </c>
    </row>
    <row r="667" spans="2:5">
      <c r="B667" s="72" t="s">
        <v>6924</v>
      </c>
      <c r="C667" s="51">
        <v>179</v>
      </c>
      <c r="D667" s="51">
        <v>44.99</v>
      </c>
      <c r="E667" s="63" t="s">
        <v>25</v>
      </c>
    </row>
    <row r="668" spans="2:5">
      <c r="B668" s="72" t="s">
        <v>6924</v>
      </c>
      <c r="C668" s="51">
        <v>140</v>
      </c>
      <c r="D668" s="51">
        <v>44.99</v>
      </c>
      <c r="E668" s="63" t="s">
        <v>25</v>
      </c>
    </row>
    <row r="669" spans="2:5">
      <c r="B669" s="72" t="s">
        <v>6924</v>
      </c>
      <c r="C669" s="51">
        <v>130</v>
      </c>
      <c r="D669" s="51">
        <v>44.99</v>
      </c>
      <c r="E669" s="63" t="s">
        <v>25</v>
      </c>
    </row>
    <row r="670" spans="2:5">
      <c r="B670" s="72" t="s">
        <v>6924</v>
      </c>
      <c r="C670" s="51">
        <v>15</v>
      </c>
      <c r="D670" s="51">
        <v>44.99</v>
      </c>
      <c r="E670" s="63" t="s">
        <v>25</v>
      </c>
    </row>
    <row r="671" spans="2:5">
      <c r="B671" s="72" t="s">
        <v>6925</v>
      </c>
      <c r="C671" s="51">
        <v>232</v>
      </c>
      <c r="D671" s="51">
        <v>44.98</v>
      </c>
      <c r="E671" s="63" t="s">
        <v>25</v>
      </c>
    </row>
    <row r="672" spans="2:5">
      <c r="B672" s="72" t="s">
        <v>6926</v>
      </c>
      <c r="C672" s="51">
        <v>80</v>
      </c>
      <c r="D672" s="51">
        <v>44.99</v>
      </c>
      <c r="E672" s="63" t="s">
        <v>25</v>
      </c>
    </row>
    <row r="673" spans="2:5">
      <c r="B673" s="72" t="s">
        <v>6927</v>
      </c>
      <c r="C673" s="51">
        <v>255</v>
      </c>
      <c r="D673" s="51">
        <v>44.99</v>
      </c>
      <c r="E673" s="63" t="s">
        <v>25</v>
      </c>
    </row>
    <row r="674" spans="2:5">
      <c r="B674" s="72" t="s">
        <v>6928</v>
      </c>
      <c r="C674" s="51">
        <v>216</v>
      </c>
      <c r="D674" s="51">
        <v>45.01</v>
      </c>
      <c r="E674" s="63" t="s">
        <v>25</v>
      </c>
    </row>
    <row r="675" spans="2:5">
      <c r="B675" s="72" t="s">
        <v>6928</v>
      </c>
      <c r="C675" s="51">
        <v>33</v>
      </c>
      <c r="D675" s="51">
        <v>45.01</v>
      </c>
      <c r="E675" s="63" t="s">
        <v>25</v>
      </c>
    </row>
    <row r="676" spans="2:5">
      <c r="B676" s="72" t="s">
        <v>6928</v>
      </c>
      <c r="C676" s="51">
        <v>17</v>
      </c>
      <c r="D676" s="51">
        <v>45.01</v>
      </c>
      <c r="E676" s="63" t="s">
        <v>25</v>
      </c>
    </row>
    <row r="677" spans="2:5">
      <c r="B677" s="72" t="s">
        <v>6929</v>
      </c>
      <c r="C677" s="51">
        <v>78</v>
      </c>
      <c r="D677" s="51">
        <v>45.01</v>
      </c>
      <c r="E677" s="63" t="s">
        <v>25</v>
      </c>
    </row>
    <row r="678" spans="2:5">
      <c r="B678" s="72" t="s">
        <v>6930</v>
      </c>
      <c r="C678" s="51">
        <v>44</v>
      </c>
      <c r="D678" s="51">
        <v>45.01</v>
      </c>
      <c r="E678" s="63" t="s">
        <v>25</v>
      </c>
    </row>
    <row r="679" spans="2:5">
      <c r="B679" s="72" t="s">
        <v>6931</v>
      </c>
      <c r="C679" s="51">
        <v>44</v>
      </c>
      <c r="D679" s="51">
        <v>45.02</v>
      </c>
      <c r="E679" s="63" t="s">
        <v>25</v>
      </c>
    </row>
    <row r="680" spans="2:5">
      <c r="B680" s="72" t="s">
        <v>6932</v>
      </c>
      <c r="C680" s="51">
        <v>85</v>
      </c>
      <c r="D680" s="51">
        <v>45.02</v>
      </c>
      <c r="E680" s="63" t="s">
        <v>25</v>
      </c>
    </row>
    <row r="681" spans="2:5">
      <c r="B681" s="72" t="s">
        <v>6933</v>
      </c>
      <c r="C681" s="51">
        <v>156</v>
      </c>
      <c r="D681" s="51">
        <v>45.03</v>
      </c>
      <c r="E681" s="63" t="s">
        <v>25</v>
      </c>
    </row>
    <row r="682" spans="2:5">
      <c r="B682" s="72" t="s">
        <v>6934</v>
      </c>
      <c r="C682" s="51">
        <v>83</v>
      </c>
      <c r="D682" s="51">
        <v>45.03</v>
      </c>
      <c r="E682" s="63" t="s">
        <v>25</v>
      </c>
    </row>
    <row r="683" spans="2:5">
      <c r="B683" s="72" t="s">
        <v>6935</v>
      </c>
      <c r="C683" s="51">
        <v>178</v>
      </c>
      <c r="D683" s="51">
        <v>45.01</v>
      </c>
      <c r="E683" s="63" t="s">
        <v>25</v>
      </c>
    </row>
    <row r="684" spans="2:5">
      <c r="B684" s="72" t="s">
        <v>6935</v>
      </c>
      <c r="C684" s="51">
        <v>56</v>
      </c>
      <c r="D684" s="51">
        <v>45.01</v>
      </c>
      <c r="E684" s="63" t="s">
        <v>25</v>
      </c>
    </row>
    <row r="685" spans="2:5">
      <c r="B685" s="72" t="s">
        <v>6936</v>
      </c>
      <c r="C685" s="51">
        <v>33</v>
      </c>
      <c r="D685" s="51">
        <v>45</v>
      </c>
      <c r="E685" s="63" t="s">
        <v>25</v>
      </c>
    </row>
    <row r="686" spans="2:5">
      <c r="B686" s="72" t="s">
        <v>6936</v>
      </c>
      <c r="C686" s="51">
        <v>11</v>
      </c>
      <c r="D686" s="51">
        <v>45</v>
      </c>
      <c r="E686" s="63" t="s">
        <v>25</v>
      </c>
    </row>
    <row r="687" spans="2:5">
      <c r="B687" s="72" t="s">
        <v>6937</v>
      </c>
      <c r="C687" s="51">
        <v>44</v>
      </c>
      <c r="D687" s="51">
        <v>44.99</v>
      </c>
      <c r="E687" s="63" t="s">
        <v>25</v>
      </c>
    </row>
    <row r="688" spans="2:5">
      <c r="B688" s="72" t="s">
        <v>6938</v>
      </c>
      <c r="C688" s="51">
        <v>75</v>
      </c>
      <c r="D688" s="51">
        <v>44.98</v>
      </c>
      <c r="E688" s="63" t="s">
        <v>25</v>
      </c>
    </row>
    <row r="689" spans="2:5">
      <c r="B689" s="72" t="s">
        <v>6938</v>
      </c>
      <c r="C689" s="51">
        <v>56</v>
      </c>
      <c r="D689" s="51">
        <v>44.99</v>
      </c>
      <c r="E689" s="63" t="s">
        <v>25</v>
      </c>
    </row>
    <row r="690" spans="2:5">
      <c r="B690" s="72" t="s">
        <v>6939</v>
      </c>
      <c r="C690" s="51">
        <v>63</v>
      </c>
      <c r="D690" s="51">
        <v>44.96</v>
      </c>
      <c r="E690" s="63" t="s">
        <v>25</v>
      </c>
    </row>
    <row r="691" spans="2:5">
      <c r="B691" s="72" t="s">
        <v>6940</v>
      </c>
      <c r="C691" s="51">
        <v>56</v>
      </c>
      <c r="D691" s="51">
        <v>44.95</v>
      </c>
      <c r="E691" s="63" t="s">
        <v>25</v>
      </c>
    </row>
    <row r="692" spans="2:5">
      <c r="B692" s="72" t="s">
        <v>6941</v>
      </c>
      <c r="C692" s="51">
        <v>144</v>
      </c>
      <c r="D692" s="51">
        <v>44.92</v>
      </c>
      <c r="E692" s="63" t="s">
        <v>25</v>
      </c>
    </row>
    <row r="693" spans="2:5">
      <c r="B693" s="72" t="s">
        <v>6942</v>
      </c>
      <c r="C693" s="51">
        <v>45</v>
      </c>
      <c r="D693" s="51">
        <v>44.91</v>
      </c>
      <c r="E693" s="63" t="s">
        <v>25</v>
      </c>
    </row>
    <row r="694" spans="2:5">
      <c r="B694" s="72" t="s">
        <v>6943</v>
      </c>
      <c r="C694" s="51">
        <v>125</v>
      </c>
      <c r="D694" s="51">
        <v>44.93</v>
      </c>
      <c r="E694" s="63" t="s">
        <v>25</v>
      </c>
    </row>
    <row r="695" spans="2:5">
      <c r="B695" s="72" t="s">
        <v>6944</v>
      </c>
      <c r="C695" s="51">
        <v>89</v>
      </c>
      <c r="D695" s="51">
        <v>44.93</v>
      </c>
      <c r="E695" s="63" t="s">
        <v>25</v>
      </c>
    </row>
    <row r="696" spans="2:5">
      <c r="B696" s="72" t="s">
        <v>6945</v>
      </c>
      <c r="C696" s="51">
        <v>82</v>
      </c>
      <c r="D696" s="51">
        <v>44.93</v>
      </c>
      <c r="E696" s="63" t="s">
        <v>25</v>
      </c>
    </row>
    <row r="697" spans="2:5">
      <c r="B697" s="72" t="s">
        <v>6946</v>
      </c>
      <c r="C697" s="51">
        <v>93</v>
      </c>
      <c r="D697" s="51">
        <v>44.92</v>
      </c>
      <c r="E697" s="63" t="s">
        <v>25</v>
      </c>
    </row>
    <row r="698" spans="2:5">
      <c r="B698" s="72" t="s">
        <v>6947</v>
      </c>
      <c r="C698" s="51">
        <v>61</v>
      </c>
      <c r="D698" s="51">
        <v>44.92</v>
      </c>
      <c r="E698" s="63" t="s">
        <v>25</v>
      </c>
    </row>
    <row r="699" spans="2:5">
      <c r="B699" s="72" t="s">
        <v>6948</v>
      </c>
      <c r="C699" s="51">
        <v>102</v>
      </c>
      <c r="D699" s="51">
        <v>44.94</v>
      </c>
      <c r="E699" s="63" t="s">
        <v>25</v>
      </c>
    </row>
    <row r="700" spans="2:5">
      <c r="B700" s="72" t="s">
        <v>6949</v>
      </c>
      <c r="C700" s="51">
        <v>78</v>
      </c>
      <c r="D700" s="51">
        <v>44.96</v>
      </c>
      <c r="E700" s="63" t="s">
        <v>25</v>
      </c>
    </row>
    <row r="701" spans="2:5">
      <c r="B701" s="72" t="s">
        <v>6949</v>
      </c>
      <c r="C701" s="51">
        <v>43</v>
      </c>
      <c r="D701" s="51">
        <v>44.96</v>
      </c>
      <c r="E701" s="63" t="s">
        <v>25</v>
      </c>
    </row>
    <row r="702" spans="2:5">
      <c r="B702" s="72" t="s">
        <v>6949</v>
      </c>
      <c r="C702" s="51">
        <v>117</v>
      </c>
      <c r="D702" s="51">
        <v>44.96</v>
      </c>
      <c r="E702" s="63" t="s">
        <v>25</v>
      </c>
    </row>
    <row r="703" spans="2:5">
      <c r="B703" s="72" t="s">
        <v>6950</v>
      </c>
      <c r="C703" s="51">
        <v>32</v>
      </c>
      <c r="D703" s="51">
        <v>44.94</v>
      </c>
      <c r="E703" s="63" t="s">
        <v>25</v>
      </c>
    </row>
    <row r="704" spans="2:5">
      <c r="B704" s="72" t="s">
        <v>6951</v>
      </c>
      <c r="C704" s="51">
        <v>83</v>
      </c>
      <c r="D704" s="51">
        <v>44.95</v>
      </c>
      <c r="E704" s="63" t="s">
        <v>25</v>
      </c>
    </row>
    <row r="705" spans="2:5">
      <c r="B705" s="72" t="s">
        <v>6951</v>
      </c>
      <c r="C705" s="51">
        <v>44</v>
      </c>
      <c r="D705" s="51">
        <v>44.95</v>
      </c>
      <c r="E705" s="63" t="s">
        <v>25</v>
      </c>
    </row>
    <row r="706" spans="2:5">
      <c r="B706" s="72" t="s">
        <v>6952</v>
      </c>
      <c r="C706" s="51">
        <v>44</v>
      </c>
      <c r="D706" s="51">
        <v>44.94</v>
      </c>
      <c r="E706" s="63" t="s">
        <v>25</v>
      </c>
    </row>
    <row r="707" spans="2:5">
      <c r="B707" s="72" t="s">
        <v>6953</v>
      </c>
      <c r="C707" s="51">
        <v>311</v>
      </c>
      <c r="D707" s="51">
        <v>44.94</v>
      </c>
      <c r="E707" s="63" t="s">
        <v>25</v>
      </c>
    </row>
    <row r="708" spans="2:5">
      <c r="B708" s="72" t="s">
        <v>6954</v>
      </c>
      <c r="C708" s="51">
        <v>226</v>
      </c>
      <c r="D708" s="51">
        <v>44.96</v>
      </c>
      <c r="E708" s="63" t="s">
        <v>25</v>
      </c>
    </row>
    <row r="709" spans="2:5">
      <c r="B709" s="72" t="s">
        <v>6955</v>
      </c>
      <c r="C709" s="51">
        <v>83</v>
      </c>
      <c r="D709" s="51">
        <v>44.96</v>
      </c>
      <c r="E709" s="63" t="s">
        <v>25</v>
      </c>
    </row>
    <row r="710" spans="2:5">
      <c r="B710" s="72" t="s">
        <v>6956</v>
      </c>
      <c r="C710" s="51">
        <v>44</v>
      </c>
      <c r="D710" s="51">
        <v>44.95</v>
      </c>
      <c r="E710" s="63" t="s">
        <v>25</v>
      </c>
    </row>
    <row r="711" spans="2:5">
      <c r="B711" s="72" t="s">
        <v>6957</v>
      </c>
      <c r="C711" s="51">
        <v>139</v>
      </c>
      <c r="D711" s="51">
        <v>44.96</v>
      </c>
      <c r="E711" s="63" t="s">
        <v>25</v>
      </c>
    </row>
    <row r="712" spans="2:5">
      <c r="B712" s="72" t="s">
        <v>6958</v>
      </c>
      <c r="C712" s="51">
        <v>407</v>
      </c>
      <c r="D712" s="51">
        <v>44.99</v>
      </c>
      <c r="E712" s="63" t="s">
        <v>25</v>
      </c>
    </row>
    <row r="713" spans="2:5">
      <c r="B713" s="72" t="s">
        <v>6959</v>
      </c>
      <c r="C713" s="51">
        <v>170</v>
      </c>
      <c r="D713" s="51">
        <v>45.03</v>
      </c>
      <c r="E713" s="63" t="s">
        <v>25</v>
      </c>
    </row>
    <row r="714" spans="2:5">
      <c r="B714" s="72" t="s">
        <v>6959</v>
      </c>
      <c r="C714" s="51">
        <v>125</v>
      </c>
      <c r="D714" s="51">
        <v>45.03</v>
      </c>
      <c r="E714" s="63" t="s">
        <v>25</v>
      </c>
    </row>
    <row r="715" spans="2:5">
      <c r="B715" s="72" t="s">
        <v>6959</v>
      </c>
      <c r="C715" s="51">
        <v>144</v>
      </c>
      <c r="D715" s="51">
        <v>45.03</v>
      </c>
      <c r="E715" s="63" t="s">
        <v>25</v>
      </c>
    </row>
    <row r="716" spans="2:5">
      <c r="B716" s="72" t="s">
        <v>6960</v>
      </c>
      <c r="C716" s="51">
        <v>44</v>
      </c>
      <c r="D716" s="51">
        <v>45.03</v>
      </c>
      <c r="E716" s="63" t="s">
        <v>25</v>
      </c>
    </row>
    <row r="717" spans="2:5">
      <c r="B717" s="72" t="s">
        <v>6961</v>
      </c>
      <c r="C717" s="51">
        <v>150</v>
      </c>
      <c r="D717" s="51">
        <v>45.04</v>
      </c>
      <c r="E717" s="63" t="s">
        <v>25</v>
      </c>
    </row>
    <row r="718" spans="2:5">
      <c r="B718" s="72" t="s">
        <v>6961</v>
      </c>
      <c r="C718" s="51">
        <v>129</v>
      </c>
      <c r="D718" s="51">
        <v>45.04</v>
      </c>
      <c r="E718" s="63" t="s">
        <v>25</v>
      </c>
    </row>
    <row r="719" spans="2:5">
      <c r="B719" s="72" t="s">
        <v>6962</v>
      </c>
      <c r="C719" s="51">
        <v>44</v>
      </c>
      <c r="D719" s="51">
        <v>45.03</v>
      </c>
      <c r="E719" s="63" t="s">
        <v>25</v>
      </c>
    </row>
    <row r="720" spans="2:5">
      <c r="B720" s="72" t="s">
        <v>6963</v>
      </c>
      <c r="C720" s="51">
        <v>162</v>
      </c>
      <c r="D720" s="51">
        <v>45</v>
      </c>
      <c r="E720" s="63" t="s">
        <v>25</v>
      </c>
    </row>
    <row r="721" spans="2:5">
      <c r="B721" s="72" t="s">
        <v>6964</v>
      </c>
      <c r="C721" s="51">
        <v>172</v>
      </c>
      <c r="D721" s="51">
        <v>45</v>
      </c>
      <c r="E721" s="63" t="s">
        <v>25</v>
      </c>
    </row>
    <row r="722" spans="2:5">
      <c r="B722" s="72" t="s">
        <v>6965</v>
      </c>
      <c r="C722" s="51">
        <v>40</v>
      </c>
      <c r="D722" s="51">
        <v>45</v>
      </c>
      <c r="E722" s="63" t="s">
        <v>25</v>
      </c>
    </row>
    <row r="723" spans="2:5">
      <c r="B723" s="72" t="s">
        <v>6965</v>
      </c>
      <c r="C723" s="51">
        <v>147</v>
      </c>
      <c r="D723" s="51">
        <v>45</v>
      </c>
      <c r="E723" s="63" t="s">
        <v>25</v>
      </c>
    </row>
    <row r="724" spans="2:5">
      <c r="B724" s="72" t="s">
        <v>6966</v>
      </c>
      <c r="C724" s="51">
        <v>89</v>
      </c>
      <c r="D724" s="51">
        <v>45.01</v>
      </c>
      <c r="E724" s="63" t="s">
        <v>25</v>
      </c>
    </row>
    <row r="725" spans="2:5">
      <c r="B725" s="72" t="s">
        <v>6967</v>
      </c>
      <c r="C725" s="51">
        <v>116</v>
      </c>
      <c r="D725" s="51">
        <v>45.01</v>
      </c>
      <c r="E725" s="63" t="s">
        <v>25</v>
      </c>
    </row>
    <row r="726" spans="2:5">
      <c r="B726" s="72" t="s">
        <v>6968</v>
      </c>
      <c r="C726" s="51">
        <v>290</v>
      </c>
      <c r="D726" s="51">
        <v>45.01</v>
      </c>
      <c r="E726" s="63" t="s">
        <v>25</v>
      </c>
    </row>
    <row r="727" spans="2:5">
      <c r="B727" s="72" t="s">
        <v>6969</v>
      </c>
      <c r="C727" s="51">
        <v>143</v>
      </c>
      <c r="D727" s="51">
        <v>45</v>
      </c>
      <c r="E727" s="63" t="s">
        <v>25</v>
      </c>
    </row>
    <row r="728" spans="2:5">
      <c r="B728" s="72" t="s">
        <v>6970</v>
      </c>
      <c r="C728" s="51">
        <v>106</v>
      </c>
      <c r="D728" s="51">
        <v>45</v>
      </c>
      <c r="E728" s="63" t="s">
        <v>25</v>
      </c>
    </row>
    <row r="729" spans="2:5">
      <c r="B729" s="72" t="s">
        <v>6971</v>
      </c>
      <c r="C729" s="51">
        <v>260</v>
      </c>
      <c r="D729" s="51">
        <v>45</v>
      </c>
      <c r="E729" s="63" t="s">
        <v>25</v>
      </c>
    </row>
    <row r="730" spans="2:5">
      <c r="B730" s="72" t="s">
        <v>6972</v>
      </c>
      <c r="C730" s="51">
        <v>115</v>
      </c>
      <c r="D730" s="51">
        <v>45.03</v>
      </c>
      <c r="E730" s="63" t="s">
        <v>25</v>
      </c>
    </row>
    <row r="731" spans="2:5">
      <c r="B731" s="72" t="s">
        <v>6973</v>
      </c>
      <c r="C731" s="51">
        <v>201</v>
      </c>
      <c r="D731" s="51">
        <v>45.01</v>
      </c>
      <c r="E731" s="63" t="s">
        <v>25</v>
      </c>
    </row>
    <row r="732" spans="2:5">
      <c r="B732" s="72" t="s">
        <v>6973</v>
      </c>
      <c r="C732" s="51">
        <v>170</v>
      </c>
      <c r="D732" s="51">
        <v>45.01</v>
      </c>
      <c r="E732" s="63" t="s">
        <v>25</v>
      </c>
    </row>
    <row r="733" spans="2:5">
      <c r="B733" s="72" t="s">
        <v>6973</v>
      </c>
      <c r="C733" s="51">
        <v>45</v>
      </c>
      <c r="D733" s="51">
        <v>45.01</v>
      </c>
      <c r="E733" s="63" t="s">
        <v>25</v>
      </c>
    </row>
    <row r="734" spans="2:5">
      <c r="B734" s="72" t="s">
        <v>6974</v>
      </c>
      <c r="C734" s="51">
        <v>219</v>
      </c>
      <c r="D734" s="51">
        <v>45.02</v>
      </c>
      <c r="E734" s="63" t="s">
        <v>25</v>
      </c>
    </row>
    <row r="735" spans="2:5">
      <c r="B735" s="72" t="s">
        <v>6974</v>
      </c>
      <c r="C735" s="51">
        <v>150</v>
      </c>
      <c r="D735" s="51">
        <v>45.02</v>
      </c>
      <c r="E735" s="63" t="s">
        <v>25</v>
      </c>
    </row>
    <row r="736" spans="2:5">
      <c r="B736" s="72" t="s">
        <v>6974</v>
      </c>
      <c r="C736" s="51">
        <v>39</v>
      </c>
      <c r="D736" s="51">
        <v>45.02</v>
      </c>
      <c r="E736" s="63" t="s">
        <v>25</v>
      </c>
    </row>
    <row r="737" spans="2:5">
      <c r="B737" s="72" t="s">
        <v>6975</v>
      </c>
      <c r="C737" s="51">
        <v>44</v>
      </c>
      <c r="D737" s="51">
        <v>45.02</v>
      </c>
      <c r="E737" s="63" t="s">
        <v>25</v>
      </c>
    </row>
    <row r="738" spans="2:5">
      <c r="B738" s="72" t="s">
        <v>6976</v>
      </c>
      <c r="C738" s="51">
        <v>288</v>
      </c>
      <c r="D738" s="51">
        <v>45.02</v>
      </c>
      <c r="E738" s="63" t="s">
        <v>25</v>
      </c>
    </row>
    <row r="739" spans="2:5">
      <c r="B739" s="72" t="s">
        <v>6977</v>
      </c>
      <c r="C739" s="51">
        <v>449</v>
      </c>
      <c r="D739" s="51">
        <v>45.01</v>
      </c>
      <c r="E739" s="63" t="s">
        <v>25</v>
      </c>
    </row>
    <row r="740" spans="2:5">
      <c r="B740" s="72" t="s">
        <v>6977</v>
      </c>
      <c r="C740" s="51">
        <v>171</v>
      </c>
      <c r="D740" s="51">
        <v>45.01</v>
      </c>
      <c r="E740" s="63" t="s">
        <v>25</v>
      </c>
    </row>
    <row r="741" spans="2:5">
      <c r="B741" s="72" t="s">
        <v>6978</v>
      </c>
      <c r="C741" s="51">
        <v>267</v>
      </c>
      <c r="D741" s="51">
        <v>45.01</v>
      </c>
      <c r="E741" s="63" t="s">
        <v>25</v>
      </c>
    </row>
    <row r="742" spans="2:5">
      <c r="B742" s="72" t="s">
        <v>6979</v>
      </c>
      <c r="C742" s="51">
        <v>88</v>
      </c>
      <c r="D742" s="51">
        <v>45.01</v>
      </c>
      <c r="E742" s="63" t="s">
        <v>25</v>
      </c>
    </row>
    <row r="743" spans="2:5">
      <c r="B743" s="72" t="s">
        <v>6980</v>
      </c>
      <c r="C743" s="51">
        <v>81</v>
      </c>
      <c r="D743" s="51">
        <v>45</v>
      </c>
      <c r="E743" s="63" t="s">
        <v>25</v>
      </c>
    </row>
    <row r="744" spans="2:5">
      <c r="B744" s="72" t="s">
        <v>6981</v>
      </c>
      <c r="C744" s="51">
        <v>137</v>
      </c>
      <c r="D744" s="51">
        <v>45.03</v>
      </c>
      <c r="E744" s="63" t="s">
        <v>25</v>
      </c>
    </row>
    <row r="745" spans="2:5">
      <c r="B745" s="72" t="s">
        <v>6981</v>
      </c>
      <c r="C745" s="51">
        <v>163</v>
      </c>
      <c r="D745" s="51">
        <v>45.03</v>
      </c>
      <c r="E745" s="63" t="s">
        <v>25</v>
      </c>
    </row>
    <row r="746" spans="2:5">
      <c r="B746" s="72" t="s">
        <v>6982</v>
      </c>
      <c r="C746" s="51">
        <v>281</v>
      </c>
      <c r="D746" s="51">
        <v>45.04</v>
      </c>
      <c r="E746" s="63" t="s">
        <v>25</v>
      </c>
    </row>
    <row r="747" spans="2:5">
      <c r="B747" s="72" t="s">
        <v>6983</v>
      </c>
      <c r="C747" s="51">
        <v>88</v>
      </c>
      <c r="D747" s="51">
        <v>45.03</v>
      </c>
      <c r="E747" s="63" t="s">
        <v>25</v>
      </c>
    </row>
    <row r="748" spans="2:5">
      <c r="B748" s="72" t="s">
        <v>6984</v>
      </c>
      <c r="C748" s="51">
        <v>133</v>
      </c>
      <c r="D748" s="51">
        <v>45.04</v>
      </c>
      <c r="E748" s="63" t="s">
        <v>25</v>
      </c>
    </row>
    <row r="749" spans="2:5">
      <c r="B749" s="72" t="s">
        <v>6984</v>
      </c>
      <c r="C749" s="51">
        <v>150</v>
      </c>
      <c r="D749" s="51">
        <v>45.04</v>
      </c>
      <c r="E749" s="63" t="s">
        <v>25</v>
      </c>
    </row>
    <row r="750" spans="2:5">
      <c r="B750" s="72" t="s">
        <v>6984</v>
      </c>
      <c r="C750" s="51">
        <v>41</v>
      </c>
      <c r="D750" s="51">
        <v>45.04</v>
      </c>
      <c r="E750" s="63" t="s">
        <v>25</v>
      </c>
    </row>
    <row r="751" spans="2:5">
      <c r="B751" s="72" t="s">
        <v>6984</v>
      </c>
      <c r="C751" s="51">
        <v>50</v>
      </c>
      <c r="D751" s="51">
        <v>45.04</v>
      </c>
      <c r="E751" s="63" t="s">
        <v>25</v>
      </c>
    </row>
    <row r="752" spans="2:5">
      <c r="B752" s="72" t="s">
        <v>6985</v>
      </c>
      <c r="C752" s="51">
        <v>44</v>
      </c>
      <c r="D752" s="51">
        <v>45.03</v>
      </c>
      <c r="E752" s="63" t="s">
        <v>25</v>
      </c>
    </row>
    <row r="753" spans="2:5">
      <c r="B753" s="72" t="s">
        <v>6986</v>
      </c>
      <c r="C753" s="51">
        <v>44</v>
      </c>
      <c r="D753" s="51">
        <v>45.02</v>
      </c>
      <c r="E753" s="63" t="s">
        <v>25</v>
      </c>
    </row>
    <row r="754" spans="2:5">
      <c r="B754" s="72" t="s">
        <v>6987</v>
      </c>
      <c r="C754" s="51">
        <v>44</v>
      </c>
      <c r="D754" s="51">
        <v>45.01</v>
      </c>
      <c r="E754" s="63" t="s">
        <v>25</v>
      </c>
    </row>
    <row r="755" spans="2:5">
      <c r="B755" s="72" t="s">
        <v>6988</v>
      </c>
      <c r="C755" s="51">
        <v>153</v>
      </c>
      <c r="D755" s="51">
        <v>45.01</v>
      </c>
      <c r="E755" s="63" t="s">
        <v>25</v>
      </c>
    </row>
    <row r="756" spans="2:5">
      <c r="B756" s="72" t="s">
        <v>6989</v>
      </c>
      <c r="C756" s="51">
        <v>227</v>
      </c>
      <c r="D756" s="51">
        <v>45.01</v>
      </c>
      <c r="E756" s="63" t="s">
        <v>25</v>
      </c>
    </row>
    <row r="757" spans="2:5">
      <c r="B757" s="72" t="s">
        <v>6989</v>
      </c>
      <c r="C757" s="51">
        <v>155</v>
      </c>
      <c r="D757" s="51">
        <v>45.01</v>
      </c>
      <c r="E757" s="63" t="s">
        <v>25</v>
      </c>
    </row>
    <row r="758" spans="2:5">
      <c r="B758" s="72" t="s">
        <v>6990</v>
      </c>
      <c r="C758" s="51">
        <v>47</v>
      </c>
      <c r="D758" s="51">
        <v>45</v>
      </c>
      <c r="E758" s="63" t="s">
        <v>25</v>
      </c>
    </row>
    <row r="759" spans="2:5">
      <c r="B759" s="72" t="s">
        <v>6991</v>
      </c>
      <c r="C759" s="51">
        <v>117</v>
      </c>
      <c r="D759" s="51">
        <v>44.98</v>
      </c>
      <c r="E759" s="63" t="s">
        <v>25</v>
      </c>
    </row>
    <row r="760" spans="2:5">
      <c r="B760" s="72" t="s">
        <v>6992</v>
      </c>
      <c r="C760" s="51">
        <v>173</v>
      </c>
      <c r="D760" s="51">
        <v>45.08</v>
      </c>
      <c r="E760" s="63" t="s">
        <v>25</v>
      </c>
    </row>
    <row r="761" spans="2:5">
      <c r="B761" s="72" t="s">
        <v>6993</v>
      </c>
      <c r="C761" s="51">
        <v>156</v>
      </c>
      <c r="D761" s="51">
        <v>45.08</v>
      </c>
      <c r="E761" s="63" t="s">
        <v>25</v>
      </c>
    </row>
    <row r="762" spans="2:5">
      <c r="B762" s="72" t="s">
        <v>6994</v>
      </c>
      <c r="C762" s="51">
        <v>186</v>
      </c>
      <c r="D762" s="51">
        <v>45.19</v>
      </c>
      <c r="E762" s="63" t="s">
        <v>25</v>
      </c>
    </row>
    <row r="763" spans="2:5">
      <c r="B763" s="72" t="s">
        <v>6994</v>
      </c>
      <c r="C763" s="51">
        <v>242</v>
      </c>
      <c r="D763" s="51">
        <v>45.19</v>
      </c>
      <c r="E763" s="63" t="s">
        <v>25</v>
      </c>
    </row>
    <row r="764" spans="2:5">
      <c r="B764" s="72" t="s">
        <v>6995</v>
      </c>
      <c r="C764" s="51">
        <v>330</v>
      </c>
      <c r="D764" s="51">
        <v>45.17</v>
      </c>
      <c r="E764" s="63" t="s">
        <v>25</v>
      </c>
    </row>
    <row r="765" spans="2:5">
      <c r="B765" s="72" t="s">
        <v>6995</v>
      </c>
      <c r="C765" s="51">
        <v>73</v>
      </c>
      <c r="D765" s="51">
        <v>45.17</v>
      </c>
      <c r="E765" s="63" t="s">
        <v>25</v>
      </c>
    </row>
    <row r="766" spans="2:5">
      <c r="B766" s="72" t="s">
        <v>6996</v>
      </c>
      <c r="C766" s="51">
        <v>93</v>
      </c>
      <c r="D766" s="51">
        <v>45.12</v>
      </c>
      <c r="E766" s="63" t="s">
        <v>25</v>
      </c>
    </row>
    <row r="767" spans="2:5">
      <c r="B767" s="72" t="s">
        <v>6997</v>
      </c>
      <c r="C767" s="51">
        <v>265</v>
      </c>
      <c r="D767" s="51">
        <v>45.16</v>
      </c>
      <c r="E767" s="63" t="s">
        <v>25</v>
      </c>
    </row>
    <row r="768" spans="2:5">
      <c r="B768" s="72" t="s">
        <v>6997</v>
      </c>
      <c r="C768" s="51">
        <v>60</v>
      </c>
      <c r="D768" s="51">
        <v>45.17</v>
      </c>
      <c r="E768" s="63" t="s">
        <v>25</v>
      </c>
    </row>
    <row r="769" spans="2:5">
      <c r="B769" s="72" t="s">
        <v>6998</v>
      </c>
      <c r="C769" s="51">
        <v>90</v>
      </c>
      <c r="D769" s="51">
        <v>45.17</v>
      </c>
      <c r="E769" s="63" t="s">
        <v>25</v>
      </c>
    </row>
    <row r="770" spans="2:5">
      <c r="B770" s="72" t="s">
        <v>6998</v>
      </c>
      <c r="C770" s="51">
        <v>68</v>
      </c>
      <c r="D770" s="51">
        <v>45.17</v>
      </c>
      <c r="E770" s="63" t="s">
        <v>25</v>
      </c>
    </row>
    <row r="771" spans="2:5">
      <c r="B771" s="72" t="s">
        <v>6999</v>
      </c>
      <c r="C771" s="51">
        <v>81</v>
      </c>
      <c r="D771" s="51">
        <v>45.15</v>
      </c>
      <c r="E771" s="63" t="s">
        <v>25</v>
      </c>
    </row>
    <row r="772" spans="2:5">
      <c r="B772" s="72" t="s">
        <v>7000</v>
      </c>
      <c r="C772" s="51">
        <v>47</v>
      </c>
      <c r="D772" s="51">
        <v>45.13</v>
      </c>
      <c r="E772" s="63" t="s">
        <v>25</v>
      </c>
    </row>
    <row r="773" spans="2:5">
      <c r="B773" s="72" t="s">
        <v>7001</v>
      </c>
      <c r="C773" s="51">
        <v>90</v>
      </c>
      <c r="D773" s="51">
        <v>45.12</v>
      </c>
      <c r="E773" s="63" t="s">
        <v>25</v>
      </c>
    </row>
    <row r="774" spans="2:5">
      <c r="B774" s="72" t="s">
        <v>7001</v>
      </c>
      <c r="C774" s="51">
        <v>68</v>
      </c>
      <c r="D774" s="51">
        <v>45.12</v>
      </c>
      <c r="E774" s="63" t="s">
        <v>25</v>
      </c>
    </row>
    <row r="775" spans="2:5">
      <c r="B775" s="72" t="s">
        <v>7002</v>
      </c>
      <c r="C775" s="51">
        <v>156</v>
      </c>
      <c r="D775" s="51">
        <v>45.11</v>
      </c>
      <c r="E775" s="63" t="s">
        <v>25</v>
      </c>
    </row>
    <row r="776" spans="2:5">
      <c r="B776" s="72" t="s">
        <v>7002</v>
      </c>
      <c r="C776" s="51">
        <v>127</v>
      </c>
      <c r="D776" s="51">
        <v>45.11</v>
      </c>
      <c r="E776" s="63" t="s">
        <v>25</v>
      </c>
    </row>
    <row r="777" spans="2:5">
      <c r="B777" s="72" t="s">
        <v>7002</v>
      </c>
      <c r="C777" s="51">
        <v>56</v>
      </c>
      <c r="D777" s="51">
        <v>45.11</v>
      </c>
      <c r="E777" s="63" t="s">
        <v>25</v>
      </c>
    </row>
    <row r="778" spans="2:5">
      <c r="B778" s="72" t="s">
        <v>7003</v>
      </c>
      <c r="C778" s="51">
        <v>185</v>
      </c>
      <c r="D778" s="51">
        <v>45.1</v>
      </c>
      <c r="E778" s="63" t="s">
        <v>25</v>
      </c>
    </row>
    <row r="779" spans="2:5">
      <c r="B779" s="72" t="s">
        <v>7004</v>
      </c>
      <c r="C779" s="51">
        <v>153</v>
      </c>
      <c r="D779" s="51">
        <v>45.09</v>
      </c>
      <c r="E779" s="63" t="s">
        <v>25</v>
      </c>
    </row>
    <row r="780" spans="2:5">
      <c r="B780" s="72" t="s">
        <v>7004</v>
      </c>
      <c r="C780" s="51">
        <v>149</v>
      </c>
      <c r="D780" s="51">
        <v>45.09</v>
      </c>
      <c r="E780" s="63" t="s">
        <v>25</v>
      </c>
    </row>
    <row r="781" spans="2:5">
      <c r="B781" s="72" t="s">
        <v>7005</v>
      </c>
      <c r="C781" s="51">
        <v>100</v>
      </c>
      <c r="D781" s="51">
        <v>45.08</v>
      </c>
      <c r="E781" s="63" t="s">
        <v>25</v>
      </c>
    </row>
    <row r="782" spans="2:5">
      <c r="B782" s="72" t="s">
        <v>7005</v>
      </c>
      <c r="C782" s="51">
        <v>124</v>
      </c>
      <c r="D782" s="51">
        <v>45.08</v>
      </c>
      <c r="E782" s="63" t="s">
        <v>25</v>
      </c>
    </row>
    <row r="783" spans="2:5">
      <c r="B783" s="72" t="s">
        <v>7005</v>
      </c>
      <c r="C783" s="51">
        <v>6</v>
      </c>
      <c r="D783" s="51">
        <v>45.08</v>
      </c>
      <c r="E783" s="63" t="s">
        <v>25</v>
      </c>
    </row>
    <row r="784" spans="2:5">
      <c r="B784" s="72" t="s">
        <v>7006</v>
      </c>
      <c r="C784" s="51">
        <v>194</v>
      </c>
      <c r="D784" s="51">
        <v>45.01</v>
      </c>
      <c r="E784" s="63" t="s">
        <v>25</v>
      </c>
    </row>
    <row r="785" spans="2:5">
      <c r="B785" s="72" t="s">
        <v>7007</v>
      </c>
      <c r="C785" s="51">
        <v>222</v>
      </c>
      <c r="D785" s="51">
        <v>45.02</v>
      </c>
      <c r="E785" s="63" t="s">
        <v>25</v>
      </c>
    </row>
    <row r="786" spans="2:5">
      <c r="B786" s="72" t="s">
        <v>7007</v>
      </c>
      <c r="C786" s="51">
        <v>51</v>
      </c>
      <c r="D786" s="51">
        <v>45.02</v>
      </c>
      <c r="E786" s="63" t="s">
        <v>25</v>
      </c>
    </row>
    <row r="787" spans="2:5">
      <c r="B787" s="72" t="s">
        <v>7008</v>
      </c>
      <c r="C787" s="51">
        <v>164</v>
      </c>
      <c r="D787" s="51">
        <v>45.03</v>
      </c>
      <c r="E787" s="63" t="s">
        <v>25</v>
      </c>
    </row>
    <row r="788" spans="2:5">
      <c r="B788" s="72" t="s">
        <v>7009</v>
      </c>
      <c r="C788" s="51">
        <v>50</v>
      </c>
      <c r="D788" s="51">
        <v>45.03</v>
      </c>
      <c r="E788" s="63" t="s">
        <v>25</v>
      </c>
    </row>
    <row r="789" spans="2:5">
      <c r="B789" s="72" t="s">
        <v>7009</v>
      </c>
      <c r="C789" s="51">
        <v>29</v>
      </c>
      <c r="D789" s="51">
        <v>45.02</v>
      </c>
      <c r="E789" s="63" t="s">
        <v>25</v>
      </c>
    </row>
    <row r="790" spans="2:5">
      <c r="B790" s="72" t="s">
        <v>7010</v>
      </c>
      <c r="C790" s="51">
        <v>281</v>
      </c>
      <c r="D790" s="51">
        <v>45.09</v>
      </c>
      <c r="E790" s="63" t="s">
        <v>25</v>
      </c>
    </row>
    <row r="791" spans="2:5">
      <c r="B791" s="72" t="s">
        <v>7011</v>
      </c>
      <c r="C791" s="51">
        <v>153</v>
      </c>
      <c r="D791" s="51">
        <v>45.12</v>
      </c>
      <c r="E791" s="63" t="s">
        <v>25</v>
      </c>
    </row>
    <row r="792" spans="2:5">
      <c r="B792" s="72" t="s">
        <v>7011</v>
      </c>
      <c r="C792" s="51">
        <v>98</v>
      </c>
      <c r="D792" s="51">
        <v>45.12</v>
      </c>
      <c r="E792" s="63" t="s">
        <v>25</v>
      </c>
    </row>
    <row r="793" spans="2:5">
      <c r="B793" s="72" t="s">
        <v>7012</v>
      </c>
      <c r="C793" s="51">
        <v>109</v>
      </c>
      <c r="D793" s="51">
        <v>45.13</v>
      </c>
      <c r="E793" s="63" t="s">
        <v>25</v>
      </c>
    </row>
    <row r="794" spans="2:5">
      <c r="B794" s="72" t="s">
        <v>7013</v>
      </c>
      <c r="C794" s="51">
        <v>45</v>
      </c>
      <c r="D794" s="51">
        <v>45.12</v>
      </c>
      <c r="E794" s="63" t="s">
        <v>25</v>
      </c>
    </row>
    <row r="795" spans="2:5">
      <c r="B795" s="72" t="s">
        <v>7014</v>
      </c>
      <c r="C795" s="51">
        <v>25</v>
      </c>
      <c r="D795" s="51">
        <v>45.16</v>
      </c>
      <c r="E795" s="63" t="s">
        <v>25</v>
      </c>
    </row>
    <row r="796" spans="2:5">
      <c r="B796" s="72" t="s">
        <v>7015</v>
      </c>
      <c r="C796" s="51">
        <v>131</v>
      </c>
      <c r="D796" s="51">
        <v>45.14</v>
      </c>
      <c r="E796" s="63" t="s">
        <v>25</v>
      </c>
    </row>
    <row r="797" spans="2:5">
      <c r="B797" s="72" t="s">
        <v>7016</v>
      </c>
      <c r="C797" s="51">
        <v>285</v>
      </c>
      <c r="D797" s="51">
        <v>45.3</v>
      </c>
      <c r="E797" s="63" t="s">
        <v>25</v>
      </c>
    </row>
    <row r="798" spans="2:5">
      <c r="B798" s="72" t="s">
        <v>7017</v>
      </c>
      <c r="C798" s="51">
        <v>142</v>
      </c>
      <c r="D798" s="51">
        <v>45.33</v>
      </c>
      <c r="E798" s="63" t="s">
        <v>25</v>
      </c>
    </row>
    <row r="799" spans="2:5">
      <c r="B799" s="72" t="s">
        <v>7017</v>
      </c>
      <c r="C799" s="51">
        <v>172</v>
      </c>
      <c r="D799" s="51">
        <v>45.33</v>
      </c>
      <c r="E799" s="63" t="s">
        <v>25</v>
      </c>
    </row>
    <row r="800" spans="2:5">
      <c r="B800" s="72" t="s">
        <v>7018</v>
      </c>
      <c r="C800" s="51">
        <v>88</v>
      </c>
      <c r="D800" s="51">
        <v>45.33</v>
      </c>
      <c r="E800" s="63" t="s">
        <v>25</v>
      </c>
    </row>
    <row r="801" spans="2:5">
      <c r="B801" s="72" t="s">
        <v>7018</v>
      </c>
      <c r="C801" s="51">
        <v>266</v>
      </c>
      <c r="D801" s="51">
        <v>45.33</v>
      </c>
      <c r="E801" s="63" t="s">
        <v>25</v>
      </c>
    </row>
    <row r="802" spans="2:5">
      <c r="B802" s="72" t="s">
        <v>7018</v>
      </c>
      <c r="C802" s="51">
        <v>85</v>
      </c>
      <c r="D802" s="51">
        <v>45.33</v>
      </c>
      <c r="E802" s="63" t="s">
        <v>25</v>
      </c>
    </row>
    <row r="803" spans="2:5">
      <c r="B803" s="72" t="s">
        <v>7019</v>
      </c>
      <c r="C803" s="51">
        <v>44</v>
      </c>
      <c r="D803" s="51">
        <v>45.27</v>
      </c>
      <c r="E803" s="63" t="s">
        <v>25</v>
      </c>
    </row>
    <row r="804" spans="2:5">
      <c r="B804" s="72" t="s">
        <v>7020</v>
      </c>
      <c r="C804" s="51">
        <v>71</v>
      </c>
      <c r="D804" s="51">
        <v>45.26</v>
      </c>
      <c r="E804" s="63" t="s">
        <v>25</v>
      </c>
    </row>
    <row r="805" spans="2:5">
      <c r="B805" s="72" t="s">
        <v>7020</v>
      </c>
      <c r="C805" s="51">
        <v>123</v>
      </c>
      <c r="D805" s="51">
        <v>45.26</v>
      </c>
      <c r="E805" s="63" t="s">
        <v>25</v>
      </c>
    </row>
    <row r="806" spans="2:5">
      <c r="B806" s="72" t="s">
        <v>7020</v>
      </c>
      <c r="C806" s="51">
        <v>21</v>
      </c>
      <c r="D806" s="51">
        <v>45.26</v>
      </c>
      <c r="E806" s="63" t="s">
        <v>25</v>
      </c>
    </row>
    <row r="807" spans="2:5">
      <c r="B807" s="72" t="s">
        <v>7021</v>
      </c>
      <c r="C807" s="51">
        <v>146</v>
      </c>
      <c r="D807" s="51">
        <v>45.34</v>
      </c>
      <c r="E807" s="63" t="s">
        <v>25</v>
      </c>
    </row>
    <row r="808" spans="2:5">
      <c r="B808" s="72" t="s">
        <v>7022</v>
      </c>
      <c r="C808" s="51">
        <v>87</v>
      </c>
      <c r="D808" s="51">
        <v>45.33</v>
      </c>
      <c r="E808" s="63" t="s">
        <v>25</v>
      </c>
    </row>
    <row r="809" spans="2:5">
      <c r="B809" s="72" t="s">
        <v>7023</v>
      </c>
      <c r="C809" s="51">
        <v>100</v>
      </c>
      <c r="D809" s="51">
        <v>45.32</v>
      </c>
      <c r="E809" s="63" t="s">
        <v>25</v>
      </c>
    </row>
    <row r="810" spans="2:5">
      <c r="B810" s="72" t="s">
        <v>7024</v>
      </c>
      <c r="C810" s="51">
        <v>159</v>
      </c>
      <c r="D810" s="51">
        <v>45.32</v>
      </c>
      <c r="E810" s="63" t="s">
        <v>25</v>
      </c>
    </row>
    <row r="811" spans="2:5">
      <c r="B811" s="72" t="s">
        <v>7024</v>
      </c>
      <c r="C811" s="51">
        <v>51</v>
      </c>
      <c r="D811" s="51">
        <v>45.32</v>
      </c>
      <c r="E811" s="63" t="s">
        <v>25</v>
      </c>
    </row>
    <row r="812" spans="2:5">
      <c r="B812" s="72" t="s">
        <v>7025</v>
      </c>
      <c r="C812" s="51">
        <v>144</v>
      </c>
      <c r="D812" s="51">
        <v>45.32</v>
      </c>
      <c r="E812" s="63" t="s">
        <v>25</v>
      </c>
    </row>
    <row r="813" spans="2:5">
      <c r="B813" s="72" t="s">
        <v>7025</v>
      </c>
      <c r="C813" s="51">
        <v>85</v>
      </c>
      <c r="D813" s="51">
        <v>45.32</v>
      </c>
      <c r="E813" s="63" t="s">
        <v>25</v>
      </c>
    </row>
    <row r="814" spans="2:5">
      <c r="B814" s="72" t="s">
        <v>7026</v>
      </c>
      <c r="C814" s="51">
        <v>84</v>
      </c>
      <c r="D814" s="51">
        <v>45.29</v>
      </c>
      <c r="E814" s="63" t="s">
        <v>25</v>
      </c>
    </row>
    <row r="815" spans="2:5">
      <c r="B815" s="72" t="s">
        <v>7027</v>
      </c>
      <c r="C815" s="51">
        <v>70</v>
      </c>
      <c r="D815" s="51">
        <v>45.32</v>
      </c>
      <c r="E815" s="63" t="s">
        <v>25</v>
      </c>
    </row>
    <row r="816" spans="2:5">
      <c r="B816" s="72" t="s">
        <v>7027</v>
      </c>
      <c r="C816" s="51">
        <v>122</v>
      </c>
      <c r="D816" s="51">
        <v>45.32</v>
      </c>
      <c r="E816" s="63" t="s">
        <v>25</v>
      </c>
    </row>
    <row r="817" spans="2:5">
      <c r="B817" s="72" t="s">
        <v>7028</v>
      </c>
      <c r="C817" s="51">
        <v>48</v>
      </c>
      <c r="D817" s="51">
        <v>45.3</v>
      </c>
      <c r="E817" s="63" t="s">
        <v>25</v>
      </c>
    </row>
    <row r="818" spans="2:5">
      <c r="B818" s="72" t="s">
        <v>7029</v>
      </c>
      <c r="C818" s="51">
        <v>44</v>
      </c>
      <c r="D818" s="51">
        <v>45.25</v>
      </c>
      <c r="E818" s="63" t="s">
        <v>25</v>
      </c>
    </row>
    <row r="819" spans="2:5">
      <c r="B819" s="72" t="s">
        <v>7030</v>
      </c>
      <c r="C819" s="51">
        <v>101</v>
      </c>
      <c r="D819" s="51">
        <v>45.28</v>
      </c>
      <c r="E819" s="63" t="s">
        <v>25</v>
      </c>
    </row>
    <row r="820" spans="2:5">
      <c r="B820" s="72" t="s">
        <v>7031</v>
      </c>
      <c r="C820" s="51">
        <v>44</v>
      </c>
      <c r="D820" s="51">
        <v>45.27</v>
      </c>
      <c r="E820" s="63" t="s">
        <v>25</v>
      </c>
    </row>
    <row r="821" spans="2:5">
      <c r="B821" s="72" t="s">
        <v>7032</v>
      </c>
      <c r="C821" s="51">
        <v>91</v>
      </c>
      <c r="D821" s="51">
        <v>45.29</v>
      </c>
      <c r="E821" s="63" t="s">
        <v>25</v>
      </c>
    </row>
    <row r="822" spans="2:5">
      <c r="B822" s="72" t="s">
        <v>7033</v>
      </c>
      <c r="C822" s="51">
        <v>82</v>
      </c>
      <c r="D822" s="51">
        <v>45.29</v>
      </c>
      <c r="E822" s="63" t="s">
        <v>25</v>
      </c>
    </row>
    <row r="823" spans="2:5">
      <c r="B823" s="72" t="s">
        <v>7034</v>
      </c>
      <c r="C823" s="51">
        <v>44</v>
      </c>
      <c r="D823" s="51">
        <v>45.29</v>
      </c>
      <c r="E823" s="63" t="s">
        <v>25</v>
      </c>
    </row>
    <row r="824" spans="2:5">
      <c r="B824" s="72" t="s">
        <v>7035</v>
      </c>
      <c r="C824" s="51">
        <v>84</v>
      </c>
      <c r="D824" s="51">
        <v>45.28</v>
      </c>
      <c r="E824" s="63" t="s">
        <v>25</v>
      </c>
    </row>
    <row r="825" spans="2:5">
      <c r="B825" s="72" t="s">
        <v>7036</v>
      </c>
      <c r="C825" s="51">
        <v>83</v>
      </c>
      <c r="D825" s="51">
        <v>45.27</v>
      </c>
      <c r="E825" s="63" t="s">
        <v>25</v>
      </c>
    </row>
    <row r="826" spans="2:5">
      <c r="B826" s="72" t="s">
        <v>7037</v>
      </c>
      <c r="C826" s="51">
        <v>44</v>
      </c>
      <c r="D826" s="51">
        <v>45.29</v>
      </c>
      <c r="E826" s="63" t="s">
        <v>25</v>
      </c>
    </row>
    <row r="827" spans="2:5">
      <c r="B827" s="72" t="s">
        <v>7038</v>
      </c>
      <c r="C827" s="51">
        <v>45</v>
      </c>
      <c r="D827" s="51">
        <v>45.26</v>
      </c>
      <c r="E827" s="63" t="s">
        <v>25</v>
      </c>
    </row>
    <row r="828" spans="2:5">
      <c r="B828" s="72" t="s">
        <v>7039</v>
      </c>
      <c r="C828" s="51">
        <v>44</v>
      </c>
      <c r="D828" s="51">
        <v>45.25</v>
      </c>
      <c r="E828" s="63" t="s">
        <v>25</v>
      </c>
    </row>
    <row r="829" spans="2:5">
      <c r="B829" s="72" t="s">
        <v>7040</v>
      </c>
      <c r="C829" s="51">
        <v>44</v>
      </c>
      <c r="D829" s="51">
        <v>45.22</v>
      </c>
      <c r="E829" s="63" t="s">
        <v>25</v>
      </c>
    </row>
    <row r="830" spans="2:5">
      <c r="B830" s="72" t="s">
        <v>7041</v>
      </c>
      <c r="C830" s="51">
        <v>101</v>
      </c>
      <c r="D830" s="51">
        <v>45.22</v>
      </c>
      <c r="E830" s="63" t="s">
        <v>25</v>
      </c>
    </row>
    <row r="831" spans="2:5">
      <c r="B831" s="72" t="s">
        <v>7042</v>
      </c>
      <c r="C831" s="51">
        <v>82</v>
      </c>
      <c r="D831" s="51">
        <v>45.22</v>
      </c>
      <c r="E831" s="63" t="s">
        <v>25</v>
      </c>
    </row>
    <row r="832" spans="2:5">
      <c r="B832" s="72" t="s">
        <v>7043</v>
      </c>
      <c r="C832" s="51">
        <v>82</v>
      </c>
      <c r="D832" s="51">
        <v>45.22</v>
      </c>
      <c r="E832" s="63" t="s">
        <v>25</v>
      </c>
    </row>
    <row r="833" spans="2:5">
      <c r="B833" s="72" t="s">
        <v>7044</v>
      </c>
      <c r="C833" s="51">
        <v>498</v>
      </c>
      <c r="D833" s="51">
        <v>45.18</v>
      </c>
      <c r="E833" s="63" t="s">
        <v>25</v>
      </c>
    </row>
    <row r="834" spans="2:5">
      <c r="B834" s="72" t="s">
        <v>7044</v>
      </c>
      <c r="C834" s="51">
        <v>122</v>
      </c>
      <c r="D834" s="51">
        <v>45.17</v>
      </c>
      <c r="E834" s="63" t="s">
        <v>25</v>
      </c>
    </row>
    <row r="835" spans="2:5">
      <c r="B835" s="72" t="s">
        <v>7044</v>
      </c>
      <c r="C835" s="51">
        <v>219</v>
      </c>
      <c r="D835" s="51">
        <v>45.17</v>
      </c>
      <c r="E835" s="63" t="s">
        <v>25</v>
      </c>
    </row>
    <row r="836" spans="2:5">
      <c r="B836" s="72" t="s">
        <v>7045</v>
      </c>
      <c r="C836" s="51">
        <v>287</v>
      </c>
      <c r="D836" s="51">
        <v>45.12</v>
      </c>
      <c r="E836" s="63" t="s">
        <v>25</v>
      </c>
    </row>
    <row r="837" spans="2:5">
      <c r="B837" s="72" t="s">
        <v>7045</v>
      </c>
      <c r="C837" s="51">
        <v>29</v>
      </c>
      <c r="D837" s="51">
        <v>45.12</v>
      </c>
      <c r="E837" s="63" t="s">
        <v>25</v>
      </c>
    </row>
    <row r="838" spans="2:5">
      <c r="B838" s="72" t="s">
        <v>7045</v>
      </c>
      <c r="C838" s="51">
        <v>122</v>
      </c>
      <c r="D838" s="51">
        <v>45.12</v>
      </c>
      <c r="E838" s="63" t="s">
        <v>25</v>
      </c>
    </row>
    <row r="839" spans="2:5">
      <c r="B839" s="72" t="s">
        <v>7045</v>
      </c>
      <c r="C839" s="51">
        <v>9</v>
      </c>
      <c r="D839" s="51">
        <v>45.12</v>
      </c>
      <c r="E839" s="63" t="s">
        <v>25</v>
      </c>
    </row>
    <row r="840" spans="2:5">
      <c r="B840" s="72" t="s">
        <v>7046</v>
      </c>
      <c r="C840" s="51">
        <v>305</v>
      </c>
      <c r="D840" s="51">
        <v>45.1</v>
      </c>
      <c r="E840" s="63" t="s">
        <v>25</v>
      </c>
    </row>
    <row r="841" spans="2:5">
      <c r="B841" s="72" t="s">
        <v>7046</v>
      </c>
      <c r="C841" s="51">
        <v>93</v>
      </c>
      <c r="D841" s="51">
        <v>45.1</v>
      </c>
      <c r="E841" s="63" t="s">
        <v>25</v>
      </c>
    </row>
    <row r="842" spans="2:5">
      <c r="B842" s="72" t="s">
        <v>7046</v>
      </c>
      <c r="C842" s="51">
        <v>45</v>
      </c>
      <c r="D842" s="51">
        <v>45.1</v>
      </c>
      <c r="E842" s="63" t="s">
        <v>25</v>
      </c>
    </row>
    <row r="843" spans="2:5">
      <c r="B843" s="72" t="s">
        <v>7047</v>
      </c>
      <c r="C843" s="51">
        <v>60</v>
      </c>
      <c r="D843" s="51">
        <v>45.08</v>
      </c>
      <c r="E843" s="63" t="s">
        <v>25</v>
      </c>
    </row>
    <row r="844" spans="2:5">
      <c r="B844" s="72" t="s">
        <v>7048</v>
      </c>
      <c r="C844" s="51">
        <v>184</v>
      </c>
      <c r="D844" s="51">
        <v>45.11</v>
      </c>
      <c r="E844" s="63" t="s">
        <v>25</v>
      </c>
    </row>
    <row r="845" spans="2:5">
      <c r="B845" s="72" t="s">
        <v>7048</v>
      </c>
      <c r="C845" s="51">
        <v>65</v>
      </c>
      <c r="D845" s="51">
        <v>45.11</v>
      </c>
      <c r="E845" s="63" t="s">
        <v>25</v>
      </c>
    </row>
    <row r="846" spans="2:5">
      <c r="B846" s="72" t="s">
        <v>7049</v>
      </c>
      <c r="C846" s="51">
        <v>132</v>
      </c>
      <c r="D846" s="51">
        <v>45.12</v>
      </c>
      <c r="E846" s="63" t="s">
        <v>25</v>
      </c>
    </row>
    <row r="847" spans="2:5">
      <c r="B847" s="72" t="s">
        <v>7050</v>
      </c>
      <c r="C847" s="51">
        <v>82</v>
      </c>
      <c r="D847" s="51">
        <v>45.12</v>
      </c>
      <c r="E847" s="63" t="s">
        <v>25</v>
      </c>
    </row>
    <row r="848" spans="2:5">
      <c r="B848" s="72" t="s">
        <v>7051</v>
      </c>
      <c r="C848" s="51">
        <v>83</v>
      </c>
      <c r="D848" s="51">
        <v>45.14</v>
      </c>
      <c r="E848" s="63" t="s">
        <v>25</v>
      </c>
    </row>
    <row r="849" spans="2:5">
      <c r="B849" s="72" t="s">
        <v>7052</v>
      </c>
      <c r="C849" s="51">
        <v>45</v>
      </c>
      <c r="D849" s="51">
        <v>45.13</v>
      </c>
      <c r="E849" s="63" t="s">
        <v>25</v>
      </c>
    </row>
    <row r="850" spans="2:5">
      <c r="B850" s="72" t="s">
        <v>7053</v>
      </c>
      <c r="C850" s="51">
        <v>67</v>
      </c>
      <c r="D850" s="51">
        <v>45.12</v>
      </c>
      <c r="E850" s="63" t="s">
        <v>25</v>
      </c>
    </row>
    <row r="851" spans="2:5">
      <c r="B851" s="72" t="s">
        <v>7053</v>
      </c>
      <c r="C851" s="51">
        <v>68</v>
      </c>
      <c r="D851" s="51">
        <v>45.12</v>
      </c>
      <c r="E851" s="63" t="s">
        <v>25</v>
      </c>
    </row>
    <row r="852" spans="2:5">
      <c r="B852" s="72" t="s">
        <v>7054</v>
      </c>
      <c r="C852" s="51">
        <v>90</v>
      </c>
      <c r="D852" s="51">
        <v>45.11</v>
      </c>
      <c r="E852" s="63" t="s">
        <v>25</v>
      </c>
    </row>
    <row r="853" spans="2:5">
      <c r="B853" s="72" t="s">
        <v>7055</v>
      </c>
      <c r="C853" s="51">
        <v>156</v>
      </c>
      <c r="D853" s="51">
        <v>45.1</v>
      </c>
      <c r="E853" s="63" t="s">
        <v>25</v>
      </c>
    </row>
    <row r="854" spans="2:5">
      <c r="B854" s="72" t="s">
        <v>7056</v>
      </c>
      <c r="C854" s="51">
        <v>112</v>
      </c>
      <c r="D854" s="51">
        <v>45.09</v>
      </c>
      <c r="E854" s="63" t="s">
        <v>25</v>
      </c>
    </row>
    <row r="855" spans="2:5">
      <c r="B855" s="72" t="s">
        <v>7057</v>
      </c>
      <c r="C855" s="51">
        <v>210</v>
      </c>
      <c r="D855" s="51">
        <v>45.1</v>
      </c>
      <c r="E855" s="63" t="s">
        <v>25</v>
      </c>
    </row>
    <row r="856" spans="2:5">
      <c r="B856" s="72" t="s">
        <v>7057</v>
      </c>
      <c r="C856" s="51">
        <v>88</v>
      </c>
      <c r="D856" s="51">
        <v>45.1</v>
      </c>
      <c r="E856" s="63" t="s">
        <v>25</v>
      </c>
    </row>
    <row r="857" spans="2:5">
      <c r="B857" s="72" t="s">
        <v>7057</v>
      </c>
      <c r="C857" s="51">
        <v>62</v>
      </c>
      <c r="D857" s="51">
        <v>45.1</v>
      </c>
      <c r="E857" s="63" t="s">
        <v>25</v>
      </c>
    </row>
    <row r="858" spans="2:5">
      <c r="B858" s="72" t="s">
        <v>7057</v>
      </c>
      <c r="C858" s="51">
        <v>154</v>
      </c>
      <c r="D858" s="51">
        <v>45.1</v>
      </c>
      <c r="E858" s="63" t="s">
        <v>25</v>
      </c>
    </row>
    <row r="859" spans="2:5">
      <c r="B859" s="72" t="s">
        <v>7058</v>
      </c>
      <c r="C859" s="51">
        <v>282</v>
      </c>
      <c r="D859" s="51">
        <v>45.07</v>
      </c>
      <c r="E859" s="63" t="s">
        <v>25</v>
      </c>
    </row>
    <row r="860" spans="2:5">
      <c r="B860" s="72" t="s">
        <v>7058</v>
      </c>
      <c r="C860" s="51">
        <v>131</v>
      </c>
      <c r="D860" s="51">
        <v>45.07</v>
      </c>
      <c r="E860" s="63" t="s">
        <v>25</v>
      </c>
    </row>
    <row r="861" spans="2:5">
      <c r="B861" s="72" t="s">
        <v>7059</v>
      </c>
      <c r="C861" s="51">
        <v>129</v>
      </c>
      <c r="D861" s="51">
        <v>45.06</v>
      </c>
      <c r="E861" s="63" t="s">
        <v>25</v>
      </c>
    </row>
    <row r="862" spans="2:5">
      <c r="B862" s="72" t="s">
        <v>7059</v>
      </c>
      <c r="C862" s="51">
        <v>84</v>
      </c>
      <c r="D862" s="51">
        <v>45.06</v>
      </c>
      <c r="E862" s="63" t="s">
        <v>25</v>
      </c>
    </row>
    <row r="863" spans="2:5">
      <c r="B863" s="72" t="s">
        <v>7060</v>
      </c>
      <c r="C863" s="51">
        <v>124</v>
      </c>
      <c r="D863" s="51">
        <v>45.05</v>
      </c>
      <c r="E863" s="63" t="s">
        <v>25</v>
      </c>
    </row>
    <row r="864" spans="2:5">
      <c r="B864" s="72" t="s">
        <v>7061</v>
      </c>
      <c r="C864" s="51">
        <v>197</v>
      </c>
      <c r="D864" s="51">
        <v>45.02</v>
      </c>
      <c r="E864" s="63" t="s">
        <v>25</v>
      </c>
    </row>
    <row r="865" spans="2:5">
      <c r="B865" s="72" t="s">
        <v>7061</v>
      </c>
      <c r="C865" s="51">
        <v>50</v>
      </c>
      <c r="D865" s="51">
        <v>45.02</v>
      </c>
      <c r="E865" s="63" t="s">
        <v>25</v>
      </c>
    </row>
    <row r="866" spans="2:5">
      <c r="B866" s="72" t="s">
        <v>7062</v>
      </c>
      <c r="C866" s="51">
        <v>67</v>
      </c>
      <c r="D866" s="51">
        <v>44.98</v>
      </c>
      <c r="E866" s="63" t="s">
        <v>25</v>
      </c>
    </row>
    <row r="867" spans="2:5">
      <c r="B867" s="72" t="s">
        <v>7063</v>
      </c>
      <c r="C867" s="51">
        <v>56</v>
      </c>
      <c r="D867" s="51">
        <v>45</v>
      </c>
      <c r="E867" s="63" t="s">
        <v>25</v>
      </c>
    </row>
    <row r="868" spans="2:5">
      <c r="B868" s="72" t="s">
        <v>7064</v>
      </c>
      <c r="C868" s="51">
        <v>44</v>
      </c>
      <c r="D868" s="51">
        <v>45.02</v>
      </c>
      <c r="E868" s="63" t="s">
        <v>25</v>
      </c>
    </row>
    <row r="869" spans="2:5">
      <c r="B869" s="72" t="s">
        <v>7065</v>
      </c>
      <c r="C869" s="51">
        <v>84</v>
      </c>
      <c r="D869" s="51">
        <v>45.05</v>
      </c>
      <c r="E869" s="63" t="s">
        <v>25</v>
      </c>
    </row>
    <row r="870" spans="2:5">
      <c r="B870" s="72" t="s">
        <v>7066</v>
      </c>
      <c r="C870" s="51">
        <v>45</v>
      </c>
      <c r="D870" s="51">
        <v>45.04</v>
      </c>
      <c r="E870" s="63" t="s">
        <v>25</v>
      </c>
    </row>
    <row r="871" spans="2:5">
      <c r="B871" s="72" t="s">
        <v>7067</v>
      </c>
      <c r="C871" s="51">
        <v>44</v>
      </c>
      <c r="D871" s="51">
        <v>45.05</v>
      </c>
      <c r="E871" s="63" t="s">
        <v>25</v>
      </c>
    </row>
    <row r="872" spans="2:5">
      <c r="B872" s="72" t="s">
        <v>7068</v>
      </c>
      <c r="C872" s="51">
        <v>82</v>
      </c>
      <c r="D872" s="51">
        <v>45.05</v>
      </c>
      <c r="E872" s="63" t="s">
        <v>25</v>
      </c>
    </row>
    <row r="873" spans="2:5">
      <c r="B873" s="72" t="s">
        <v>7069</v>
      </c>
      <c r="C873" s="51">
        <v>44</v>
      </c>
      <c r="D873" s="51">
        <v>45.03</v>
      </c>
      <c r="E873" s="63" t="s">
        <v>25</v>
      </c>
    </row>
    <row r="874" spans="2:5">
      <c r="B874" s="72" t="s">
        <v>7069</v>
      </c>
      <c r="C874" s="51">
        <v>48</v>
      </c>
      <c r="D874" s="51">
        <v>45.03</v>
      </c>
      <c r="E874" s="63" t="s">
        <v>25</v>
      </c>
    </row>
    <row r="875" spans="2:5">
      <c r="B875" s="72" t="s">
        <v>7070</v>
      </c>
      <c r="C875" s="51">
        <v>44</v>
      </c>
      <c r="D875" s="51">
        <v>45.03</v>
      </c>
      <c r="E875" s="63" t="s">
        <v>25</v>
      </c>
    </row>
    <row r="876" spans="2:5">
      <c r="B876" s="72" t="s">
        <v>7071</v>
      </c>
      <c r="C876" s="51">
        <v>44</v>
      </c>
      <c r="D876" s="51">
        <v>44.99</v>
      </c>
      <c r="E876" s="63" t="s">
        <v>25</v>
      </c>
    </row>
    <row r="877" spans="2:5">
      <c r="B877" s="72" t="s">
        <v>7072</v>
      </c>
      <c r="C877" s="51">
        <v>82</v>
      </c>
      <c r="D877" s="51">
        <v>44.97</v>
      </c>
      <c r="E877" s="63" t="s">
        <v>25</v>
      </c>
    </row>
    <row r="878" spans="2:5">
      <c r="B878" s="72" t="s">
        <v>7073</v>
      </c>
      <c r="C878" s="51">
        <v>173</v>
      </c>
      <c r="D878" s="51">
        <v>45</v>
      </c>
      <c r="E878" s="63" t="s">
        <v>25</v>
      </c>
    </row>
    <row r="879" spans="2:5">
      <c r="B879" s="72" t="s">
        <v>7073</v>
      </c>
      <c r="C879" s="51">
        <v>188</v>
      </c>
      <c r="D879" s="51">
        <v>45</v>
      </c>
      <c r="E879" s="63" t="s">
        <v>25</v>
      </c>
    </row>
    <row r="880" spans="2:5">
      <c r="B880" s="72" t="s">
        <v>7074</v>
      </c>
      <c r="C880" s="51">
        <v>22</v>
      </c>
      <c r="D880" s="51">
        <v>44.99</v>
      </c>
      <c r="E880" s="63" t="s">
        <v>25</v>
      </c>
    </row>
    <row r="881" spans="2:5">
      <c r="B881" s="72" t="s">
        <v>7074</v>
      </c>
      <c r="C881" s="51">
        <v>405</v>
      </c>
      <c r="D881" s="51">
        <v>44.99</v>
      </c>
      <c r="E881" s="63" t="s">
        <v>25</v>
      </c>
    </row>
    <row r="882" spans="2:5">
      <c r="B882" s="72" t="s">
        <v>7075</v>
      </c>
      <c r="C882" s="51">
        <v>127</v>
      </c>
      <c r="D882" s="51">
        <v>44.98</v>
      </c>
      <c r="E882" s="63" t="s">
        <v>25</v>
      </c>
    </row>
    <row r="883" spans="2:5">
      <c r="B883" s="72" t="s">
        <v>7076</v>
      </c>
      <c r="C883" s="51">
        <v>151</v>
      </c>
      <c r="D883" s="51">
        <v>45.09</v>
      </c>
      <c r="E883" s="63" t="s">
        <v>25</v>
      </c>
    </row>
    <row r="884" spans="2:5">
      <c r="B884" s="72" t="s">
        <v>7077</v>
      </c>
      <c r="C884" s="51">
        <v>138</v>
      </c>
      <c r="D884" s="51">
        <v>45.12</v>
      </c>
      <c r="E884" s="63" t="s">
        <v>25</v>
      </c>
    </row>
    <row r="885" spans="2:5">
      <c r="B885" s="72" t="s">
        <v>7078</v>
      </c>
      <c r="C885" s="51">
        <v>177</v>
      </c>
      <c r="D885" s="51">
        <v>45.11</v>
      </c>
      <c r="E885" s="63" t="s">
        <v>25</v>
      </c>
    </row>
    <row r="886" spans="2:5">
      <c r="B886" s="72" t="s">
        <v>7078</v>
      </c>
      <c r="C886" s="51">
        <v>70</v>
      </c>
      <c r="D886" s="51">
        <v>45.11</v>
      </c>
      <c r="E886" s="63" t="s">
        <v>25</v>
      </c>
    </row>
    <row r="887" spans="2:5">
      <c r="B887" s="72" t="s">
        <v>7079</v>
      </c>
      <c r="C887" s="51">
        <v>85</v>
      </c>
      <c r="D887" s="51">
        <v>45.13</v>
      </c>
      <c r="E887" s="63" t="s">
        <v>25</v>
      </c>
    </row>
    <row r="888" spans="2:5">
      <c r="B888" s="72" t="s">
        <v>7080</v>
      </c>
      <c r="C888" s="51">
        <v>88</v>
      </c>
      <c r="D888" s="51">
        <v>45.16</v>
      </c>
      <c r="E888" s="63" t="s">
        <v>25</v>
      </c>
    </row>
    <row r="889" spans="2:5">
      <c r="B889" s="72" t="s">
        <v>7080</v>
      </c>
      <c r="C889" s="51">
        <v>82</v>
      </c>
      <c r="D889" s="51">
        <v>45.16</v>
      </c>
      <c r="E889" s="63" t="s">
        <v>25</v>
      </c>
    </row>
    <row r="890" spans="2:5">
      <c r="B890" s="72" t="s">
        <v>7080</v>
      </c>
      <c r="C890" s="51">
        <v>124</v>
      </c>
      <c r="D890" s="51">
        <v>45.16</v>
      </c>
      <c r="E890" s="63" t="s">
        <v>25</v>
      </c>
    </row>
    <row r="891" spans="2:5">
      <c r="B891" s="72" t="s">
        <v>7080</v>
      </c>
      <c r="C891" s="51">
        <v>7</v>
      </c>
      <c r="D891" s="51">
        <v>45.16</v>
      </c>
      <c r="E891" s="63" t="s">
        <v>25</v>
      </c>
    </row>
    <row r="892" spans="2:5">
      <c r="B892" s="72" t="s">
        <v>7081</v>
      </c>
      <c r="C892" s="51">
        <v>86</v>
      </c>
      <c r="D892" s="51">
        <v>45.15</v>
      </c>
      <c r="E892" s="63" t="s">
        <v>25</v>
      </c>
    </row>
    <row r="893" spans="2:5">
      <c r="B893" s="72" t="s">
        <v>7082</v>
      </c>
      <c r="C893" s="51">
        <v>162</v>
      </c>
      <c r="D893" s="51">
        <v>45.14</v>
      </c>
      <c r="E893" s="63" t="s">
        <v>25</v>
      </c>
    </row>
    <row r="894" spans="2:5">
      <c r="B894" s="72" t="s">
        <v>7082</v>
      </c>
      <c r="C894" s="51">
        <v>77</v>
      </c>
      <c r="D894" s="51">
        <v>45.14</v>
      </c>
      <c r="E894" s="63" t="s">
        <v>25</v>
      </c>
    </row>
    <row r="895" spans="2:5">
      <c r="B895" s="72" t="s">
        <v>7083</v>
      </c>
      <c r="C895" s="51">
        <v>44</v>
      </c>
      <c r="D895" s="51">
        <v>45.13</v>
      </c>
      <c r="E895" s="63" t="s">
        <v>25</v>
      </c>
    </row>
    <row r="896" spans="2:5">
      <c r="B896" s="72" t="s">
        <v>7084</v>
      </c>
      <c r="C896" s="51">
        <v>165</v>
      </c>
      <c r="D896" s="51">
        <v>45.15</v>
      </c>
      <c r="E896" s="63" t="s">
        <v>25</v>
      </c>
    </row>
    <row r="897" spans="2:5">
      <c r="B897" s="72" t="s">
        <v>7085</v>
      </c>
      <c r="C897" s="51">
        <v>84</v>
      </c>
      <c r="D897" s="51">
        <v>45.17</v>
      </c>
      <c r="E897" s="63" t="s">
        <v>25</v>
      </c>
    </row>
    <row r="898" spans="2:5">
      <c r="B898" s="72" t="s">
        <v>7085</v>
      </c>
      <c r="C898" s="51">
        <v>67</v>
      </c>
      <c r="D898" s="51">
        <v>45.17</v>
      </c>
      <c r="E898" s="63" t="s">
        <v>25</v>
      </c>
    </row>
    <row r="899" spans="2:5">
      <c r="B899" s="72" t="s">
        <v>7086</v>
      </c>
      <c r="C899" s="51">
        <v>44</v>
      </c>
      <c r="D899" s="51">
        <v>45.16</v>
      </c>
      <c r="E899" s="63" t="s">
        <v>25</v>
      </c>
    </row>
    <row r="900" spans="2:5">
      <c r="B900" s="72" t="s">
        <v>7087</v>
      </c>
      <c r="C900" s="51">
        <v>44</v>
      </c>
      <c r="D900" s="51">
        <v>45.17</v>
      </c>
      <c r="E900" s="63" t="s">
        <v>25</v>
      </c>
    </row>
    <row r="901" spans="2:5">
      <c r="B901" s="72" t="s">
        <v>7088</v>
      </c>
      <c r="C901" s="51">
        <v>44</v>
      </c>
      <c r="D901" s="51">
        <v>45.16</v>
      </c>
      <c r="E901" s="63" t="s">
        <v>25</v>
      </c>
    </row>
    <row r="902" spans="2:5">
      <c r="B902" s="72" t="s">
        <v>7089</v>
      </c>
      <c r="C902" s="51">
        <v>125</v>
      </c>
      <c r="D902" s="51">
        <v>45.17</v>
      </c>
      <c r="E902" s="63" t="s">
        <v>25</v>
      </c>
    </row>
    <row r="903" spans="2:5">
      <c r="B903" s="72" t="s">
        <v>7089</v>
      </c>
      <c r="C903" s="51">
        <v>59</v>
      </c>
      <c r="D903" s="51">
        <v>45.17</v>
      </c>
      <c r="E903" s="63" t="s">
        <v>25</v>
      </c>
    </row>
    <row r="904" spans="2:5">
      <c r="B904" s="72" t="s">
        <v>7090</v>
      </c>
      <c r="C904" s="51">
        <v>137</v>
      </c>
      <c r="D904" s="51">
        <v>45.17</v>
      </c>
      <c r="E904" s="63" t="s">
        <v>25</v>
      </c>
    </row>
    <row r="905" spans="2:5">
      <c r="B905" s="72" t="s">
        <v>7091</v>
      </c>
      <c r="C905" s="51">
        <v>427</v>
      </c>
      <c r="D905" s="51">
        <v>45.17</v>
      </c>
      <c r="E905" s="63" t="s">
        <v>25</v>
      </c>
    </row>
    <row r="906" spans="2:5">
      <c r="B906" s="72" t="s">
        <v>7091</v>
      </c>
      <c r="C906" s="51">
        <v>129</v>
      </c>
      <c r="D906" s="51">
        <v>45.17</v>
      </c>
      <c r="E906" s="63" t="s">
        <v>25</v>
      </c>
    </row>
    <row r="907" spans="2:5">
      <c r="B907" s="72" t="s">
        <v>7091</v>
      </c>
      <c r="C907" s="51">
        <v>124</v>
      </c>
      <c r="D907" s="51">
        <v>45.17</v>
      </c>
      <c r="E907" s="63" t="s">
        <v>25</v>
      </c>
    </row>
    <row r="908" spans="2:5">
      <c r="B908" s="72" t="s">
        <v>7091</v>
      </c>
      <c r="C908" s="51">
        <v>114</v>
      </c>
      <c r="D908" s="51">
        <v>45.17</v>
      </c>
      <c r="E908" s="63" t="s">
        <v>25</v>
      </c>
    </row>
    <row r="909" spans="2:5">
      <c r="B909" s="72" t="s">
        <v>7092</v>
      </c>
      <c r="C909" s="51">
        <v>169</v>
      </c>
      <c r="D909" s="51">
        <v>45.18</v>
      </c>
      <c r="E909" s="63" t="s">
        <v>25</v>
      </c>
    </row>
    <row r="910" spans="2:5">
      <c r="B910" s="72" t="s">
        <v>7092</v>
      </c>
      <c r="C910" s="51">
        <v>140</v>
      </c>
      <c r="D910" s="51">
        <v>45.18</v>
      </c>
      <c r="E910" s="63" t="s">
        <v>25</v>
      </c>
    </row>
    <row r="911" spans="2:5">
      <c r="B911" s="72" t="s">
        <v>7092</v>
      </c>
      <c r="C911" s="51">
        <v>9</v>
      </c>
      <c r="D911" s="51">
        <v>45.18</v>
      </c>
      <c r="E911" s="63" t="s">
        <v>25</v>
      </c>
    </row>
    <row r="912" spans="2:5">
      <c r="B912" s="72" t="s">
        <v>7092</v>
      </c>
      <c r="C912" s="51">
        <v>46</v>
      </c>
      <c r="D912" s="51">
        <v>45.18</v>
      </c>
      <c r="E912" s="63" t="s">
        <v>25</v>
      </c>
    </row>
    <row r="913" spans="2:5">
      <c r="B913" s="72" t="s">
        <v>7093</v>
      </c>
      <c r="C913" s="51">
        <v>296</v>
      </c>
      <c r="D913" s="51">
        <v>45.22</v>
      </c>
      <c r="E913" s="63" t="s">
        <v>25</v>
      </c>
    </row>
    <row r="914" spans="2:5">
      <c r="B914" s="72" t="s">
        <v>7094</v>
      </c>
      <c r="C914" s="51">
        <v>374</v>
      </c>
      <c r="D914" s="51">
        <v>45.21</v>
      </c>
      <c r="E914" s="63" t="s">
        <v>25</v>
      </c>
    </row>
    <row r="915" spans="2:5">
      <c r="B915" s="72" t="s">
        <v>7094</v>
      </c>
      <c r="C915" s="51">
        <v>48</v>
      </c>
      <c r="D915" s="51">
        <v>45.21</v>
      </c>
      <c r="E915" s="63" t="s">
        <v>25</v>
      </c>
    </row>
    <row r="916" spans="2:5">
      <c r="B916" s="72" t="s">
        <v>7094</v>
      </c>
      <c r="C916" s="51">
        <v>130</v>
      </c>
      <c r="D916" s="51">
        <v>45.2</v>
      </c>
      <c r="E916" s="63" t="s">
        <v>25</v>
      </c>
    </row>
    <row r="917" spans="2:5">
      <c r="B917" s="72" t="s">
        <v>7094</v>
      </c>
      <c r="C917" s="51">
        <v>93</v>
      </c>
      <c r="D917" s="51">
        <v>45.2</v>
      </c>
      <c r="E917" s="63" t="s">
        <v>25</v>
      </c>
    </row>
    <row r="918" spans="2:5">
      <c r="B918" s="72" t="s">
        <v>7095</v>
      </c>
      <c r="C918" s="51">
        <v>44</v>
      </c>
      <c r="D918" s="51">
        <v>45.18</v>
      </c>
      <c r="E918" s="63" t="s">
        <v>25</v>
      </c>
    </row>
    <row r="919" spans="2:5">
      <c r="B919" s="72" t="s">
        <v>7096</v>
      </c>
      <c r="C919" s="51">
        <v>270</v>
      </c>
      <c r="D919" s="51">
        <v>45.21</v>
      </c>
      <c r="E919" s="63" t="s">
        <v>25</v>
      </c>
    </row>
    <row r="920" spans="2:5">
      <c r="B920" s="72" t="s">
        <v>7097</v>
      </c>
      <c r="C920" s="51">
        <v>150</v>
      </c>
      <c r="D920" s="51">
        <v>45.29</v>
      </c>
      <c r="E920" s="63" t="s">
        <v>25</v>
      </c>
    </row>
    <row r="921" spans="2:5">
      <c r="B921" s="72" t="s">
        <v>7097</v>
      </c>
      <c r="C921" s="51">
        <v>363</v>
      </c>
      <c r="D921" s="51">
        <v>45.29</v>
      </c>
      <c r="E921" s="63" t="s">
        <v>25</v>
      </c>
    </row>
    <row r="922" spans="2:5">
      <c r="B922" s="72" t="s">
        <v>7098</v>
      </c>
      <c r="C922" s="51">
        <v>44</v>
      </c>
      <c r="D922" s="51">
        <v>45.29</v>
      </c>
      <c r="E922" s="63" t="s">
        <v>25</v>
      </c>
    </row>
    <row r="923" spans="2:5">
      <c r="B923" s="72" t="s">
        <v>7099</v>
      </c>
      <c r="C923" s="51">
        <v>44</v>
      </c>
      <c r="D923" s="51">
        <v>45.27</v>
      </c>
      <c r="E923" s="63" t="s">
        <v>25</v>
      </c>
    </row>
    <row r="924" spans="2:5">
      <c r="B924" s="72" t="s">
        <v>7100</v>
      </c>
      <c r="C924" s="51">
        <v>44</v>
      </c>
      <c r="D924" s="51">
        <v>45.28</v>
      </c>
      <c r="E924" s="63" t="s">
        <v>25</v>
      </c>
    </row>
    <row r="925" spans="2:5">
      <c r="B925" s="72" t="s">
        <v>7101</v>
      </c>
      <c r="C925" s="51">
        <v>82</v>
      </c>
      <c r="D925" s="51">
        <v>45.26</v>
      </c>
      <c r="E925" s="63" t="s">
        <v>25</v>
      </c>
    </row>
    <row r="926" spans="2:5">
      <c r="B926" s="72" t="s">
        <v>7102</v>
      </c>
      <c r="C926" s="51">
        <v>44</v>
      </c>
      <c r="D926" s="51">
        <v>45.24</v>
      </c>
      <c r="E926" s="63" t="s">
        <v>25</v>
      </c>
    </row>
    <row r="927" spans="2:5">
      <c r="B927" s="72" t="s">
        <v>7103</v>
      </c>
      <c r="C927" s="51">
        <v>82</v>
      </c>
      <c r="D927" s="51">
        <v>45.22</v>
      </c>
      <c r="E927" s="63" t="s">
        <v>25</v>
      </c>
    </row>
    <row r="928" spans="2:5">
      <c r="B928" s="72" t="s">
        <v>7104</v>
      </c>
      <c r="C928" s="51">
        <v>25</v>
      </c>
      <c r="D928" s="51">
        <v>45.24</v>
      </c>
      <c r="E928" s="63" t="s">
        <v>25</v>
      </c>
    </row>
    <row r="929" spans="2:5">
      <c r="B929" s="72" t="s">
        <v>7104</v>
      </c>
      <c r="C929" s="51">
        <v>116</v>
      </c>
      <c r="D929" s="51">
        <v>45.24</v>
      </c>
      <c r="E929" s="63" t="s">
        <v>25</v>
      </c>
    </row>
    <row r="930" spans="2:5">
      <c r="B930" s="72" t="s">
        <v>7104</v>
      </c>
      <c r="C930" s="51">
        <v>83</v>
      </c>
      <c r="D930" s="51">
        <v>45.24</v>
      </c>
      <c r="E930" s="63" t="s">
        <v>25</v>
      </c>
    </row>
    <row r="931" spans="2:5">
      <c r="B931" s="72" t="s">
        <v>7105</v>
      </c>
      <c r="C931" s="51">
        <v>44</v>
      </c>
      <c r="D931" s="51">
        <v>45.23</v>
      </c>
      <c r="E931" s="63" t="s">
        <v>25</v>
      </c>
    </row>
    <row r="932" spans="2:5">
      <c r="B932" s="72" t="s">
        <v>7106</v>
      </c>
      <c r="C932" s="51">
        <v>44</v>
      </c>
      <c r="D932" s="51">
        <v>45.23</v>
      </c>
      <c r="E932" s="63" t="s">
        <v>25</v>
      </c>
    </row>
    <row r="933" spans="2:5">
      <c r="B933" s="72" t="s">
        <v>7107</v>
      </c>
      <c r="C933" s="51">
        <v>44</v>
      </c>
      <c r="D933" s="51">
        <v>45.23</v>
      </c>
      <c r="E933" s="63" t="s">
        <v>25</v>
      </c>
    </row>
    <row r="934" spans="2:5">
      <c r="B934" s="72" t="s">
        <v>7108</v>
      </c>
      <c r="C934" s="51">
        <v>82</v>
      </c>
      <c r="D934" s="51">
        <v>45.23</v>
      </c>
      <c r="E934" s="63" t="s">
        <v>25</v>
      </c>
    </row>
    <row r="935" spans="2:5">
      <c r="B935" s="72" t="s">
        <v>7109</v>
      </c>
      <c r="C935" s="51">
        <v>44</v>
      </c>
      <c r="D935" s="51">
        <v>45.22</v>
      </c>
      <c r="E935" s="63" t="s">
        <v>25</v>
      </c>
    </row>
    <row r="936" spans="2:5">
      <c r="B936" s="72" t="s">
        <v>7110</v>
      </c>
      <c r="C936" s="51">
        <v>82</v>
      </c>
      <c r="D936" s="51">
        <v>45.22</v>
      </c>
      <c r="E936" s="63" t="s">
        <v>25</v>
      </c>
    </row>
    <row r="937" spans="2:5">
      <c r="B937" s="72" t="s">
        <v>7111</v>
      </c>
      <c r="C937" s="51">
        <v>44</v>
      </c>
      <c r="D937" s="51">
        <v>45.2</v>
      </c>
      <c r="E937" s="63" t="s">
        <v>25</v>
      </c>
    </row>
    <row r="938" spans="2:5">
      <c r="B938" s="72" t="s">
        <v>7112</v>
      </c>
      <c r="C938" s="51">
        <v>254</v>
      </c>
      <c r="D938" s="51">
        <v>45.15</v>
      </c>
      <c r="E938" s="63" t="s">
        <v>25</v>
      </c>
    </row>
    <row r="939" spans="2:5">
      <c r="B939" s="72" t="s">
        <v>7112</v>
      </c>
      <c r="C939" s="51">
        <v>252</v>
      </c>
      <c r="D939" s="51">
        <v>45.15</v>
      </c>
      <c r="E939" s="63" t="s">
        <v>25</v>
      </c>
    </row>
    <row r="940" spans="2:5">
      <c r="B940" s="72" t="s">
        <v>7112</v>
      </c>
      <c r="C940" s="51">
        <v>11</v>
      </c>
      <c r="D940" s="51">
        <v>45.15</v>
      </c>
      <c r="E940" s="63" t="s">
        <v>25</v>
      </c>
    </row>
    <row r="941" spans="2:5">
      <c r="B941" s="72" t="s">
        <v>7112</v>
      </c>
      <c r="C941" s="51">
        <v>10</v>
      </c>
      <c r="D941" s="51">
        <v>45.15</v>
      </c>
      <c r="E941" s="63" t="s">
        <v>25</v>
      </c>
    </row>
    <row r="942" spans="2:5">
      <c r="B942" s="72" t="s">
        <v>7112</v>
      </c>
      <c r="C942" s="51">
        <v>155</v>
      </c>
      <c r="D942" s="51">
        <v>45.15</v>
      </c>
      <c r="E942" s="63" t="s">
        <v>25</v>
      </c>
    </row>
    <row r="943" spans="2:5">
      <c r="B943" s="72" t="s">
        <v>7113</v>
      </c>
      <c r="C943" s="51">
        <v>89</v>
      </c>
      <c r="D943" s="51">
        <v>45.14</v>
      </c>
      <c r="E943" s="63" t="s">
        <v>25</v>
      </c>
    </row>
    <row r="944" spans="2:5">
      <c r="B944" s="72" t="s">
        <v>7113</v>
      </c>
      <c r="C944" s="51">
        <v>69</v>
      </c>
      <c r="D944" s="51">
        <v>45.14</v>
      </c>
      <c r="E944" s="63" t="s">
        <v>25</v>
      </c>
    </row>
    <row r="945" spans="2:5">
      <c r="B945" s="72" t="s">
        <v>7114</v>
      </c>
      <c r="C945" s="51">
        <v>221</v>
      </c>
      <c r="D945" s="51">
        <v>45.25</v>
      </c>
      <c r="E945" s="63" t="s">
        <v>25</v>
      </c>
    </row>
    <row r="946" spans="2:5">
      <c r="B946" s="72" t="s">
        <v>7115</v>
      </c>
      <c r="C946" s="51">
        <v>681</v>
      </c>
      <c r="D946" s="51">
        <v>45.28</v>
      </c>
      <c r="E946" s="63" t="s">
        <v>25</v>
      </c>
    </row>
    <row r="947" spans="2:5">
      <c r="B947" s="72" t="s">
        <v>7115</v>
      </c>
      <c r="C947" s="51">
        <v>57</v>
      </c>
      <c r="D947" s="51">
        <v>45.28</v>
      </c>
      <c r="E947" s="63" t="s">
        <v>25</v>
      </c>
    </row>
    <row r="948" spans="2:5">
      <c r="B948" s="72" t="s">
        <v>7116</v>
      </c>
      <c r="C948" s="51">
        <v>151</v>
      </c>
      <c r="D948" s="51">
        <v>45.27</v>
      </c>
      <c r="E948" s="63" t="s">
        <v>25</v>
      </c>
    </row>
    <row r="949" spans="2:5">
      <c r="B949" s="72" t="s">
        <v>7117</v>
      </c>
      <c r="C949" s="51">
        <v>82</v>
      </c>
      <c r="D949" s="51">
        <v>45.26</v>
      </c>
      <c r="E949" s="63" t="s">
        <v>25</v>
      </c>
    </row>
    <row r="950" spans="2:5">
      <c r="B950" s="72" t="s">
        <v>7118</v>
      </c>
      <c r="C950" s="51">
        <v>150</v>
      </c>
      <c r="D950" s="51">
        <v>45.27</v>
      </c>
      <c r="E950" s="63" t="s">
        <v>25</v>
      </c>
    </row>
    <row r="951" spans="2:5">
      <c r="B951" s="72" t="s">
        <v>7118</v>
      </c>
      <c r="C951" s="51">
        <v>48</v>
      </c>
      <c r="D951" s="51">
        <v>45.27</v>
      </c>
      <c r="E951" s="63" t="s">
        <v>25</v>
      </c>
    </row>
    <row r="952" spans="2:5">
      <c r="B952" s="72" t="s">
        <v>7119</v>
      </c>
      <c r="C952" s="51">
        <v>44</v>
      </c>
      <c r="D952" s="51">
        <v>45.24</v>
      </c>
      <c r="E952" s="63" t="s">
        <v>25</v>
      </c>
    </row>
    <row r="953" spans="2:5">
      <c r="B953" s="72" t="s">
        <v>7120</v>
      </c>
      <c r="C953" s="51">
        <v>44</v>
      </c>
      <c r="D953" s="51">
        <v>45.23</v>
      </c>
      <c r="E953" s="63" t="s">
        <v>25</v>
      </c>
    </row>
    <row r="954" spans="2:5">
      <c r="B954" s="72" t="s">
        <v>7121</v>
      </c>
      <c r="C954" s="51">
        <v>91</v>
      </c>
      <c r="D954" s="51">
        <v>45.23</v>
      </c>
      <c r="E954" s="63" t="s">
        <v>25</v>
      </c>
    </row>
    <row r="955" spans="2:5">
      <c r="B955" s="72" t="s">
        <v>7122</v>
      </c>
      <c r="C955" s="51">
        <v>167</v>
      </c>
      <c r="D955" s="51">
        <v>45.24</v>
      </c>
      <c r="E955" s="63" t="s">
        <v>25</v>
      </c>
    </row>
    <row r="956" spans="2:5">
      <c r="B956" s="72" t="s">
        <v>7123</v>
      </c>
      <c r="C956" s="51">
        <v>31</v>
      </c>
      <c r="D956" s="51">
        <v>45.24</v>
      </c>
      <c r="E956" s="63" t="s">
        <v>25</v>
      </c>
    </row>
    <row r="957" spans="2:5">
      <c r="B957" s="72" t="s">
        <v>7123</v>
      </c>
      <c r="C957" s="51">
        <v>85</v>
      </c>
      <c r="D957" s="51">
        <v>45.24</v>
      </c>
      <c r="E957" s="63" t="s">
        <v>25</v>
      </c>
    </row>
    <row r="958" spans="2:5">
      <c r="B958" s="72" t="s">
        <v>7124</v>
      </c>
      <c r="C958" s="51">
        <v>74</v>
      </c>
      <c r="D958" s="51">
        <v>45.26</v>
      </c>
      <c r="E958" s="63" t="s">
        <v>25</v>
      </c>
    </row>
    <row r="959" spans="2:5">
      <c r="B959" s="72" t="s">
        <v>7125</v>
      </c>
      <c r="C959" s="51">
        <v>44</v>
      </c>
      <c r="D959" s="51">
        <v>45.26</v>
      </c>
      <c r="E959" s="63" t="s">
        <v>25</v>
      </c>
    </row>
    <row r="960" spans="2:5">
      <c r="B960" s="72" t="s">
        <v>7126</v>
      </c>
      <c r="C960" s="51">
        <v>64</v>
      </c>
      <c r="D960" s="51">
        <v>45.24</v>
      </c>
      <c r="E960" s="63" t="s">
        <v>25</v>
      </c>
    </row>
    <row r="961" spans="2:5">
      <c r="B961" s="72" t="s">
        <v>7126</v>
      </c>
      <c r="C961" s="51">
        <v>18</v>
      </c>
      <c r="D961" s="51">
        <v>45.24</v>
      </c>
      <c r="E961" s="63" t="s">
        <v>25</v>
      </c>
    </row>
    <row r="962" spans="2:5">
      <c r="B962" s="72" t="s">
        <v>7127</v>
      </c>
      <c r="C962" s="51">
        <v>50</v>
      </c>
      <c r="D962" s="51">
        <v>45.23</v>
      </c>
      <c r="E962" s="63" t="s">
        <v>25</v>
      </c>
    </row>
    <row r="963" spans="2:5">
      <c r="B963" s="72" t="s">
        <v>7128</v>
      </c>
      <c r="C963" s="51">
        <v>82</v>
      </c>
      <c r="D963" s="51">
        <v>45.22</v>
      </c>
      <c r="E963" s="63" t="s">
        <v>25</v>
      </c>
    </row>
    <row r="964" spans="2:5">
      <c r="B964" s="72" t="s">
        <v>7129</v>
      </c>
      <c r="C964" s="51">
        <v>44</v>
      </c>
      <c r="D964" s="51">
        <v>45.22</v>
      </c>
      <c r="E964" s="63" t="s">
        <v>25</v>
      </c>
    </row>
    <row r="965" spans="2:5">
      <c r="B965" s="72" t="s">
        <v>7130</v>
      </c>
      <c r="C965" s="51">
        <v>13</v>
      </c>
      <c r="D965" s="51">
        <v>45.24</v>
      </c>
      <c r="E965" s="63" t="s">
        <v>25</v>
      </c>
    </row>
    <row r="966" spans="2:5">
      <c r="B966" s="72" t="s">
        <v>7131</v>
      </c>
      <c r="C966" s="51">
        <v>69</v>
      </c>
      <c r="D966" s="51">
        <v>45.24</v>
      </c>
      <c r="E966" s="63" t="s">
        <v>25</v>
      </c>
    </row>
    <row r="967" spans="2:5">
      <c r="B967" s="72" t="s">
        <v>7131</v>
      </c>
      <c r="C967" s="51">
        <v>53</v>
      </c>
      <c r="D967" s="51">
        <v>45.24</v>
      </c>
      <c r="E967" s="63" t="s">
        <v>25</v>
      </c>
    </row>
    <row r="968" spans="2:5">
      <c r="B968" s="72" t="s">
        <v>7132</v>
      </c>
      <c r="C968" s="51">
        <v>159</v>
      </c>
      <c r="D968" s="51">
        <v>45.23</v>
      </c>
      <c r="E968" s="63" t="s">
        <v>25</v>
      </c>
    </row>
    <row r="969" spans="2:5">
      <c r="B969" s="72" t="s">
        <v>7133</v>
      </c>
      <c r="C969" s="51">
        <v>130</v>
      </c>
      <c r="D969" s="51">
        <v>45.23</v>
      </c>
      <c r="E969" s="63" t="s">
        <v>25</v>
      </c>
    </row>
    <row r="970" spans="2:5">
      <c r="B970" s="72" t="s">
        <v>7134</v>
      </c>
      <c r="C970" s="51">
        <v>205</v>
      </c>
      <c r="D970" s="51">
        <v>45.22</v>
      </c>
      <c r="E970" s="63" t="s">
        <v>25</v>
      </c>
    </row>
    <row r="971" spans="2:5">
      <c r="B971" s="72" t="s">
        <v>7135</v>
      </c>
      <c r="C971" s="51">
        <v>91</v>
      </c>
      <c r="D971" s="51">
        <v>45.2</v>
      </c>
      <c r="E971" s="63" t="s">
        <v>25</v>
      </c>
    </row>
    <row r="972" spans="2:5">
      <c r="B972" s="72" t="s">
        <v>7136</v>
      </c>
      <c r="C972" s="51">
        <v>4</v>
      </c>
      <c r="D972" s="51">
        <v>45.2</v>
      </c>
      <c r="E972" s="63" t="s">
        <v>25</v>
      </c>
    </row>
    <row r="973" spans="2:5">
      <c r="B973" s="72" t="s">
        <v>7136</v>
      </c>
      <c r="C973" s="51">
        <v>170</v>
      </c>
      <c r="D973" s="51">
        <v>45.2</v>
      </c>
      <c r="E973" s="63" t="s">
        <v>25</v>
      </c>
    </row>
    <row r="974" spans="2:5">
      <c r="B974" s="72" t="s">
        <v>7136</v>
      </c>
      <c r="C974" s="51">
        <v>150</v>
      </c>
      <c r="D974" s="51">
        <v>45.2</v>
      </c>
      <c r="E974" s="63" t="s">
        <v>25</v>
      </c>
    </row>
    <row r="975" spans="2:5">
      <c r="B975" s="72" t="s">
        <v>7136</v>
      </c>
      <c r="C975" s="51">
        <v>46</v>
      </c>
      <c r="D975" s="51">
        <v>45.2</v>
      </c>
      <c r="E975" s="63" t="s">
        <v>25</v>
      </c>
    </row>
    <row r="976" spans="2:5">
      <c r="B976" s="72" t="s">
        <v>7137</v>
      </c>
      <c r="C976" s="51">
        <v>144</v>
      </c>
      <c r="D976" s="51">
        <v>45.21</v>
      </c>
      <c r="E976" s="63" t="s">
        <v>25</v>
      </c>
    </row>
    <row r="977" spans="2:5">
      <c r="B977" s="72" t="s">
        <v>7137</v>
      </c>
      <c r="C977" s="51">
        <v>200</v>
      </c>
      <c r="D977" s="51">
        <v>45.21</v>
      </c>
      <c r="E977" s="63" t="s">
        <v>25</v>
      </c>
    </row>
    <row r="978" spans="2:5">
      <c r="B978" s="72" t="s">
        <v>7137</v>
      </c>
      <c r="C978" s="51">
        <v>226</v>
      </c>
      <c r="D978" s="51">
        <v>45.21</v>
      </c>
      <c r="E978" s="63" t="s">
        <v>25</v>
      </c>
    </row>
    <row r="979" spans="2:5">
      <c r="B979" s="72" t="s">
        <v>7137</v>
      </c>
      <c r="C979" s="51">
        <v>9</v>
      </c>
      <c r="D979" s="51">
        <v>45.21</v>
      </c>
      <c r="E979" s="63" t="s">
        <v>25</v>
      </c>
    </row>
    <row r="980" spans="2:5">
      <c r="B980" s="72" t="s">
        <v>7137</v>
      </c>
      <c r="C980" s="51">
        <v>6</v>
      </c>
      <c r="D980" s="51">
        <v>45.21</v>
      </c>
      <c r="E980" s="63" t="s">
        <v>25</v>
      </c>
    </row>
    <row r="981" spans="2:5">
      <c r="B981" s="72" t="s">
        <v>7138</v>
      </c>
      <c r="C981" s="51">
        <v>93</v>
      </c>
      <c r="D981" s="51">
        <v>45.2</v>
      </c>
      <c r="E981" s="63" t="s">
        <v>25</v>
      </c>
    </row>
    <row r="982" spans="2:5">
      <c r="B982" s="72" t="s">
        <v>7139</v>
      </c>
      <c r="C982" s="51">
        <v>226</v>
      </c>
      <c r="D982" s="51">
        <v>45.24</v>
      </c>
      <c r="E982" s="63" t="s">
        <v>25</v>
      </c>
    </row>
    <row r="983" spans="2:5">
      <c r="B983" s="72" t="s">
        <v>7140</v>
      </c>
      <c r="C983" s="51">
        <v>150</v>
      </c>
      <c r="D983" s="51">
        <v>45.26</v>
      </c>
      <c r="E983" s="63" t="s">
        <v>25</v>
      </c>
    </row>
    <row r="984" spans="2:5">
      <c r="B984" s="72" t="s">
        <v>7141</v>
      </c>
      <c r="C984" s="51">
        <v>620</v>
      </c>
      <c r="D984" s="51">
        <v>45.25</v>
      </c>
      <c r="E984" s="63" t="s">
        <v>25</v>
      </c>
    </row>
    <row r="985" spans="2:5">
      <c r="B985" s="72" t="s">
        <v>7142</v>
      </c>
      <c r="C985" s="51">
        <v>111</v>
      </c>
      <c r="D985" s="51">
        <v>45.26</v>
      </c>
      <c r="E985" s="63" t="s">
        <v>25</v>
      </c>
    </row>
    <row r="986" spans="2:5">
      <c r="B986" s="72" t="s">
        <v>7142</v>
      </c>
      <c r="C986" s="51">
        <v>215</v>
      </c>
      <c r="D986" s="51">
        <v>45.26</v>
      </c>
      <c r="E986" s="63" t="s">
        <v>25</v>
      </c>
    </row>
    <row r="987" spans="2:5">
      <c r="B987" s="72" t="s">
        <v>7142</v>
      </c>
      <c r="C987" s="51">
        <v>7</v>
      </c>
      <c r="D987" s="51">
        <v>45.26</v>
      </c>
      <c r="E987" s="63" t="s">
        <v>25</v>
      </c>
    </row>
    <row r="988" spans="2:5">
      <c r="B988" s="72" t="s">
        <v>7142</v>
      </c>
      <c r="C988" s="51">
        <v>170</v>
      </c>
      <c r="D988" s="51">
        <v>45.26</v>
      </c>
      <c r="E988" s="63" t="s">
        <v>25</v>
      </c>
    </row>
    <row r="989" spans="2:5">
      <c r="B989" s="72" t="s">
        <v>7142</v>
      </c>
      <c r="C989" s="51">
        <v>90</v>
      </c>
      <c r="D989" s="51">
        <v>45.26</v>
      </c>
      <c r="E989" s="63" t="s">
        <v>25</v>
      </c>
    </row>
    <row r="990" spans="2:5">
      <c r="B990" s="72" t="s">
        <v>7142</v>
      </c>
      <c r="C990" s="51">
        <v>48</v>
      </c>
      <c r="D990" s="51">
        <v>45.26</v>
      </c>
      <c r="E990" s="63" t="s">
        <v>25</v>
      </c>
    </row>
    <row r="991" spans="2:5">
      <c r="B991" s="72" t="s">
        <v>7143</v>
      </c>
      <c r="C991" s="51">
        <v>150</v>
      </c>
      <c r="D991" s="51">
        <v>45.27</v>
      </c>
      <c r="E991" s="63" t="s">
        <v>25</v>
      </c>
    </row>
    <row r="992" spans="2:5">
      <c r="B992" s="72" t="s">
        <v>7143</v>
      </c>
      <c r="C992" s="51">
        <v>10</v>
      </c>
      <c r="D992" s="51">
        <v>45.27</v>
      </c>
      <c r="E992" s="63" t="s">
        <v>25</v>
      </c>
    </row>
    <row r="993" spans="2:5">
      <c r="B993" s="72" t="s">
        <v>7143</v>
      </c>
      <c r="C993" s="51">
        <v>39</v>
      </c>
      <c r="D993" s="51">
        <v>45.27</v>
      </c>
      <c r="E993" s="63" t="s">
        <v>25</v>
      </c>
    </row>
    <row r="994" spans="2:5">
      <c r="B994" s="72" t="s">
        <v>7144</v>
      </c>
      <c r="C994" s="51">
        <v>45</v>
      </c>
      <c r="D994" s="51">
        <v>45.27</v>
      </c>
      <c r="E994" s="63" t="s">
        <v>25</v>
      </c>
    </row>
    <row r="995" spans="2:5">
      <c r="B995" s="72" t="s">
        <v>7145</v>
      </c>
      <c r="C995" s="51">
        <v>71</v>
      </c>
      <c r="D995" s="51">
        <v>45.27</v>
      </c>
      <c r="E995" s="63" t="s">
        <v>25</v>
      </c>
    </row>
    <row r="996" spans="2:5">
      <c r="B996" s="72" t="s">
        <v>7145</v>
      </c>
      <c r="C996" s="51">
        <v>286</v>
      </c>
      <c r="D996" s="51">
        <v>45.27</v>
      </c>
      <c r="E996" s="63" t="s">
        <v>25</v>
      </c>
    </row>
    <row r="997" spans="2:5">
      <c r="B997" s="72" t="s">
        <v>7146</v>
      </c>
      <c r="C997" s="51">
        <v>52</v>
      </c>
      <c r="D997" s="51">
        <v>45.27</v>
      </c>
      <c r="E997" s="63" t="s">
        <v>25</v>
      </c>
    </row>
    <row r="998" spans="2:5">
      <c r="B998" s="72" t="s">
        <v>7146</v>
      </c>
      <c r="C998" s="51">
        <v>144</v>
      </c>
      <c r="D998" s="51">
        <v>45.27</v>
      </c>
      <c r="E998" s="63" t="s">
        <v>25</v>
      </c>
    </row>
    <row r="999" spans="2:5">
      <c r="B999" s="72" t="s">
        <v>7146</v>
      </c>
      <c r="C999" s="51">
        <v>150</v>
      </c>
      <c r="D999" s="51">
        <v>45.27</v>
      </c>
      <c r="E999" s="63" t="s">
        <v>25</v>
      </c>
    </row>
    <row r="1000" spans="2:5">
      <c r="B1000" s="72" t="s">
        <v>7146</v>
      </c>
      <c r="C1000" s="51">
        <v>59</v>
      </c>
      <c r="D1000" s="51">
        <v>45.27</v>
      </c>
      <c r="E1000" s="63" t="s">
        <v>25</v>
      </c>
    </row>
    <row r="1001" spans="2:5">
      <c r="B1001" s="72" t="s">
        <v>7147</v>
      </c>
      <c r="C1001" s="51">
        <v>608</v>
      </c>
      <c r="D1001" s="51">
        <v>45.27</v>
      </c>
      <c r="E1001" s="63" t="s">
        <v>25</v>
      </c>
    </row>
    <row r="1002" spans="2:5">
      <c r="B1002" s="72" t="s">
        <v>7147</v>
      </c>
      <c r="C1002" s="51">
        <v>124</v>
      </c>
      <c r="D1002" s="51">
        <v>45.27</v>
      </c>
      <c r="E1002" s="63" t="s">
        <v>25</v>
      </c>
    </row>
    <row r="1003" spans="2:5">
      <c r="B1003" s="72" t="s">
        <v>7147</v>
      </c>
      <c r="C1003" s="51">
        <v>62</v>
      </c>
      <c r="D1003" s="51">
        <v>45.27</v>
      </c>
      <c r="E1003" s="63" t="s">
        <v>25</v>
      </c>
    </row>
    <row r="1004" spans="2:5">
      <c r="B1004" s="72" t="s">
        <v>7148</v>
      </c>
      <c r="C1004" s="51">
        <v>402</v>
      </c>
      <c r="D1004" s="51">
        <v>45.29</v>
      </c>
      <c r="E1004" s="63" t="s">
        <v>25</v>
      </c>
    </row>
    <row r="1005" spans="2:5">
      <c r="B1005" s="72" t="s">
        <v>7148</v>
      </c>
      <c r="C1005" s="51">
        <v>138</v>
      </c>
      <c r="D1005" s="51">
        <v>45.29</v>
      </c>
      <c r="E1005" s="63" t="s">
        <v>25</v>
      </c>
    </row>
    <row r="1006" spans="2:5">
      <c r="B1006" s="72" t="s">
        <v>7148</v>
      </c>
      <c r="C1006" s="51">
        <v>59</v>
      </c>
      <c r="D1006" s="51">
        <v>45.29</v>
      </c>
      <c r="E1006" s="63" t="s">
        <v>25</v>
      </c>
    </row>
    <row r="1007" spans="2:5">
      <c r="B1007" s="72" t="s">
        <v>7149</v>
      </c>
      <c r="C1007" s="51">
        <v>75</v>
      </c>
      <c r="D1007" s="51">
        <v>45.28</v>
      </c>
      <c r="E1007" s="63" t="s">
        <v>25</v>
      </c>
    </row>
    <row r="1008" spans="2:5">
      <c r="B1008" s="72" t="s">
        <v>7150</v>
      </c>
      <c r="C1008" s="51">
        <v>199</v>
      </c>
      <c r="D1008" s="51">
        <v>45.28</v>
      </c>
      <c r="E1008" s="63" t="s">
        <v>25</v>
      </c>
    </row>
    <row r="1009" spans="2:5">
      <c r="B1009" s="72" t="s">
        <v>7151</v>
      </c>
      <c r="C1009" s="51">
        <v>325</v>
      </c>
      <c r="D1009" s="51">
        <v>45.32</v>
      </c>
      <c r="E1009" s="63" t="s">
        <v>25</v>
      </c>
    </row>
    <row r="1010" spans="2:5">
      <c r="B1010" s="72" t="s">
        <v>7151</v>
      </c>
      <c r="C1010" s="51">
        <v>226</v>
      </c>
      <c r="D1010" s="51">
        <v>45.32</v>
      </c>
      <c r="E1010" s="63" t="s">
        <v>25</v>
      </c>
    </row>
    <row r="1011" spans="2:5">
      <c r="B1011" s="72" t="s">
        <v>7151</v>
      </c>
      <c r="C1011" s="51">
        <v>115</v>
      </c>
      <c r="D1011" s="51">
        <v>45.32</v>
      </c>
      <c r="E1011" s="63" t="s">
        <v>25</v>
      </c>
    </row>
    <row r="1012" spans="2:5">
      <c r="B1012" s="72" t="s">
        <v>7152</v>
      </c>
      <c r="C1012" s="51">
        <v>45</v>
      </c>
      <c r="D1012" s="51">
        <v>45.32</v>
      </c>
      <c r="E1012" s="63" t="s">
        <v>25</v>
      </c>
    </row>
    <row r="1013" spans="2:5">
      <c r="B1013" s="72" t="s">
        <v>7153</v>
      </c>
      <c r="C1013" s="51">
        <v>45</v>
      </c>
      <c r="D1013" s="51">
        <v>45.3</v>
      </c>
      <c r="E1013" s="63" t="s">
        <v>25</v>
      </c>
    </row>
    <row r="1014" spans="2:5">
      <c r="B1014" s="72" t="s">
        <v>7154</v>
      </c>
      <c r="C1014" s="51">
        <v>166</v>
      </c>
      <c r="D1014" s="51">
        <v>45.25</v>
      </c>
      <c r="E1014" s="63" t="s">
        <v>25</v>
      </c>
    </row>
    <row r="1015" spans="2:5">
      <c r="B1015" s="72" t="s">
        <v>7154</v>
      </c>
      <c r="C1015" s="51">
        <v>7</v>
      </c>
      <c r="D1015" s="51">
        <v>45.25</v>
      </c>
      <c r="E1015" s="63" t="s">
        <v>25</v>
      </c>
    </row>
    <row r="1016" spans="2:5">
      <c r="B1016" s="72" t="s">
        <v>7155</v>
      </c>
      <c r="C1016" s="51">
        <v>256</v>
      </c>
      <c r="D1016" s="51">
        <v>45.25</v>
      </c>
      <c r="E1016" s="63" t="s">
        <v>25</v>
      </c>
    </row>
    <row r="1017" spans="2:5">
      <c r="B1017" s="72" t="s">
        <v>7156</v>
      </c>
      <c r="C1017" s="51">
        <v>213</v>
      </c>
      <c r="D1017" s="51">
        <v>45.31</v>
      </c>
      <c r="E1017" s="63" t="s">
        <v>25</v>
      </c>
    </row>
    <row r="1018" spans="2:5">
      <c r="B1018" s="72" t="s">
        <v>7157</v>
      </c>
      <c r="C1018" s="51">
        <v>156</v>
      </c>
      <c r="D1018" s="51">
        <v>45.32</v>
      </c>
      <c r="E1018" s="63" t="s">
        <v>25</v>
      </c>
    </row>
    <row r="1019" spans="2:5">
      <c r="B1019" s="72" t="s">
        <v>7158</v>
      </c>
      <c r="C1019" s="51">
        <v>318</v>
      </c>
      <c r="D1019" s="51">
        <v>45.32</v>
      </c>
      <c r="E1019" s="63" t="s">
        <v>25</v>
      </c>
    </row>
    <row r="1020" spans="2:5">
      <c r="B1020" s="72" t="s">
        <v>7158</v>
      </c>
      <c r="C1020" s="51">
        <v>46</v>
      </c>
      <c r="D1020" s="51">
        <v>45.32</v>
      </c>
      <c r="E1020" s="63" t="s">
        <v>25</v>
      </c>
    </row>
    <row r="1021" spans="2:5">
      <c r="B1021" s="72" t="s">
        <v>7159</v>
      </c>
      <c r="C1021" s="51">
        <v>44</v>
      </c>
      <c r="D1021" s="51">
        <v>45.33</v>
      </c>
      <c r="E1021" s="63" t="s">
        <v>25</v>
      </c>
    </row>
    <row r="1022" spans="2:5">
      <c r="B1022" s="72" t="s">
        <v>7160</v>
      </c>
      <c r="C1022" s="51">
        <v>126</v>
      </c>
      <c r="D1022" s="51">
        <v>45.36</v>
      </c>
      <c r="E1022" s="63" t="s">
        <v>25</v>
      </c>
    </row>
    <row r="1023" spans="2:5">
      <c r="B1023" s="72" t="s">
        <v>7161</v>
      </c>
      <c r="C1023" s="51">
        <v>55</v>
      </c>
      <c r="D1023" s="51">
        <v>45.34</v>
      </c>
      <c r="E1023" s="63" t="s">
        <v>25</v>
      </c>
    </row>
    <row r="1024" spans="2:5">
      <c r="B1024" s="72" t="s">
        <v>7162</v>
      </c>
      <c r="C1024" s="51">
        <v>44</v>
      </c>
      <c r="D1024" s="51">
        <v>45.32</v>
      </c>
      <c r="E1024" s="63" t="s">
        <v>25</v>
      </c>
    </row>
    <row r="1025" spans="2:5">
      <c r="B1025" s="72" t="s">
        <v>7163</v>
      </c>
      <c r="C1025" s="51">
        <v>49</v>
      </c>
      <c r="D1025" s="51">
        <v>45.32</v>
      </c>
      <c r="E1025" s="63" t="s">
        <v>25</v>
      </c>
    </row>
    <row r="1026" spans="2:5">
      <c r="B1026" s="72" t="s">
        <v>7164</v>
      </c>
      <c r="C1026" s="51">
        <v>118</v>
      </c>
      <c r="D1026" s="51">
        <v>45.33</v>
      </c>
      <c r="E1026" s="63" t="s">
        <v>25</v>
      </c>
    </row>
    <row r="1027" spans="2:5">
      <c r="B1027" s="72" t="s">
        <v>7164</v>
      </c>
      <c r="C1027" s="51">
        <v>51</v>
      </c>
      <c r="D1027" s="51">
        <v>45.33</v>
      </c>
      <c r="E1027" s="63" t="s">
        <v>25</v>
      </c>
    </row>
    <row r="1028" spans="2:5">
      <c r="B1028" s="72" t="s">
        <v>7165</v>
      </c>
      <c r="C1028" s="51">
        <v>159</v>
      </c>
      <c r="D1028" s="51">
        <v>45.36</v>
      </c>
      <c r="E1028" s="63" t="s">
        <v>25</v>
      </c>
    </row>
    <row r="1029" spans="2:5">
      <c r="B1029" s="72" t="s">
        <v>7165</v>
      </c>
      <c r="C1029" s="51">
        <v>50</v>
      </c>
      <c r="D1029" s="51">
        <v>45.36</v>
      </c>
      <c r="E1029" s="63" t="s">
        <v>25</v>
      </c>
    </row>
    <row r="1030" spans="2:5">
      <c r="B1030" s="72" t="s">
        <v>7166</v>
      </c>
      <c r="C1030" s="51">
        <v>300</v>
      </c>
      <c r="D1030" s="51">
        <v>45.42</v>
      </c>
      <c r="E1030" s="63" t="s">
        <v>25</v>
      </c>
    </row>
    <row r="1031" spans="2:5">
      <c r="B1031" s="72" t="s">
        <v>7167</v>
      </c>
      <c r="C1031" s="51">
        <v>609</v>
      </c>
      <c r="D1031" s="51">
        <v>45.41</v>
      </c>
      <c r="E1031" s="63" t="s">
        <v>25</v>
      </c>
    </row>
    <row r="1032" spans="2:5">
      <c r="B1032" s="72" t="s">
        <v>7167</v>
      </c>
      <c r="C1032" s="51">
        <v>190</v>
      </c>
      <c r="D1032" s="51">
        <v>45.41</v>
      </c>
      <c r="E1032" s="63" t="s">
        <v>25</v>
      </c>
    </row>
    <row r="1033" spans="2:5">
      <c r="B1033" s="72" t="s">
        <v>7167</v>
      </c>
      <c r="C1033" s="51">
        <v>10</v>
      </c>
      <c r="D1033" s="51">
        <v>45.41</v>
      </c>
      <c r="E1033" s="63" t="s">
        <v>25</v>
      </c>
    </row>
    <row r="1034" spans="2:5">
      <c r="B1034" s="72" t="s">
        <v>7168</v>
      </c>
      <c r="C1034" s="51">
        <v>144</v>
      </c>
      <c r="D1034" s="51">
        <v>45.41</v>
      </c>
      <c r="E1034" s="63" t="s">
        <v>25</v>
      </c>
    </row>
    <row r="1035" spans="2:5">
      <c r="B1035" s="72" t="s">
        <v>7169</v>
      </c>
      <c r="C1035" s="51">
        <v>97</v>
      </c>
      <c r="D1035" s="51">
        <v>45.4</v>
      </c>
      <c r="E1035" s="63" t="s">
        <v>25</v>
      </c>
    </row>
    <row r="1036" spans="2:5">
      <c r="B1036" s="72" t="s">
        <v>7169</v>
      </c>
      <c r="C1036" s="51">
        <v>75</v>
      </c>
      <c r="D1036" s="51">
        <v>45.4</v>
      </c>
      <c r="E1036" s="63" t="s">
        <v>25</v>
      </c>
    </row>
    <row r="1037" spans="2:5">
      <c r="B1037" s="72" t="s">
        <v>7170</v>
      </c>
      <c r="C1037" s="51">
        <v>44</v>
      </c>
      <c r="D1037" s="51">
        <v>45.39</v>
      </c>
      <c r="E1037" s="63" t="s">
        <v>25</v>
      </c>
    </row>
    <row r="1038" spans="2:5">
      <c r="B1038" s="72" t="s">
        <v>7171</v>
      </c>
      <c r="C1038" s="51">
        <v>159</v>
      </c>
      <c r="D1038" s="51">
        <v>45.39</v>
      </c>
      <c r="E1038" s="63" t="s">
        <v>25</v>
      </c>
    </row>
    <row r="1039" spans="2:5">
      <c r="B1039" s="72" t="s">
        <v>7171</v>
      </c>
      <c r="C1039" s="51">
        <v>102</v>
      </c>
      <c r="D1039" s="51">
        <v>45.39</v>
      </c>
      <c r="E1039" s="63" t="s">
        <v>25</v>
      </c>
    </row>
    <row r="1040" spans="2:5">
      <c r="B1040" s="72" t="s">
        <v>7172</v>
      </c>
      <c r="C1040" s="51">
        <v>120</v>
      </c>
      <c r="D1040" s="51">
        <v>45.4</v>
      </c>
      <c r="E1040" s="63" t="s">
        <v>25</v>
      </c>
    </row>
    <row r="1041" spans="2:5">
      <c r="B1041" s="72" t="s">
        <v>7172</v>
      </c>
      <c r="C1041" s="51">
        <v>36</v>
      </c>
      <c r="D1041" s="51">
        <v>45.4</v>
      </c>
      <c r="E1041" s="63" t="s">
        <v>25</v>
      </c>
    </row>
    <row r="1042" spans="2:5">
      <c r="B1042" s="72" t="s">
        <v>7172</v>
      </c>
      <c r="C1042" s="51">
        <v>55</v>
      </c>
      <c r="D1042" s="51">
        <v>45.4</v>
      </c>
      <c r="E1042" s="63" t="s">
        <v>25</v>
      </c>
    </row>
    <row r="1043" spans="2:5">
      <c r="B1043" s="72" t="s">
        <v>7173</v>
      </c>
      <c r="C1043" s="51">
        <v>192</v>
      </c>
      <c r="D1043" s="51">
        <v>45.43</v>
      </c>
      <c r="E1043" s="63" t="s">
        <v>25</v>
      </c>
    </row>
    <row r="1044" spans="2:5">
      <c r="B1044" s="72" t="s">
        <v>7174</v>
      </c>
      <c r="C1044" s="51">
        <v>51</v>
      </c>
      <c r="D1044" s="51">
        <v>45.44</v>
      </c>
      <c r="E1044" s="63" t="s">
        <v>25</v>
      </c>
    </row>
    <row r="1045" spans="2:5">
      <c r="B1045" s="72" t="s">
        <v>7175</v>
      </c>
      <c r="C1045" s="51">
        <v>45</v>
      </c>
      <c r="D1045" s="51">
        <v>45.42</v>
      </c>
      <c r="E1045" s="63" t="s">
        <v>25</v>
      </c>
    </row>
    <row r="1046" spans="2:5">
      <c r="B1046" s="72" t="s">
        <v>7176</v>
      </c>
      <c r="C1046" s="51">
        <v>45</v>
      </c>
      <c r="D1046" s="51">
        <v>45.4</v>
      </c>
      <c r="E1046" s="63" t="s">
        <v>25</v>
      </c>
    </row>
    <row r="1047" spans="2:5">
      <c r="B1047" s="72" t="s">
        <v>7177</v>
      </c>
      <c r="C1047" s="51">
        <v>462</v>
      </c>
      <c r="D1047" s="51">
        <v>45.41</v>
      </c>
      <c r="E1047" s="63" t="s">
        <v>25</v>
      </c>
    </row>
    <row r="1048" spans="2:5">
      <c r="B1048" s="72" t="s">
        <v>7177</v>
      </c>
      <c r="C1048" s="51">
        <v>48</v>
      </c>
      <c r="D1048" s="51">
        <v>45.4</v>
      </c>
      <c r="E1048" s="63" t="s">
        <v>25</v>
      </c>
    </row>
    <row r="1049" spans="2:5">
      <c r="B1049" s="72" t="s">
        <v>7178</v>
      </c>
      <c r="C1049" s="51">
        <v>86</v>
      </c>
      <c r="D1049" s="51">
        <v>45.4</v>
      </c>
      <c r="E1049" s="63" t="s">
        <v>25</v>
      </c>
    </row>
    <row r="1050" spans="2:5">
      <c r="B1050" s="72" t="s">
        <v>7179</v>
      </c>
      <c r="C1050" s="51">
        <v>90</v>
      </c>
      <c r="D1050" s="51">
        <v>45.4</v>
      </c>
      <c r="E1050" s="63" t="s">
        <v>25</v>
      </c>
    </row>
    <row r="1051" spans="2:5">
      <c r="B1051" s="72" t="s">
        <v>7180</v>
      </c>
      <c r="C1051" s="51">
        <v>45</v>
      </c>
      <c r="D1051" s="51">
        <v>45.39</v>
      </c>
      <c r="E1051" s="63" t="s">
        <v>25</v>
      </c>
    </row>
    <row r="1052" spans="2:5">
      <c r="B1052" s="72" t="s">
        <v>7181</v>
      </c>
      <c r="C1052" s="51">
        <v>70</v>
      </c>
      <c r="D1052" s="51">
        <v>45.39</v>
      </c>
      <c r="E1052" s="63" t="s">
        <v>25</v>
      </c>
    </row>
    <row r="1053" spans="2:5">
      <c r="B1053" s="72" t="s">
        <v>7181</v>
      </c>
      <c r="C1053" s="51">
        <v>102</v>
      </c>
      <c r="D1053" s="51">
        <v>45.39</v>
      </c>
      <c r="E1053" s="63" t="s">
        <v>25</v>
      </c>
    </row>
    <row r="1054" spans="2:5">
      <c r="B1054" s="72" t="s">
        <v>7181</v>
      </c>
      <c r="C1054" s="51">
        <v>53</v>
      </c>
      <c r="D1054" s="51">
        <v>45.39</v>
      </c>
      <c r="E1054" s="63" t="s">
        <v>25</v>
      </c>
    </row>
    <row r="1055" spans="2:5">
      <c r="B1055" s="72" t="s">
        <v>7182</v>
      </c>
      <c r="C1055" s="51">
        <v>290</v>
      </c>
      <c r="D1055" s="51">
        <v>45.39</v>
      </c>
      <c r="E1055" s="63" t="s">
        <v>25</v>
      </c>
    </row>
    <row r="1056" spans="2:5">
      <c r="B1056" s="72" t="s">
        <v>7182</v>
      </c>
      <c r="C1056" s="51">
        <v>100</v>
      </c>
      <c r="D1056" s="51">
        <v>45.39</v>
      </c>
      <c r="E1056" s="63" t="s">
        <v>25</v>
      </c>
    </row>
    <row r="1057" spans="2:5">
      <c r="B1057" s="72" t="s">
        <v>7183</v>
      </c>
      <c r="C1057" s="51">
        <v>45</v>
      </c>
      <c r="D1057" s="51">
        <v>45.39</v>
      </c>
      <c r="E1057" s="63" t="s">
        <v>25</v>
      </c>
    </row>
    <row r="1058" spans="2:5">
      <c r="B1058" s="72" t="s">
        <v>7184</v>
      </c>
      <c r="C1058" s="51">
        <v>159</v>
      </c>
      <c r="D1058" s="51">
        <v>45.38</v>
      </c>
      <c r="E1058" s="63" t="s">
        <v>25</v>
      </c>
    </row>
    <row r="1059" spans="2:5">
      <c r="B1059" s="72" t="s">
        <v>7184</v>
      </c>
      <c r="C1059" s="51">
        <v>164</v>
      </c>
      <c r="D1059" s="51">
        <v>45.37</v>
      </c>
      <c r="E1059" s="63" t="s">
        <v>25</v>
      </c>
    </row>
    <row r="1060" spans="2:5">
      <c r="B1060" s="72" t="s">
        <v>7185</v>
      </c>
      <c r="C1060" s="51">
        <v>46</v>
      </c>
      <c r="D1060" s="51">
        <v>45.37</v>
      </c>
      <c r="E1060" s="63" t="s">
        <v>25</v>
      </c>
    </row>
    <row r="1061" spans="2:5">
      <c r="B1061" s="72" t="s">
        <v>7186</v>
      </c>
      <c r="C1061" s="51">
        <v>292</v>
      </c>
      <c r="D1061" s="51">
        <v>45.36</v>
      </c>
      <c r="E1061" s="63" t="s">
        <v>25</v>
      </c>
    </row>
    <row r="1062" spans="2:5">
      <c r="B1062" s="72" t="s">
        <v>7186</v>
      </c>
      <c r="C1062" s="51">
        <v>64</v>
      </c>
      <c r="D1062" s="51">
        <v>45.36</v>
      </c>
      <c r="E1062" s="63" t="s">
        <v>25</v>
      </c>
    </row>
    <row r="1063" spans="2:5">
      <c r="B1063" s="72" t="s">
        <v>7187</v>
      </c>
      <c r="C1063" s="51">
        <v>156</v>
      </c>
      <c r="D1063" s="51">
        <v>45.34</v>
      </c>
      <c r="E1063" s="63" t="s">
        <v>25</v>
      </c>
    </row>
    <row r="1064" spans="2:5">
      <c r="B1064" s="72" t="s">
        <v>7188</v>
      </c>
      <c r="C1064" s="51">
        <v>812</v>
      </c>
      <c r="D1064" s="51">
        <v>45.35</v>
      </c>
      <c r="E1064" s="63" t="s">
        <v>25</v>
      </c>
    </row>
    <row r="1065" spans="2:5">
      <c r="B1065" s="72" t="s">
        <v>7189</v>
      </c>
      <c r="C1065" s="51">
        <v>44</v>
      </c>
      <c r="D1065" s="51">
        <v>45.34</v>
      </c>
      <c r="E1065" s="63" t="s">
        <v>25</v>
      </c>
    </row>
    <row r="1066" spans="2:5">
      <c r="B1066" s="72" t="s">
        <v>7190</v>
      </c>
      <c r="C1066" s="51">
        <v>180</v>
      </c>
      <c r="D1066" s="51">
        <v>45.41</v>
      </c>
      <c r="E1066" s="63" t="s">
        <v>25</v>
      </c>
    </row>
    <row r="1067" spans="2:5">
      <c r="B1067" s="72" t="s">
        <v>7190</v>
      </c>
      <c r="C1067" s="51">
        <v>98</v>
      </c>
      <c r="D1067" s="51">
        <v>45.41</v>
      </c>
      <c r="E1067" s="63" t="s">
        <v>25</v>
      </c>
    </row>
    <row r="1068" spans="2:5">
      <c r="B1068" s="72" t="s">
        <v>7190</v>
      </c>
      <c r="C1068" s="51">
        <v>96</v>
      </c>
      <c r="D1068" s="51">
        <v>45.41</v>
      </c>
      <c r="E1068" s="63" t="s">
        <v>25</v>
      </c>
    </row>
    <row r="1069" spans="2:5">
      <c r="B1069" s="72" t="s">
        <v>7191</v>
      </c>
      <c r="C1069" s="51">
        <v>44</v>
      </c>
      <c r="D1069" s="51">
        <v>45.4</v>
      </c>
      <c r="E1069" s="63" t="s">
        <v>25</v>
      </c>
    </row>
    <row r="1070" spans="2:5">
      <c r="B1070" s="72" t="s">
        <v>7192</v>
      </c>
      <c r="C1070" s="51">
        <v>283</v>
      </c>
      <c r="D1070" s="51">
        <v>45.41</v>
      </c>
      <c r="E1070" s="63" t="s">
        <v>25</v>
      </c>
    </row>
    <row r="1071" spans="2:5">
      <c r="B1071" s="72" t="s">
        <v>7192</v>
      </c>
      <c r="C1071" s="51">
        <v>43</v>
      </c>
      <c r="D1071" s="51">
        <v>45.41</v>
      </c>
      <c r="E1071" s="63" t="s">
        <v>25</v>
      </c>
    </row>
    <row r="1072" spans="2:5">
      <c r="B1072" s="72" t="s">
        <v>7193</v>
      </c>
      <c r="C1072" s="51">
        <v>84</v>
      </c>
      <c r="D1072" s="51">
        <v>45.4</v>
      </c>
      <c r="E1072" s="63" t="s">
        <v>25</v>
      </c>
    </row>
    <row r="1073" spans="2:5">
      <c r="B1073" s="72" t="s">
        <v>7194</v>
      </c>
      <c r="C1073" s="51">
        <v>169</v>
      </c>
      <c r="D1073" s="51">
        <v>45.39</v>
      </c>
      <c r="E1073" s="63" t="s">
        <v>25</v>
      </c>
    </row>
    <row r="1074" spans="2:5">
      <c r="B1074" s="72" t="s">
        <v>7194</v>
      </c>
      <c r="C1074" s="51">
        <v>95</v>
      </c>
      <c r="D1074" s="51">
        <v>45.39</v>
      </c>
      <c r="E1074" s="63" t="s">
        <v>25</v>
      </c>
    </row>
    <row r="1075" spans="2:5">
      <c r="B1075" s="72" t="s">
        <v>7195</v>
      </c>
      <c r="C1075" s="51">
        <v>158</v>
      </c>
      <c r="D1075" s="51">
        <v>45.39</v>
      </c>
      <c r="E1075" s="63" t="s">
        <v>25</v>
      </c>
    </row>
    <row r="1076" spans="2:5">
      <c r="B1076" s="72" t="s">
        <v>7196</v>
      </c>
      <c r="C1076" s="51">
        <v>145</v>
      </c>
      <c r="D1076" s="51">
        <v>45.4</v>
      </c>
      <c r="E1076" s="63" t="s">
        <v>25</v>
      </c>
    </row>
    <row r="1077" spans="2:5">
      <c r="B1077" s="72" t="s">
        <v>7196</v>
      </c>
      <c r="C1077" s="51">
        <v>72</v>
      </c>
      <c r="D1077" s="51">
        <v>45.4</v>
      </c>
      <c r="E1077" s="63" t="s">
        <v>25</v>
      </c>
    </row>
    <row r="1078" spans="2:5">
      <c r="B1078" s="72" t="s">
        <v>7196</v>
      </c>
      <c r="C1078" s="51">
        <v>44</v>
      </c>
      <c r="D1078" s="51">
        <v>45.4</v>
      </c>
      <c r="E1078" s="63" t="s">
        <v>25</v>
      </c>
    </row>
    <row r="1079" spans="2:5">
      <c r="B1079" s="72" t="s">
        <v>7197</v>
      </c>
      <c r="C1079" s="51">
        <v>169</v>
      </c>
      <c r="D1079" s="51">
        <v>45.42</v>
      </c>
      <c r="E1079" s="63" t="s">
        <v>25</v>
      </c>
    </row>
    <row r="1080" spans="2:5">
      <c r="B1080" s="72" t="s">
        <v>7198</v>
      </c>
      <c r="C1080" s="51">
        <v>81</v>
      </c>
      <c r="D1080" s="51">
        <v>45.41</v>
      </c>
      <c r="E1080" s="63" t="s">
        <v>25</v>
      </c>
    </row>
    <row r="1081" spans="2:5">
      <c r="B1081" s="72" t="s">
        <v>7199</v>
      </c>
      <c r="C1081" s="51">
        <v>80</v>
      </c>
      <c r="D1081" s="51">
        <v>45.4</v>
      </c>
      <c r="E1081" s="63" t="s">
        <v>25</v>
      </c>
    </row>
    <row r="1082" spans="2:5">
      <c r="B1082" s="72" t="s">
        <v>7200</v>
      </c>
      <c r="C1082" s="51">
        <v>121</v>
      </c>
      <c r="D1082" s="51">
        <v>45.41</v>
      </c>
      <c r="E1082" s="63" t="s">
        <v>25</v>
      </c>
    </row>
    <row r="1083" spans="2:5">
      <c r="B1083" s="72" t="s">
        <v>7201</v>
      </c>
      <c r="C1083" s="51">
        <v>524</v>
      </c>
      <c r="D1083" s="51">
        <v>45.44</v>
      </c>
      <c r="E1083" s="63" t="s">
        <v>25</v>
      </c>
    </row>
    <row r="1084" spans="2:5">
      <c r="B1084" s="72" t="s">
        <v>7202</v>
      </c>
      <c r="C1084" s="51">
        <v>160</v>
      </c>
      <c r="D1084" s="51">
        <v>45.43</v>
      </c>
      <c r="E1084" s="63" t="s">
        <v>25</v>
      </c>
    </row>
    <row r="1085" spans="2:5">
      <c r="B1085" s="72" t="s">
        <v>7203</v>
      </c>
      <c r="C1085" s="51">
        <v>158</v>
      </c>
      <c r="D1085" s="51">
        <v>45.43</v>
      </c>
      <c r="E1085" s="63" t="s">
        <v>25</v>
      </c>
    </row>
    <row r="1086" spans="2:5">
      <c r="B1086" s="72" t="s">
        <v>7204</v>
      </c>
      <c r="C1086" s="51">
        <v>44</v>
      </c>
      <c r="D1086" s="51">
        <v>45.43</v>
      </c>
      <c r="E1086" s="63" t="s">
        <v>25</v>
      </c>
    </row>
    <row r="1087" spans="2:5">
      <c r="B1087" s="72" t="s">
        <v>7205</v>
      </c>
      <c r="C1087" s="51">
        <v>88</v>
      </c>
      <c r="D1087" s="51">
        <v>45.42</v>
      </c>
      <c r="E1087" s="63" t="s">
        <v>25</v>
      </c>
    </row>
    <row r="1088" spans="2:5">
      <c r="B1088" s="72" t="s">
        <v>7206</v>
      </c>
      <c r="C1088" s="51">
        <v>4</v>
      </c>
      <c r="D1088" s="51">
        <v>45.41</v>
      </c>
      <c r="E1088" s="63" t="s">
        <v>25</v>
      </c>
    </row>
    <row r="1089" spans="2:5">
      <c r="B1089" s="72" t="s">
        <v>7206</v>
      </c>
      <c r="C1089" s="51">
        <v>151</v>
      </c>
      <c r="D1089" s="51">
        <v>45.41</v>
      </c>
      <c r="E1089" s="63" t="s">
        <v>25</v>
      </c>
    </row>
    <row r="1090" spans="2:5">
      <c r="B1090" s="72" t="s">
        <v>7207</v>
      </c>
      <c r="C1090" s="51">
        <v>85</v>
      </c>
      <c r="D1090" s="51">
        <v>45.42</v>
      </c>
      <c r="E1090" s="63" t="s">
        <v>25</v>
      </c>
    </row>
    <row r="1091" spans="2:5">
      <c r="B1091" s="72" t="s">
        <v>7207</v>
      </c>
      <c r="C1091" s="51">
        <v>45</v>
      </c>
      <c r="D1091" s="51">
        <v>45.42</v>
      </c>
      <c r="E1091" s="63" t="s">
        <v>25</v>
      </c>
    </row>
    <row r="1092" spans="2:5">
      <c r="B1092" s="72" t="s">
        <v>7208</v>
      </c>
      <c r="C1092" s="51">
        <v>85</v>
      </c>
      <c r="D1092" s="51">
        <v>45.42</v>
      </c>
      <c r="E1092" s="63" t="s">
        <v>25</v>
      </c>
    </row>
    <row r="1093" spans="2:5">
      <c r="B1093" s="72" t="s">
        <v>7209</v>
      </c>
      <c r="C1093" s="51">
        <v>156</v>
      </c>
      <c r="D1093" s="51">
        <v>45.43</v>
      </c>
      <c r="E1093" s="63" t="s">
        <v>25</v>
      </c>
    </row>
    <row r="1094" spans="2:5">
      <c r="B1094" s="72" t="s">
        <v>7210</v>
      </c>
      <c r="C1094" s="51">
        <v>276</v>
      </c>
      <c r="D1094" s="51">
        <v>45.43</v>
      </c>
      <c r="E1094" s="63" t="s">
        <v>25</v>
      </c>
    </row>
    <row r="1095" spans="2:5">
      <c r="B1095" s="72" t="s">
        <v>7210</v>
      </c>
      <c r="C1095" s="51">
        <v>104</v>
      </c>
      <c r="D1095" s="51">
        <v>45.43</v>
      </c>
      <c r="E1095" s="63" t="s">
        <v>25</v>
      </c>
    </row>
    <row r="1096" spans="2:5">
      <c r="B1096" s="72" t="s">
        <v>7210</v>
      </c>
      <c r="C1096" s="51">
        <v>46</v>
      </c>
      <c r="D1096" s="51">
        <v>45.43</v>
      </c>
      <c r="E1096" s="63" t="s">
        <v>25</v>
      </c>
    </row>
    <row r="1097" spans="2:5">
      <c r="B1097" s="72" t="s">
        <v>7211</v>
      </c>
      <c r="C1097" s="51">
        <v>288</v>
      </c>
      <c r="D1097" s="51">
        <v>45.42</v>
      </c>
      <c r="E1097" s="63" t="s">
        <v>25</v>
      </c>
    </row>
    <row r="1098" spans="2:5">
      <c r="B1098" s="72" t="s">
        <v>7211</v>
      </c>
      <c r="C1098" s="51">
        <v>189</v>
      </c>
      <c r="D1098" s="51">
        <v>45.42</v>
      </c>
      <c r="E1098" s="63" t="s">
        <v>25</v>
      </c>
    </row>
    <row r="1099" spans="2:5">
      <c r="B1099" s="72" t="s">
        <v>7212</v>
      </c>
      <c r="C1099" s="51">
        <v>51</v>
      </c>
      <c r="D1099" s="51">
        <v>45.42</v>
      </c>
      <c r="E1099" s="63" t="s">
        <v>25</v>
      </c>
    </row>
    <row r="1100" spans="2:5">
      <c r="B1100" s="72" t="s">
        <v>7213</v>
      </c>
      <c r="C1100" s="51">
        <v>48</v>
      </c>
      <c r="D1100" s="51">
        <v>45.42</v>
      </c>
      <c r="E1100" s="63" t="s">
        <v>25</v>
      </c>
    </row>
    <row r="1101" spans="2:5">
      <c r="B1101" s="72" t="s">
        <v>7214</v>
      </c>
      <c r="C1101" s="51">
        <v>48</v>
      </c>
      <c r="D1101" s="51">
        <v>45.42</v>
      </c>
      <c r="E1101" s="63" t="s">
        <v>25</v>
      </c>
    </row>
    <row r="1102" spans="2:5">
      <c r="B1102" s="72" t="s">
        <v>7215</v>
      </c>
      <c r="C1102" s="51">
        <v>44</v>
      </c>
      <c r="D1102" s="51">
        <v>45.42</v>
      </c>
      <c r="E1102" s="63" t="s">
        <v>25</v>
      </c>
    </row>
    <row r="1103" spans="2:5">
      <c r="B1103" s="72" t="s">
        <v>7216</v>
      </c>
      <c r="C1103" s="51">
        <v>1</v>
      </c>
      <c r="D1103" s="51">
        <v>45.42</v>
      </c>
      <c r="E1103" s="63" t="s">
        <v>25</v>
      </c>
    </row>
    <row r="1104" spans="2:5">
      <c r="B1104" s="72" t="s">
        <v>7216</v>
      </c>
      <c r="C1104" s="51">
        <v>93</v>
      </c>
      <c r="D1104" s="51">
        <v>45.42</v>
      </c>
      <c r="E1104" s="63" t="s">
        <v>25</v>
      </c>
    </row>
    <row r="1105" spans="2:5">
      <c r="B1105" s="72" t="s">
        <v>7217</v>
      </c>
      <c r="C1105" s="51">
        <v>85</v>
      </c>
      <c r="D1105" s="51">
        <v>45.44</v>
      </c>
      <c r="E1105" s="63" t="s">
        <v>25</v>
      </c>
    </row>
    <row r="1106" spans="2:5">
      <c r="B1106" s="72" t="s">
        <v>7217</v>
      </c>
      <c r="C1106" s="51">
        <v>140</v>
      </c>
      <c r="D1106" s="51">
        <v>45.44</v>
      </c>
      <c r="E1106" s="63" t="s">
        <v>25</v>
      </c>
    </row>
    <row r="1107" spans="2:5">
      <c r="B1107" s="72" t="s">
        <v>7218</v>
      </c>
      <c r="C1107" s="51">
        <v>150</v>
      </c>
      <c r="D1107" s="51">
        <v>45.48</v>
      </c>
      <c r="E1107" s="63" t="s">
        <v>25</v>
      </c>
    </row>
    <row r="1108" spans="2:5">
      <c r="B1108" s="72" t="s">
        <v>7219</v>
      </c>
      <c r="C1108" s="51">
        <v>40</v>
      </c>
      <c r="D1108" s="51">
        <v>45.61</v>
      </c>
      <c r="E1108" s="63" t="s">
        <v>25</v>
      </c>
    </row>
    <row r="1109" spans="2:5">
      <c r="B1109" s="72" t="s">
        <v>7220</v>
      </c>
      <c r="C1109" s="51">
        <v>134</v>
      </c>
      <c r="D1109" s="51">
        <v>45.61</v>
      </c>
      <c r="E1109" s="63" t="s">
        <v>25</v>
      </c>
    </row>
    <row r="1110" spans="2:5">
      <c r="B1110" s="72" t="s">
        <v>7221</v>
      </c>
      <c r="C1110" s="51">
        <v>730</v>
      </c>
      <c r="D1110" s="51">
        <v>45.62</v>
      </c>
      <c r="E1110" s="63" t="s">
        <v>25</v>
      </c>
    </row>
    <row r="1111" spans="2:5">
      <c r="B1111" s="72" t="s">
        <v>7221</v>
      </c>
      <c r="C1111" s="51">
        <v>13</v>
      </c>
      <c r="D1111" s="51">
        <v>45.62</v>
      </c>
      <c r="E1111" s="63" t="s">
        <v>25</v>
      </c>
    </row>
    <row r="1112" spans="2:5">
      <c r="B1112" s="72" t="s">
        <v>7221</v>
      </c>
      <c r="C1112" s="51">
        <v>49</v>
      </c>
      <c r="D1112" s="51">
        <v>45.62</v>
      </c>
      <c r="E1112" s="63" t="s">
        <v>25</v>
      </c>
    </row>
    <row r="1113" spans="2:5">
      <c r="B1113" s="72" t="s">
        <v>7222</v>
      </c>
      <c r="C1113" s="51">
        <v>86</v>
      </c>
      <c r="D1113" s="51">
        <v>45.6</v>
      </c>
      <c r="E1113" s="63" t="s">
        <v>25</v>
      </c>
    </row>
    <row r="1114" spans="2:5">
      <c r="B1114" s="72" t="s">
        <v>7223</v>
      </c>
      <c r="C1114" s="51">
        <v>95</v>
      </c>
      <c r="D1114" s="51">
        <v>45.6</v>
      </c>
      <c r="E1114" s="63" t="s">
        <v>25</v>
      </c>
    </row>
    <row r="1115" spans="2:5">
      <c r="B1115" s="72" t="s">
        <v>7224</v>
      </c>
      <c r="C1115" s="51">
        <v>46</v>
      </c>
      <c r="D1115" s="51">
        <v>45.65</v>
      </c>
      <c r="E1115" s="63" t="s">
        <v>25</v>
      </c>
    </row>
    <row r="1116" spans="2:5">
      <c r="B1116" s="72" t="s">
        <v>7225</v>
      </c>
      <c r="C1116" s="51">
        <v>164</v>
      </c>
      <c r="D1116" s="51">
        <v>45.67</v>
      </c>
      <c r="E1116" s="63" t="s">
        <v>25</v>
      </c>
    </row>
    <row r="1117" spans="2:5">
      <c r="B1117" s="72" t="s">
        <v>7225</v>
      </c>
      <c r="C1117" s="51">
        <v>73</v>
      </c>
      <c r="D1117" s="51">
        <v>45.67</v>
      </c>
      <c r="E1117" s="63" t="s">
        <v>25</v>
      </c>
    </row>
    <row r="1118" spans="2:5">
      <c r="B1118" s="72" t="s">
        <v>7226</v>
      </c>
      <c r="C1118" s="51">
        <v>174</v>
      </c>
      <c r="D1118" s="51">
        <v>45.72</v>
      </c>
      <c r="E1118" s="63" t="s">
        <v>25</v>
      </c>
    </row>
    <row r="1119" spans="2:5">
      <c r="B1119" s="72" t="s">
        <v>7226</v>
      </c>
      <c r="C1119" s="51">
        <v>78</v>
      </c>
      <c r="D1119" s="51">
        <v>45.72</v>
      </c>
      <c r="E1119" s="63" t="s">
        <v>25</v>
      </c>
    </row>
    <row r="1120" spans="2:5">
      <c r="B1120" s="72" t="s">
        <v>7226</v>
      </c>
      <c r="C1120" s="51">
        <v>233</v>
      </c>
      <c r="D1120" s="51">
        <v>45.72</v>
      </c>
      <c r="E1120" s="63" t="s">
        <v>25</v>
      </c>
    </row>
    <row r="1121" spans="2:5">
      <c r="B1121" s="72" t="s">
        <v>7227</v>
      </c>
      <c r="C1121" s="51">
        <v>229</v>
      </c>
      <c r="D1121" s="51">
        <v>45.7</v>
      </c>
      <c r="E1121" s="63" t="s">
        <v>25</v>
      </c>
    </row>
    <row r="1122" spans="2:5">
      <c r="B1122" s="72" t="s">
        <v>7227</v>
      </c>
      <c r="C1122" s="51">
        <v>23</v>
      </c>
      <c r="D1122" s="51">
        <v>45.7</v>
      </c>
      <c r="E1122" s="63" t="s">
        <v>25</v>
      </c>
    </row>
    <row r="1123" spans="2:5">
      <c r="B1123" s="72" t="s">
        <v>7228</v>
      </c>
      <c r="C1123" s="51">
        <v>167</v>
      </c>
      <c r="D1123" s="51">
        <v>45.69</v>
      </c>
      <c r="E1123" s="63" t="s">
        <v>25</v>
      </c>
    </row>
    <row r="1124" spans="2:5">
      <c r="B1124" s="72" t="s">
        <v>7228</v>
      </c>
      <c r="C1124" s="51">
        <v>129</v>
      </c>
      <c r="D1124" s="51">
        <v>45.68</v>
      </c>
      <c r="E1124" s="63" t="s">
        <v>25</v>
      </c>
    </row>
    <row r="1125" spans="2:5">
      <c r="B1125" s="72" t="s">
        <v>7229</v>
      </c>
      <c r="C1125" s="51">
        <v>172</v>
      </c>
      <c r="D1125" s="51">
        <v>45.66</v>
      </c>
      <c r="E1125" s="63" t="s">
        <v>25</v>
      </c>
    </row>
    <row r="1126" spans="2:5">
      <c r="B1126" s="72" t="s">
        <v>7229</v>
      </c>
      <c r="C1126" s="51">
        <v>110</v>
      </c>
      <c r="D1126" s="51">
        <v>45.66</v>
      </c>
      <c r="E1126" s="63" t="s">
        <v>25</v>
      </c>
    </row>
    <row r="1127" spans="2:5">
      <c r="B1127" s="72" t="s">
        <v>7230</v>
      </c>
      <c r="C1127" s="51">
        <v>43</v>
      </c>
      <c r="D1127" s="51">
        <v>45.64</v>
      </c>
      <c r="E1127" s="63" t="s">
        <v>25</v>
      </c>
    </row>
    <row r="1128" spans="2:5">
      <c r="B1128" s="72" t="s">
        <v>7231</v>
      </c>
      <c r="C1128" s="51">
        <v>41</v>
      </c>
      <c r="D1128" s="51">
        <v>45.65</v>
      </c>
      <c r="E1128" s="63" t="s">
        <v>25</v>
      </c>
    </row>
    <row r="1129" spans="2:5">
      <c r="B1129" s="72" t="s">
        <v>7231</v>
      </c>
      <c r="C1129" s="51">
        <v>173</v>
      </c>
      <c r="D1129" s="51">
        <v>45.65</v>
      </c>
      <c r="E1129" s="63" t="s">
        <v>25</v>
      </c>
    </row>
    <row r="1130" spans="2:5">
      <c r="B1130" s="72" t="s">
        <v>7231</v>
      </c>
      <c r="C1130" s="51">
        <v>120</v>
      </c>
      <c r="D1130" s="51">
        <v>45.65</v>
      </c>
      <c r="E1130" s="63" t="s">
        <v>25</v>
      </c>
    </row>
    <row r="1131" spans="2:5">
      <c r="B1131" s="72" t="s">
        <v>7231</v>
      </c>
      <c r="C1131" s="51">
        <v>121</v>
      </c>
      <c r="D1131" s="51">
        <v>45.65</v>
      </c>
      <c r="E1131" s="63" t="s">
        <v>25</v>
      </c>
    </row>
    <row r="1132" spans="2:5">
      <c r="B1132" s="72" t="s">
        <v>7231</v>
      </c>
      <c r="C1132" s="51">
        <v>39</v>
      </c>
      <c r="D1132" s="51">
        <v>45.65</v>
      </c>
      <c r="E1132" s="63" t="s">
        <v>25</v>
      </c>
    </row>
    <row r="1133" spans="2:5">
      <c r="B1133" s="72" t="s">
        <v>7232</v>
      </c>
      <c r="C1133" s="51">
        <v>299</v>
      </c>
      <c r="D1133" s="51">
        <v>45.63</v>
      </c>
      <c r="E1133" s="63" t="s">
        <v>25</v>
      </c>
    </row>
    <row r="1134" spans="2:5">
      <c r="B1134" s="72" t="s">
        <v>7232</v>
      </c>
      <c r="C1134" s="51">
        <v>151</v>
      </c>
      <c r="D1134" s="51">
        <v>45.63</v>
      </c>
      <c r="E1134" s="63" t="s">
        <v>25</v>
      </c>
    </row>
    <row r="1135" spans="2:5">
      <c r="B1135" s="72" t="s">
        <v>7233</v>
      </c>
      <c r="C1135" s="51">
        <v>138</v>
      </c>
      <c r="D1135" s="51">
        <v>45.63</v>
      </c>
      <c r="E1135" s="63" t="s">
        <v>25</v>
      </c>
    </row>
    <row r="1136" spans="2:5">
      <c r="B1136" s="72" t="s">
        <v>7233</v>
      </c>
      <c r="C1136" s="51">
        <v>174</v>
      </c>
      <c r="D1136" s="51">
        <v>45.63</v>
      </c>
      <c r="E1136" s="63" t="s">
        <v>25</v>
      </c>
    </row>
    <row r="1137" spans="2:5">
      <c r="B1137" s="72" t="s">
        <v>7234</v>
      </c>
      <c r="C1137" s="51">
        <v>33</v>
      </c>
      <c r="D1137" s="51">
        <v>45.64</v>
      </c>
      <c r="E1137" s="63" t="s">
        <v>25</v>
      </c>
    </row>
    <row r="1138" spans="2:5">
      <c r="B1138" s="72" t="s">
        <v>7234</v>
      </c>
      <c r="C1138" s="51">
        <v>78</v>
      </c>
      <c r="D1138" s="51">
        <v>45.64</v>
      </c>
      <c r="E1138" s="63" t="s">
        <v>25</v>
      </c>
    </row>
    <row r="1139" spans="2:5">
      <c r="B1139" s="72" t="s">
        <v>7235</v>
      </c>
      <c r="C1139" s="51">
        <v>156</v>
      </c>
      <c r="D1139" s="51">
        <v>45.62</v>
      </c>
      <c r="E1139" s="63" t="s">
        <v>25</v>
      </c>
    </row>
    <row r="1140" spans="2:5">
      <c r="B1140" s="72" t="s">
        <v>7235</v>
      </c>
      <c r="C1140" s="51">
        <v>199</v>
      </c>
      <c r="D1140" s="51">
        <v>45.62</v>
      </c>
      <c r="E1140" s="63" t="s">
        <v>25</v>
      </c>
    </row>
    <row r="1141" spans="2:5">
      <c r="B1141" s="72" t="s">
        <v>7236</v>
      </c>
      <c r="C1141" s="51">
        <v>43</v>
      </c>
      <c r="D1141" s="51">
        <v>45.63</v>
      </c>
      <c r="E1141" s="63" t="s">
        <v>25</v>
      </c>
    </row>
    <row r="1142" spans="2:5">
      <c r="B1142" s="72" t="s">
        <v>7237</v>
      </c>
      <c r="C1142" s="51">
        <v>80</v>
      </c>
      <c r="D1142" s="51">
        <v>45.63</v>
      </c>
      <c r="E1142" s="63" t="s">
        <v>25</v>
      </c>
    </row>
    <row r="1143" spans="2:5">
      <c r="B1143" s="72" t="s">
        <v>7238</v>
      </c>
      <c r="C1143" s="51">
        <v>103</v>
      </c>
      <c r="D1143" s="51">
        <v>45.61</v>
      </c>
      <c r="E1143" s="63" t="s">
        <v>25</v>
      </c>
    </row>
    <row r="1144" spans="2:5">
      <c r="B1144" s="72" t="s">
        <v>7239</v>
      </c>
      <c r="C1144" s="51">
        <v>43</v>
      </c>
      <c r="D1144" s="51">
        <v>45.6</v>
      </c>
      <c r="E1144" s="63" t="s">
        <v>25</v>
      </c>
    </row>
    <row r="1145" spans="2:5">
      <c r="B1145" s="72" t="s">
        <v>7240</v>
      </c>
      <c r="C1145" s="51">
        <v>157</v>
      </c>
      <c r="D1145" s="51">
        <v>45.62</v>
      </c>
      <c r="E1145" s="63" t="s">
        <v>25</v>
      </c>
    </row>
    <row r="1146" spans="2:5">
      <c r="B1146" s="72" t="s">
        <v>7241</v>
      </c>
      <c r="C1146" s="51">
        <v>43</v>
      </c>
      <c r="D1146" s="51">
        <v>45.61</v>
      </c>
      <c r="E1146" s="63" t="s">
        <v>25</v>
      </c>
    </row>
    <row r="1147" spans="2:5">
      <c r="B1147" s="72" t="s">
        <v>7242</v>
      </c>
      <c r="C1147" s="51">
        <v>19</v>
      </c>
      <c r="D1147" s="51">
        <v>45.6</v>
      </c>
      <c r="E1147" s="63" t="s">
        <v>25</v>
      </c>
    </row>
    <row r="1148" spans="2:5">
      <c r="B1148" s="72" t="s">
        <v>7242</v>
      </c>
      <c r="C1148" s="51">
        <v>25</v>
      </c>
      <c r="D1148" s="51">
        <v>45.6</v>
      </c>
      <c r="E1148" s="63" t="s">
        <v>25</v>
      </c>
    </row>
    <row r="1149" spans="2:5">
      <c r="B1149" s="72" t="s">
        <v>7243</v>
      </c>
      <c r="C1149" s="51">
        <v>131</v>
      </c>
      <c r="D1149" s="51">
        <v>45.62</v>
      </c>
      <c r="E1149" s="63" t="s">
        <v>25</v>
      </c>
    </row>
    <row r="1150" spans="2:5">
      <c r="B1150" s="72" t="s">
        <v>7243</v>
      </c>
      <c r="C1150" s="51">
        <v>70</v>
      </c>
      <c r="D1150" s="51">
        <v>45.62</v>
      </c>
      <c r="E1150" s="63" t="s">
        <v>25</v>
      </c>
    </row>
    <row r="1151" spans="2:5">
      <c r="B1151" s="72" t="s">
        <v>7243</v>
      </c>
      <c r="C1151" s="51">
        <v>14</v>
      </c>
      <c r="D1151" s="51">
        <v>45.62</v>
      </c>
      <c r="E1151" s="63" t="s">
        <v>25</v>
      </c>
    </row>
    <row r="1152" spans="2:5">
      <c r="B1152" s="72" t="s">
        <v>7244</v>
      </c>
      <c r="C1152" s="51">
        <v>43</v>
      </c>
      <c r="D1152" s="51">
        <v>45.61</v>
      </c>
      <c r="E1152" s="63" t="s">
        <v>25</v>
      </c>
    </row>
    <row r="1153" spans="2:5">
      <c r="B1153" s="72" t="s">
        <v>7245</v>
      </c>
      <c r="C1153" s="51">
        <v>62</v>
      </c>
      <c r="D1153" s="51">
        <v>45.62</v>
      </c>
      <c r="E1153" s="63" t="s">
        <v>25</v>
      </c>
    </row>
    <row r="1154" spans="2:5">
      <c r="B1154" s="72" t="s">
        <v>7245</v>
      </c>
      <c r="C1154" s="51">
        <v>52</v>
      </c>
      <c r="D1154" s="51">
        <v>45.62</v>
      </c>
      <c r="E1154" s="63" t="s">
        <v>25</v>
      </c>
    </row>
    <row r="1155" spans="2:5">
      <c r="B1155" s="72" t="s">
        <v>7245</v>
      </c>
      <c r="C1155" s="51">
        <v>102</v>
      </c>
      <c r="D1155" s="51">
        <v>45.62</v>
      </c>
      <c r="E1155" s="63" t="s">
        <v>25</v>
      </c>
    </row>
    <row r="1156" spans="2:5">
      <c r="B1156" s="72" t="s">
        <v>7246</v>
      </c>
      <c r="C1156" s="51">
        <v>163</v>
      </c>
      <c r="D1156" s="51">
        <v>45.62</v>
      </c>
      <c r="E1156" s="63" t="s">
        <v>25</v>
      </c>
    </row>
    <row r="1157" spans="2:5">
      <c r="B1157" s="72" t="s">
        <v>7246</v>
      </c>
      <c r="C1157" s="51">
        <v>145</v>
      </c>
      <c r="D1157" s="51">
        <v>45.62</v>
      </c>
      <c r="E1157" s="63" t="s">
        <v>25</v>
      </c>
    </row>
    <row r="1158" spans="2:5">
      <c r="B1158" s="72" t="s">
        <v>7246</v>
      </c>
      <c r="C1158" s="51">
        <v>39</v>
      </c>
      <c r="D1158" s="51">
        <v>45.62</v>
      </c>
      <c r="E1158" s="63" t="s">
        <v>25</v>
      </c>
    </row>
    <row r="1159" spans="2:5">
      <c r="B1159" s="72" t="s">
        <v>7247</v>
      </c>
      <c r="C1159" s="51">
        <v>150</v>
      </c>
      <c r="D1159" s="51">
        <v>45.55</v>
      </c>
      <c r="E1159" s="63" t="s">
        <v>25</v>
      </c>
    </row>
    <row r="1160" spans="2:5">
      <c r="B1160" s="72" t="s">
        <v>7248</v>
      </c>
      <c r="C1160" s="51">
        <v>219</v>
      </c>
      <c r="D1160" s="51">
        <v>45.59</v>
      </c>
      <c r="E1160" s="63" t="s">
        <v>25</v>
      </c>
    </row>
    <row r="1161" spans="2:5">
      <c r="B1161" s="72" t="s">
        <v>7248</v>
      </c>
      <c r="C1161" s="51">
        <v>140</v>
      </c>
      <c r="D1161" s="51">
        <v>45.6</v>
      </c>
      <c r="E1161" s="63" t="s">
        <v>25</v>
      </c>
    </row>
    <row r="1162" spans="2:5">
      <c r="B1162" s="72" t="s">
        <v>7248</v>
      </c>
      <c r="C1162" s="51">
        <v>26</v>
      </c>
      <c r="D1162" s="51">
        <v>45.6</v>
      </c>
      <c r="E1162" s="63" t="s">
        <v>25</v>
      </c>
    </row>
    <row r="1163" spans="2:5">
      <c r="B1163" s="72" t="s">
        <v>7249</v>
      </c>
      <c r="C1163" s="51">
        <v>43</v>
      </c>
      <c r="D1163" s="51">
        <v>45.63</v>
      </c>
      <c r="E1163" s="63" t="s">
        <v>25</v>
      </c>
    </row>
    <row r="1164" spans="2:5">
      <c r="B1164" s="72" t="s">
        <v>7250</v>
      </c>
      <c r="C1164" s="51">
        <v>96</v>
      </c>
      <c r="D1164" s="51">
        <v>45.66</v>
      </c>
      <c r="E1164" s="63" t="s">
        <v>25</v>
      </c>
    </row>
    <row r="1165" spans="2:5">
      <c r="B1165" s="72" t="s">
        <v>7251</v>
      </c>
      <c r="C1165" s="51">
        <v>43</v>
      </c>
      <c r="D1165" s="51">
        <v>45.66</v>
      </c>
      <c r="E1165" s="63" t="s">
        <v>25</v>
      </c>
    </row>
    <row r="1166" spans="2:5">
      <c r="B1166" s="72" t="s">
        <v>7252</v>
      </c>
      <c r="C1166" s="51">
        <v>198</v>
      </c>
      <c r="D1166" s="51">
        <v>45.65</v>
      </c>
      <c r="E1166" s="63" t="s">
        <v>25</v>
      </c>
    </row>
    <row r="1167" spans="2:5">
      <c r="B1167" s="72" t="s">
        <v>7252</v>
      </c>
      <c r="C1167" s="51">
        <v>63</v>
      </c>
      <c r="D1167" s="51">
        <v>45.65</v>
      </c>
      <c r="E1167" s="63" t="s">
        <v>25</v>
      </c>
    </row>
    <row r="1168" spans="2:5">
      <c r="B1168" s="72" t="s">
        <v>7253</v>
      </c>
      <c r="C1168" s="51">
        <v>197</v>
      </c>
      <c r="D1168" s="51">
        <v>45.69</v>
      </c>
      <c r="E1168" s="63" t="s">
        <v>25</v>
      </c>
    </row>
    <row r="1169" spans="2:5">
      <c r="B1169" s="72" t="s">
        <v>7253</v>
      </c>
      <c r="C1169" s="51">
        <v>121</v>
      </c>
      <c r="D1169" s="51">
        <v>45.69</v>
      </c>
      <c r="E1169" s="63" t="s">
        <v>25</v>
      </c>
    </row>
    <row r="1170" spans="2:5">
      <c r="B1170" s="72" t="s">
        <v>7254</v>
      </c>
      <c r="C1170" s="51">
        <v>43</v>
      </c>
      <c r="D1170" s="51">
        <v>45.68</v>
      </c>
      <c r="E1170" s="63" t="s">
        <v>25</v>
      </c>
    </row>
    <row r="1171" spans="2:5">
      <c r="B1171" s="72" t="s">
        <v>7255</v>
      </c>
      <c r="C1171" s="51">
        <v>156</v>
      </c>
      <c r="D1171" s="51">
        <v>45.67</v>
      </c>
      <c r="E1171" s="63" t="s">
        <v>25</v>
      </c>
    </row>
    <row r="1172" spans="2:5">
      <c r="B1172" s="72" t="s">
        <v>7256</v>
      </c>
      <c r="C1172" s="51">
        <v>80</v>
      </c>
      <c r="D1172" s="51">
        <v>45.67</v>
      </c>
      <c r="E1172" s="63" t="s">
        <v>25</v>
      </c>
    </row>
    <row r="1173" spans="2:5">
      <c r="B1173" s="72" t="s">
        <v>7257</v>
      </c>
      <c r="C1173" s="51">
        <v>80</v>
      </c>
      <c r="D1173" s="51">
        <v>45.68</v>
      </c>
      <c r="E1173" s="63" t="s">
        <v>25</v>
      </c>
    </row>
    <row r="1174" spans="2:5">
      <c r="B1174" s="72" t="s">
        <v>7258</v>
      </c>
      <c r="C1174" s="51">
        <v>43</v>
      </c>
      <c r="D1174" s="51">
        <v>45.65</v>
      </c>
      <c r="E1174" s="63" t="s">
        <v>25</v>
      </c>
    </row>
    <row r="1175" spans="2:5">
      <c r="B1175" s="72" t="s">
        <v>7259</v>
      </c>
      <c r="C1175" s="51">
        <v>43</v>
      </c>
      <c r="D1175" s="51">
        <v>45.64</v>
      </c>
      <c r="E1175" s="63" t="s">
        <v>25</v>
      </c>
    </row>
    <row r="1176" spans="2:5">
      <c r="B1176" s="72" t="s">
        <v>7260</v>
      </c>
      <c r="C1176" s="51">
        <v>43</v>
      </c>
      <c r="D1176" s="51">
        <v>45.65</v>
      </c>
      <c r="E1176" s="63" t="s">
        <v>25</v>
      </c>
    </row>
    <row r="1177" spans="2:5">
      <c r="B1177" s="72" t="s">
        <v>7261</v>
      </c>
      <c r="C1177" s="51">
        <v>132</v>
      </c>
      <c r="D1177" s="51">
        <v>45.68</v>
      </c>
      <c r="E1177" s="63" t="s">
        <v>25</v>
      </c>
    </row>
    <row r="1178" spans="2:5">
      <c r="B1178" s="72" t="s">
        <v>7262</v>
      </c>
      <c r="C1178" s="51">
        <v>145</v>
      </c>
      <c r="D1178" s="51">
        <v>45.66</v>
      </c>
      <c r="E1178" s="63" t="s">
        <v>25</v>
      </c>
    </row>
    <row r="1179" spans="2:5">
      <c r="B1179" s="72" t="s">
        <v>7262</v>
      </c>
      <c r="C1179" s="51">
        <v>10</v>
      </c>
      <c r="D1179" s="51">
        <v>45.66</v>
      </c>
      <c r="E1179" s="63" t="s">
        <v>25</v>
      </c>
    </row>
    <row r="1180" spans="2:5">
      <c r="B1180" s="72" t="s">
        <v>7263</v>
      </c>
      <c r="C1180" s="51">
        <v>114</v>
      </c>
      <c r="D1180" s="51">
        <v>45.65</v>
      </c>
      <c r="E1180" s="63" t="s">
        <v>25</v>
      </c>
    </row>
    <row r="1181" spans="2:5">
      <c r="B1181" s="72" t="s">
        <v>7264</v>
      </c>
      <c r="C1181" s="51">
        <v>84</v>
      </c>
      <c r="D1181" s="51">
        <v>45.7</v>
      </c>
      <c r="E1181" s="63" t="s">
        <v>25</v>
      </c>
    </row>
    <row r="1182" spans="2:5">
      <c r="B1182" s="72" t="s">
        <v>7264</v>
      </c>
      <c r="C1182" s="51">
        <v>281</v>
      </c>
      <c r="D1182" s="51">
        <v>45.7</v>
      </c>
      <c r="E1182" s="63" t="s">
        <v>25</v>
      </c>
    </row>
    <row r="1183" spans="2:5">
      <c r="B1183" s="72" t="s">
        <v>7265</v>
      </c>
      <c r="C1183" s="51">
        <v>235</v>
      </c>
      <c r="D1183" s="51">
        <v>45.69</v>
      </c>
      <c r="E1183" s="63" t="s">
        <v>25</v>
      </c>
    </row>
    <row r="1184" spans="2:5">
      <c r="B1184" s="72" t="s">
        <v>7265</v>
      </c>
      <c r="C1184" s="51">
        <v>107</v>
      </c>
      <c r="D1184" s="51">
        <v>45.69</v>
      </c>
      <c r="E1184" s="63" t="s">
        <v>25</v>
      </c>
    </row>
    <row r="1185" spans="2:5">
      <c r="B1185" s="72" t="s">
        <v>7265</v>
      </c>
      <c r="C1185" s="51">
        <v>130</v>
      </c>
      <c r="D1185" s="51">
        <v>45.69</v>
      </c>
      <c r="E1185" s="63" t="s">
        <v>25</v>
      </c>
    </row>
    <row r="1186" spans="2:5">
      <c r="B1186" s="72" t="s">
        <v>7265</v>
      </c>
      <c r="C1186" s="51">
        <v>9</v>
      </c>
      <c r="D1186" s="51">
        <v>45.69</v>
      </c>
      <c r="E1186" s="63" t="s">
        <v>25</v>
      </c>
    </row>
    <row r="1187" spans="2:5">
      <c r="B1187" s="72" t="s">
        <v>7266</v>
      </c>
      <c r="C1187" s="51">
        <v>115</v>
      </c>
      <c r="D1187" s="51">
        <v>45.68</v>
      </c>
      <c r="E1187" s="63" t="s">
        <v>25</v>
      </c>
    </row>
    <row r="1188" spans="2:5">
      <c r="B1188" s="72" t="s">
        <v>7266</v>
      </c>
      <c r="C1188" s="51">
        <v>62</v>
      </c>
      <c r="D1188" s="51">
        <v>45.68</v>
      </c>
      <c r="E1188" s="63" t="s">
        <v>25</v>
      </c>
    </row>
    <row r="1189" spans="2:5">
      <c r="B1189" s="72" t="s">
        <v>7266</v>
      </c>
      <c r="C1189" s="51">
        <v>60</v>
      </c>
      <c r="D1189" s="51">
        <v>45.68</v>
      </c>
      <c r="E1189" s="63" t="s">
        <v>25</v>
      </c>
    </row>
    <row r="1190" spans="2:5">
      <c r="B1190" s="72" t="s">
        <v>7267</v>
      </c>
      <c r="C1190" s="51">
        <v>257</v>
      </c>
      <c r="D1190" s="51">
        <v>45.67</v>
      </c>
      <c r="E1190" s="63" t="s">
        <v>25</v>
      </c>
    </row>
    <row r="1191" spans="2:5">
      <c r="B1191" s="72" t="s">
        <v>7267</v>
      </c>
      <c r="C1191" s="51">
        <v>150</v>
      </c>
      <c r="D1191" s="51">
        <v>45.67</v>
      </c>
      <c r="E1191" s="63" t="s">
        <v>25</v>
      </c>
    </row>
    <row r="1192" spans="2:5">
      <c r="B1192" s="72" t="s">
        <v>7268</v>
      </c>
      <c r="C1192" s="51">
        <v>306</v>
      </c>
      <c r="D1192" s="51">
        <v>45.67</v>
      </c>
      <c r="E1192" s="63" t="s">
        <v>25</v>
      </c>
    </row>
    <row r="1193" spans="2:5">
      <c r="B1193" s="72" t="s">
        <v>7268</v>
      </c>
      <c r="C1193" s="51">
        <v>45</v>
      </c>
      <c r="D1193" s="51">
        <v>45.67</v>
      </c>
      <c r="E1193" s="63" t="s">
        <v>25</v>
      </c>
    </row>
    <row r="1194" spans="2:5">
      <c r="B1194" s="72" t="s">
        <v>7269</v>
      </c>
      <c r="C1194" s="51">
        <v>43</v>
      </c>
      <c r="D1194" s="51">
        <v>45.68</v>
      </c>
      <c r="E1194" s="63" t="s">
        <v>25</v>
      </c>
    </row>
    <row r="1195" spans="2:5">
      <c r="B1195" s="72" t="s">
        <v>7270</v>
      </c>
      <c r="C1195" s="51">
        <v>150</v>
      </c>
      <c r="D1195" s="51">
        <v>45.68</v>
      </c>
      <c r="E1195" s="63" t="s">
        <v>25</v>
      </c>
    </row>
    <row r="1196" spans="2:5">
      <c r="B1196" s="72" t="s">
        <v>7270</v>
      </c>
      <c r="C1196" s="51">
        <v>60</v>
      </c>
      <c r="D1196" s="51">
        <v>45.68</v>
      </c>
      <c r="E1196" s="63" t="s">
        <v>25</v>
      </c>
    </row>
    <row r="1197" spans="2:5">
      <c r="B1197" s="72" t="s">
        <v>7270</v>
      </c>
      <c r="C1197" s="51">
        <v>80</v>
      </c>
      <c r="D1197" s="51">
        <v>45.68</v>
      </c>
      <c r="E1197" s="63" t="s">
        <v>25</v>
      </c>
    </row>
    <row r="1198" spans="2:5">
      <c r="B1198" s="72" t="s">
        <v>7271</v>
      </c>
      <c r="C1198" s="51">
        <v>48</v>
      </c>
      <c r="D1198" s="51">
        <v>45.69</v>
      </c>
      <c r="E1198" s="63" t="s">
        <v>25</v>
      </c>
    </row>
    <row r="1199" spans="2:5">
      <c r="B1199" s="72" t="s">
        <v>7271</v>
      </c>
      <c r="C1199" s="51">
        <v>63</v>
      </c>
      <c r="D1199" s="51">
        <v>45.69</v>
      </c>
      <c r="E1199" s="63" t="s">
        <v>25</v>
      </c>
    </row>
    <row r="1200" spans="2:5">
      <c r="B1200" s="72" t="s">
        <v>7272</v>
      </c>
      <c r="C1200" s="51">
        <v>90</v>
      </c>
      <c r="D1200" s="51">
        <v>45.68</v>
      </c>
      <c r="E1200" s="63" t="s">
        <v>25</v>
      </c>
    </row>
    <row r="1201" spans="2:5">
      <c r="B1201" s="72" t="s">
        <v>7273</v>
      </c>
      <c r="C1201" s="51">
        <v>61</v>
      </c>
      <c r="D1201" s="51">
        <v>45.67</v>
      </c>
      <c r="E1201" s="63" t="s">
        <v>25</v>
      </c>
    </row>
    <row r="1202" spans="2:5">
      <c r="B1202" s="72" t="s">
        <v>7274</v>
      </c>
      <c r="C1202" s="51">
        <v>196</v>
      </c>
      <c r="D1202" s="51">
        <v>45.66</v>
      </c>
      <c r="E1202" s="63" t="s">
        <v>25</v>
      </c>
    </row>
    <row r="1203" spans="2:5">
      <c r="B1203" s="72" t="s">
        <v>7275</v>
      </c>
      <c r="C1203" s="51">
        <v>181</v>
      </c>
      <c r="D1203" s="51">
        <v>45.69</v>
      </c>
      <c r="E1203" s="63" t="s">
        <v>25</v>
      </c>
    </row>
    <row r="1204" spans="2:5">
      <c r="B1204" s="72" t="s">
        <v>7275</v>
      </c>
      <c r="C1204" s="51">
        <v>10</v>
      </c>
      <c r="D1204" s="51">
        <v>45.69</v>
      </c>
      <c r="E1204" s="63" t="s">
        <v>25</v>
      </c>
    </row>
    <row r="1205" spans="2:5">
      <c r="B1205" s="72" t="s">
        <v>7275</v>
      </c>
      <c r="C1205" s="51">
        <v>9</v>
      </c>
      <c r="D1205" s="51">
        <v>45.69</v>
      </c>
      <c r="E1205" s="63" t="s">
        <v>25</v>
      </c>
    </row>
    <row r="1206" spans="2:5">
      <c r="B1206" s="72" t="s">
        <v>7275</v>
      </c>
      <c r="C1206" s="51">
        <v>19</v>
      </c>
      <c r="D1206" s="51">
        <v>45.69</v>
      </c>
      <c r="E1206" s="63" t="s">
        <v>25</v>
      </c>
    </row>
    <row r="1207" spans="2:5">
      <c r="B1207" s="72" t="s">
        <v>7276</v>
      </c>
      <c r="C1207" s="51">
        <v>215</v>
      </c>
      <c r="D1207" s="51">
        <v>45.7</v>
      </c>
      <c r="E1207" s="63" t="s">
        <v>25</v>
      </c>
    </row>
    <row r="1208" spans="2:5">
      <c r="B1208" s="72" t="s">
        <v>7276</v>
      </c>
      <c r="C1208" s="51">
        <v>46</v>
      </c>
      <c r="D1208" s="51">
        <v>45.69</v>
      </c>
      <c r="E1208" s="63" t="s">
        <v>25</v>
      </c>
    </row>
    <row r="1209" spans="2:5">
      <c r="B1209" s="72" t="s">
        <v>7277</v>
      </c>
      <c r="C1209" s="51">
        <v>39</v>
      </c>
      <c r="D1209" s="51">
        <v>45.68</v>
      </c>
      <c r="E1209" s="63" t="s">
        <v>25</v>
      </c>
    </row>
    <row r="1210" spans="2:5">
      <c r="B1210" s="72" t="s">
        <v>7277</v>
      </c>
      <c r="C1210" s="51">
        <v>4</v>
      </c>
      <c r="D1210" s="51">
        <v>45.68</v>
      </c>
      <c r="E1210" s="63" t="s">
        <v>25</v>
      </c>
    </row>
    <row r="1211" spans="2:5">
      <c r="B1211" s="72" t="s">
        <v>7278</v>
      </c>
      <c r="C1211" s="51">
        <v>43</v>
      </c>
      <c r="D1211" s="51">
        <v>45.67</v>
      </c>
      <c r="E1211" s="63" t="s">
        <v>25</v>
      </c>
    </row>
    <row r="1212" spans="2:5">
      <c r="B1212" s="72" t="s">
        <v>7279</v>
      </c>
      <c r="C1212" s="51">
        <v>195</v>
      </c>
      <c r="D1212" s="51">
        <v>45.68</v>
      </c>
      <c r="E1212" s="63" t="s">
        <v>25</v>
      </c>
    </row>
    <row r="1213" spans="2:5">
      <c r="B1213" s="72" t="s">
        <v>7280</v>
      </c>
      <c r="C1213" s="51">
        <v>68</v>
      </c>
      <c r="D1213" s="51">
        <v>45.67</v>
      </c>
      <c r="E1213" s="63" t="s">
        <v>25</v>
      </c>
    </row>
    <row r="1214" spans="2:5">
      <c r="B1214" s="72" t="s">
        <v>7281</v>
      </c>
      <c r="C1214" s="51">
        <v>147</v>
      </c>
      <c r="D1214" s="51">
        <v>45.67</v>
      </c>
      <c r="E1214" s="63" t="s">
        <v>25</v>
      </c>
    </row>
    <row r="1215" spans="2:5">
      <c r="B1215" s="72" t="s">
        <v>7282</v>
      </c>
      <c r="C1215" s="51">
        <v>83</v>
      </c>
      <c r="D1215" s="51">
        <v>45.67</v>
      </c>
      <c r="E1215" s="63" t="s">
        <v>25</v>
      </c>
    </row>
    <row r="1216" spans="2:5">
      <c r="B1216" s="72" t="s">
        <v>7282</v>
      </c>
      <c r="C1216" s="51">
        <v>9</v>
      </c>
      <c r="D1216" s="51">
        <v>45.67</v>
      </c>
      <c r="E1216" s="63" t="s">
        <v>25</v>
      </c>
    </row>
    <row r="1217" spans="2:5">
      <c r="B1217" s="72" t="s">
        <v>7282</v>
      </c>
      <c r="C1217" s="51">
        <v>10</v>
      </c>
      <c r="D1217" s="51">
        <v>45.67</v>
      </c>
      <c r="E1217" s="63" t="s">
        <v>25</v>
      </c>
    </row>
    <row r="1218" spans="2:5">
      <c r="B1218" s="72" t="s">
        <v>7283</v>
      </c>
      <c r="C1218" s="51">
        <v>73</v>
      </c>
      <c r="D1218" s="51">
        <v>45.66</v>
      </c>
      <c r="E1218" s="63" t="s">
        <v>25</v>
      </c>
    </row>
    <row r="1219" spans="2:5">
      <c r="B1219" s="72" t="s">
        <v>7284</v>
      </c>
      <c r="C1219" s="51">
        <v>131</v>
      </c>
      <c r="D1219" s="51">
        <v>45.68</v>
      </c>
      <c r="E1219" s="63" t="s">
        <v>25</v>
      </c>
    </row>
    <row r="1220" spans="2:5">
      <c r="B1220" s="72" t="s">
        <v>7284</v>
      </c>
      <c r="C1220" s="51">
        <v>43</v>
      </c>
      <c r="D1220" s="51">
        <v>45.68</v>
      </c>
      <c r="E1220" s="63" t="s">
        <v>25</v>
      </c>
    </row>
    <row r="1221" spans="2:5">
      <c r="B1221" s="72" t="s">
        <v>7285</v>
      </c>
      <c r="C1221" s="51">
        <v>44</v>
      </c>
      <c r="D1221" s="51">
        <v>45.67</v>
      </c>
      <c r="E1221" s="63" t="s">
        <v>25</v>
      </c>
    </row>
    <row r="1222" spans="2:5">
      <c r="B1222" s="72" t="s">
        <v>7286</v>
      </c>
      <c r="C1222" s="51">
        <v>95</v>
      </c>
      <c r="D1222" s="51">
        <v>45.67</v>
      </c>
      <c r="E1222" s="63" t="s">
        <v>25</v>
      </c>
    </row>
    <row r="1223" spans="2:5">
      <c r="B1223" s="72" t="s">
        <v>7286</v>
      </c>
      <c r="C1223" s="51">
        <v>8</v>
      </c>
      <c r="D1223" s="51">
        <v>45.67</v>
      </c>
      <c r="E1223" s="63" t="s">
        <v>25</v>
      </c>
    </row>
    <row r="1224" spans="2:5">
      <c r="B1224" s="72" t="s">
        <v>7286</v>
      </c>
      <c r="C1224" s="51">
        <v>10</v>
      </c>
      <c r="D1224" s="51">
        <v>45.67</v>
      </c>
      <c r="E1224" s="63" t="s">
        <v>25</v>
      </c>
    </row>
    <row r="1225" spans="2:5">
      <c r="B1225" s="72" t="s">
        <v>7287</v>
      </c>
      <c r="C1225" s="51">
        <v>384</v>
      </c>
      <c r="D1225" s="51">
        <v>45.64</v>
      </c>
      <c r="E1225" s="63" t="s">
        <v>25</v>
      </c>
    </row>
    <row r="1226" spans="2:5">
      <c r="B1226" s="72" t="s">
        <v>7288</v>
      </c>
      <c r="C1226" s="51">
        <v>124</v>
      </c>
      <c r="D1226" s="51">
        <v>45.64</v>
      </c>
      <c r="E1226" s="63" t="s">
        <v>25</v>
      </c>
    </row>
    <row r="1227" spans="2:5">
      <c r="B1227" s="72" t="s">
        <v>7288</v>
      </c>
      <c r="C1227" s="51">
        <v>418</v>
      </c>
      <c r="D1227" s="51">
        <v>45.64</v>
      </c>
      <c r="E1227" s="63" t="s">
        <v>25</v>
      </c>
    </row>
    <row r="1228" spans="2:5">
      <c r="B1228" s="72" t="s">
        <v>7288</v>
      </c>
      <c r="C1228" s="51">
        <v>150</v>
      </c>
      <c r="D1228" s="51">
        <v>45.64</v>
      </c>
      <c r="E1228" s="63" t="s">
        <v>25</v>
      </c>
    </row>
    <row r="1229" spans="2:5">
      <c r="B1229" s="72" t="s">
        <v>7288</v>
      </c>
      <c r="C1229" s="51">
        <v>21</v>
      </c>
      <c r="D1229" s="51">
        <v>45.64</v>
      </c>
      <c r="E1229" s="63" t="s">
        <v>25</v>
      </c>
    </row>
    <row r="1230" spans="2:5">
      <c r="B1230" s="72" t="s">
        <v>7289</v>
      </c>
      <c r="C1230" s="51">
        <v>43</v>
      </c>
      <c r="D1230" s="51">
        <v>45.63</v>
      </c>
      <c r="E1230" s="63" t="s">
        <v>25</v>
      </c>
    </row>
    <row r="1231" spans="2:5">
      <c r="B1231" s="72" t="s">
        <v>7290</v>
      </c>
      <c r="C1231" s="51">
        <v>80</v>
      </c>
      <c r="D1231" s="51">
        <v>45.63</v>
      </c>
      <c r="E1231" s="63" t="s">
        <v>25</v>
      </c>
    </row>
    <row r="1232" spans="2:5">
      <c r="B1232" s="72" t="s">
        <v>7291</v>
      </c>
      <c r="C1232" s="51">
        <v>29</v>
      </c>
      <c r="D1232" s="51">
        <v>45.61</v>
      </c>
      <c r="E1232" s="63" t="s">
        <v>25</v>
      </c>
    </row>
    <row r="1233" spans="2:5">
      <c r="B1233" s="72" t="s">
        <v>7291</v>
      </c>
      <c r="C1233" s="51">
        <v>14</v>
      </c>
      <c r="D1233" s="51">
        <v>45.61</v>
      </c>
      <c r="E1233" s="63" t="s">
        <v>25</v>
      </c>
    </row>
    <row r="1234" spans="2:5">
      <c r="B1234" s="72" t="s">
        <v>7292</v>
      </c>
      <c r="C1234" s="51">
        <v>317</v>
      </c>
      <c r="D1234" s="51">
        <v>45.64</v>
      </c>
      <c r="E1234" s="63" t="s">
        <v>25</v>
      </c>
    </row>
    <row r="1235" spans="2:5">
      <c r="B1235" s="72" t="s">
        <v>7293</v>
      </c>
      <c r="C1235" s="51">
        <v>45</v>
      </c>
      <c r="D1235" s="51">
        <v>45.64</v>
      </c>
      <c r="E1235" s="63" t="s">
        <v>25</v>
      </c>
    </row>
    <row r="1236" spans="2:5">
      <c r="B1236" s="72" t="s">
        <v>7294</v>
      </c>
      <c r="C1236" s="51">
        <v>44</v>
      </c>
      <c r="D1236" s="51">
        <v>45.63</v>
      </c>
      <c r="E1236" s="63" t="s">
        <v>25</v>
      </c>
    </row>
    <row r="1237" spans="2:5">
      <c r="B1237" s="72" t="s">
        <v>7295</v>
      </c>
      <c r="C1237" s="51">
        <v>92</v>
      </c>
      <c r="D1237" s="51">
        <v>45.64</v>
      </c>
      <c r="E1237" s="63" t="s">
        <v>25</v>
      </c>
    </row>
    <row r="1238" spans="2:5">
      <c r="B1238" s="72" t="s">
        <v>7295</v>
      </c>
      <c r="C1238" s="51">
        <v>123</v>
      </c>
      <c r="D1238" s="51">
        <v>45.64</v>
      </c>
      <c r="E1238" s="63" t="s">
        <v>25</v>
      </c>
    </row>
    <row r="1239" spans="2:5">
      <c r="B1239" s="72" t="s">
        <v>7295</v>
      </c>
      <c r="C1239" s="51">
        <v>102</v>
      </c>
      <c r="D1239" s="51">
        <v>45.64</v>
      </c>
      <c r="E1239" s="63" t="s">
        <v>25</v>
      </c>
    </row>
    <row r="1240" spans="2:5">
      <c r="B1240" s="72" t="s">
        <v>7296</v>
      </c>
      <c r="C1240" s="51">
        <v>774</v>
      </c>
      <c r="D1240" s="51">
        <v>45.68</v>
      </c>
      <c r="E1240" s="63" t="s">
        <v>25</v>
      </c>
    </row>
    <row r="1241" spans="2:5">
      <c r="B1241" s="72" t="s">
        <v>7296</v>
      </c>
      <c r="C1241" s="51">
        <v>65</v>
      </c>
      <c r="D1241" s="51">
        <v>45.68</v>
      </c>
      <c r="E1241" s="63" t="s">
        <v>25</v>
      </c>
    </row>
    <row r="1242" spans="2:5">
      <c r="B1242" s="72" t="s">
        <v>7297</v>
      </c>
      <c r="C1242" s="51">
        <v>66</v>
      </c>
      <c r="D1242" s="51">
        <v>45.67</v>
      </c>
      <c r="E1242" s="63" t="s">
        <v>25</v>
      </c>
    </row>
    <row r="1243" spans="2:5">
      <c r="B1243" s="72" t="s">
        <v>7298</v>
      </c>
      <c r="C1243" s="51">
        <v>80</v>
      </c>
      <c r="D1243" s="51">
        <v>45.67</v>
      </c>
      <c r="E1243" s="63" t="s">
        <v>25</v>
      </c>
    </row>
    <row r="1244" spans="2:5">
      <c r="B1244" s="72" t="s">
        <v>7299</v>
      </c>
      <c r="C1244" s="51">
        <v>43</v>
      </c>
      <c r="D1244" s="51">
        <v>45.66</v>
      </c>
      <c r="E1244" s="63" t="s">
        <v>25</v>
      </c>
    </row>
    <row r="1245" spans="2:5">
      <c r="B1245" s="72" t="s">
        <v>7300</v>
      </c>
      <c r="C1245" s="51">
        <v>80</v>
      </c>
      <c r="D1245" s="51">
        <v>45.65</v>
      </c>
      <c r="E1245" s="63" t="s">
        <v>25</v>
      </c>
    </row>
    <row r="1246" spans="2:5">
      <c r="B1246" s="72" t="s">
        <v>7301</v>
      </c>
      <c r="C1246" s="51">
        <v>93</v>
      </c>
      <c r="D1246" s="51">
        <v>45.66</v>
      </c>
      <c r="E1246" s="63" t="s">
        <v>25</v>
      </c>
    </row>
    <row r="1247" spans="2:5">
      <c r="B1247" s="72" t="s">
        <v>7301</v>
      </c>
      <c r="C1247" s="51">
        <v>121</v>
      </c>
      <c r="D1247" s="51">
        <v>45.64</v>
      </c>
      <c r="E1247" s="63" t="s">
        <v>25</v>
      </c>
    </row>
    <row r="1248" spans="2:5">
      <c r="B1248" s="72" t="s">
        <v>7301</v>
      </c>
      <c r="C1248" s="51">
        <v>47</v>
      </c>
      <c r="D1248" s="51">
        <v>45.64</v>
      </c>
      <c r="E1248" s="63" t="s">
        <v>25</v>
      </c>
    </row>
    <row r="1249" spans="2:5">
      <c r="B1249" s="72" t="s">
        <v>7302</v>
      </c>
      <c r="C1249" s="51">
        <v>43</v>
      </c>
      <c r="D1249" s="51">
        <v>45.56</v>
      </c>
      <c r="E1249" s="63" t="s">
        <v>25</v>
      </c>
    </row>
    <row r="1250" spans="2:5">
      <c r="B1250" s="72" t="s">
        <v>7303</v>
      </c>
      <c r="C1250" s="51">
        <v>43</v>
      </c>
      <c r="D1250" s="51">
        <v>45.56</v>
      </c>
      <c r="E1250" s="63" t="s">
        <v>25</v>
      </c>
    </row>
    <row r="1251" spans="2:5">
      <c r="B1251" s="72" t="s">
        <v>7304</v>
      </c>
      <c r="C1251" s="51">
        <v>48</v>
      </c>
      <c r="D1251" s="51">
        <v>45.59</v>
      </c>
      <c r="E1251" s="63" t="s">
        <v>25</v>
      </c>
    </row>
    <row r="1252" spans="2:5">
      <c r="B1252" s="72" t="s">
        <v>7305</v>
      </c>
      <c r="C1252" s="51">
        <v>43</v>
      </c>
      <c r="D1252" s="51">
        <v>45.59</v>
      </c>
      <c r="E1252" s="63" t="s">
        <v>25</v>
      </c>
    </row>
    <row r="1253" spans="2:5">
      <c r="B1253" s="72" t="s">
        <v>7306</v>
      </c>
      <c r="C1253" s="51">
        <v>26</v>
      </c>
      <c r="D1253" s="51">
        <v>45.6</v>
      </c>
      <c r="E1253" s="63" t="s">
        <v>21</v>
      </c>
    </row>
    <row r="1254" spans="2:5">
      <c r="B1254" s="72" t="s">
        <v>7307</v>
      </c>
      <c r="C1254" s="51">
        <v>48</v>
      </c>
      <c r="D1254" s="51">
        <v>45.61</v>
      </c>
      <c r="E1254" s="63" t="s">
        <v>21</v>
      </c>
    </row>
    <row r="1255" spans="2:5">
      <c r="B1255" s="72" t="s">
        <v>7307</v>
      </c>
      <c r="C1255" s="51">
        <v>88</v>
      </c>
      <c r="D1255" s="51">
        <v>45.61</v>
      </c>
      <c r="E1255" s="63" t="s">
        <v>21</v>
      </c>
    </row>
    <row r="1256" spans="2:5">
      <c r="B1256" s="72" t="s">
        <v>7307</v>
      </c>
      <c r="C1256" s="51">
        <v>190</v>
      </c>
      <c r="D1256" s="51">
        <v>45.61</v>
      </c>
      <c r="E1256" s="63" t="s">
        <v>25</v>
      </c>
    </row>
    <row r="1257" spans="2:5">
      <c r="B1257" s="72" t="s">
        <v>7307</v>
      </c>
      <c r="C1257" s="51">
        <v>181</v>
      </c>
      <c r="D1257" s="51">
        <v>45.61</v>
      </c>
      <c r="E1257" s="63" t="s">
        <v>21</v>
      </c>
    </row>
    <row r="1258" spans="2:5">
      <c r="B1258" s="72" t="s">
        <v>7307</v>
      </c>
      <c r="C1258" s="51">
        <v>9</v>
      </c>
      <c r="D1258" s="51">
        <v>45.61</v>
      </c>
      <c r="E1258" s="63" t="s">
        <v>25</v>
      </c>
    </row>
    <row r="1259" spans="2:5">
      <c r="B1259" s="72" t="s">
        <v>7308</v>
      </c>
      <c r="C1259" s="51">
        <v>109</v>
      </c>
      <c r="D1259" s="51">
        <v>45.64</v>
      </c>
      <c r="E1259" s="63" t="s">
        <v>21</v>
      </c>
    </row>
    <row r="1260" spans="2:5">
      <c r="B1260" s="72" t="s">
        <v>7308</v>
      </c>
      <c r="C1260" s="51">
        <v>154</v>
      </c>
      <c r="D1260" s="51">
        <v>45.64</v>
      </c>
      <c r="E1260" s="63" t="s">
        <v>25</v>
      </c>
    </row>
    <row r="1261" spans="2:5">
      <c r="B1261" s="72" t="s">
        <v>7308</v>
      </c>
      <c r="C1261" s="51">
        <v>123</v>
      </c>
      <c r="D1261" s="51">
        <v>45.64</v>
      </c>
      <c r="E1261" s="63" t="s">
        <v>21</v>
      </c>
    </row>
    <row r="1262" spans="2:5">
      <c r="B1262" s="72" t="s">
        <v>7308</v>
      </c>
      <c r="C1262" s="51">
        <v>68</v>
      </c>
      <c r="D1262" s="51">
        <v>45.64</v>
      </c>
      <c r="E1262" s="63" t="s">
        <v>25</v>
      </c>
    </row>
    <row r="1263" spans="2:5">
      <c r="B1263" s="72" t="s">
        <v>7309</v>
      </c>
      <c r="C1263" s="51">
        <v>75</v>
      </c>
      <c r="D1263" s="51">
        <v>45.64</v>
      </c>
      <c r="E1263" s="63" t="s">
        <v>21</v>
      </c>
    </row>
    <row r="1264" spans="2:5">
      <c r="B1264" s="72" t="s">
        <v>7309</v>
      </c>
      <c r="C1264" s="51">
        <v>70</v>
      </c>
      <c r="D1264" s="51">
        <v>45.64</v>
      </c>
      <c r="E1264" s="63" t="s">
        <v>21</v>
      </c>
    </row>
    <row r="1265" spans="2:5">
      <c r="B1265" s="72" t="s">
        <v>7309</v>
      </c>
      <c r="C1265" s="51">
        <v>43</v>
      </c>
      <c r="D1265" s="51">
        <v>45.64</v>
      </c>
      <c r="E1265" s="63" t="s">
        <v>25</v>
      </c>
    </row>
    <row r="1266" spans="2:5">
      <c r="B1266" s="72" t="s">
        <v>7309</v>
      </c>
      <c r="C1266" s="51">
        <v>50</v>
      </c>
      <c r="D1266" s="51">
        <v>45.64</v>
      </c>
      <c r="E1266" s="63" t="s">
        <v>21</v>
      </c>
    </row>
    <row r="1267" spans="2:5">
      <c r="B1267" s="72" t="s">
        <v>7310</v>
      </c>
      <c r="C1267" s="51">
        <v>84</v>
      </c>
      <c r="D1267" s="51">
        <v>45.66</v>
      </c>
      <c r="E1267" s="63" t="s">
        <v>21</v>
      </c>
    </row>
    <row r="1268" spans="2:5">
      <c r="B1268" s="72" t="s">
        <v>7310</v>
      </c>
      <c r="C1268" s="51">
        <v>76</v>
      </c>
      <c r="D1268" s="51">
        <v>45.66</v>
      </c>
      <c r="E1268" s="63" t="s">
        <v>21</v>
      </c>
    </row>
    <row r="1269" spans="2:5">
      <c r="B1269" s="72" t="s">
        <v>7311</v>
      </c>
      <c r="C1269" s="51">
        <v>43</v>
      </c>
      <c r="D1269" s="51">
        <v>45.64</v>
      </c>
      <c r="E1269" s="63" t="s">
        <v>21</v>
      </c>
    </row>
    <row r="1270" spans="2:5">
      <c r="B1270" s="72" t="s">
        <v>7311</v>
      </c>
      <c r="C1270" s="51">
        <v>43</v>
      </c>
      <c r="D1270" s="51">
        <v>45.64</v>
      </c>
      <c r="E1270" s="63" t="s">
        <v>25</v>
      </c>
    </row>
    <row r="1271" spans="2:5">
      <c r="B1271" s="72" t="s">
        <v>7312</v>
      </c>
      <c r="C1271" s="51">
        <v>58</v>
      </c>
      <c r="D1271" s="51">
        <v>45.63</v>
      </c>
      <c r="E1271" s="63" t="s">
        <v>21</v>
      </c>
    </row>
    <row r="1272" spans="2:5">
      <c r="B1272" s="72" t="s">
        <v>7312</v>
      </c>
      <c r="C1272" s="51">
        <v>50</v>
      </c>
      <c r="D1272" s="51">
        <v>45.63</v>
      </c>
      <c r="E1272" s="63" t="s">
        <v>21</v>
      </c>
    </row>
    <row r="1273" spans="2:5">
      <c r="B1273" s="72" t="s">
        <v>7313</v>
      </c>
      <c r="C1273" s="51">
        <v>43</v>
      </c>
      <c r="D1273" s="51">
        <v>45.64</v>
      </c>
      <c r="E1273" s="63" t="s">
        <v>21</v>
      </c>
    </row>
    <row r="1274" spans="2:5">
      <c r="B1274" s="72" t="s">
        <v>7314</v>
      </c>
      <c r="C1274" s="51">
        <v>80</v>
      </c>
      <c r="D1274" s="51">
        <v>45.63</v>
      </c>
      <c r="E1274" s="63" t="s">
        <v>21</v>
      </c>
    </row>
    <row r="1275" spans="2:5">
      <c r="B1275" s="72" t="s">
        <v>7314</v>
      </c>
      <c r="C1275" s="51">
        <v>43</v>
      </c>
      <c r="D1275" s="51">
        <v>45.63</v>
      </c>
      <c r="E1275" s="63" t="s">
        <v>25</v>
      </c>
    </row>
    <row r="1276" spans="2:5">
      <c r="B1276" s="72" t="s">
        <v>7315</v>
      </c>
      <c r="C1276" s="51">
        <v>89</v>
      </c>
      <c r="D1276" s="51">
        <v>45.6</v>
      </c>
      <c r="E1276" s="63" t="s">
        <v>21</v>
      </c>
    </row>
    <row r="1277" spans="2:5">
      <c r="B1277" s="72" t="s">
        <v>7316</v>
      </c>
      <c r="C1277" s="51">
        <v>93</v>
      </c>
      <c r="D1277" s="51">
        <v>45.61</v>
      </c>
      <c r="E1277" s="63" t="s">
        <v>21</v>
      </c>
    </row>
    <row r="1278" spans="2:5">
      <c r="B1278" s="72" t="s">
        <v>7316</v>
      </c>
      <c r="C1278" s="51">
        <v>43</v>
      </c>
      <c r="D1278" s="51">
        <v>45.6</v>
      </c>
      <c r="E1278" s="63" t="s">
        <v>25</v>
      </c>
    </row>
    <row r="1279" spans="2:5">
      <c r="B1279" s="72" t="s">
        <v>7316</v>
      </c>
      <c r="C1279" s="51">
        <v>79</v>
      </c>
      <c r="D1279" s="51">
        <v>45.6</v>
      </c>
      <c r="E1279" s="63" t="s">
        <v>21</v>
      </c>
    </row>
    <row r="1280" spans="2:5">
      <c r="B1280" s="72" t="s">
        <v>7317</v>
      </c>
      <c r="C1280" s="51">
        <v>62</v>
      </c>
      <c r="D1280" s="51">
        <v>45.59</v>
      </c>
      <c r="E1280" s="63" t="s">
        <v>21</v>
      </c>
    </row>
    <row r="1281" spans="2:5">
      <c r="B1281" s="72" t="s">
        <v>7317</v>
      </c>
      <c r="C1281" s="51">
        <v>52</v>
      </c>
      <c r="D1281" s="51">
        <v>45.59</v>
      </c>
      <c r="E1281" s="63" t="s">
        <v>21</v>
      </c>
    </row>
    <row r="1282" spans="2:5">
      <c r="B1282" s="72" t="s">
        <v>7318</v>
      </c>
      <c r="C1282" s="51">
        <v>84</v>
      </c>
      <c r="D1282" s="51">
        <v>45.6</v>
      </c>
      <c r="E1282" s="63" t="s">
        <v>21</v>
      </c>
    </row>
    <row r="1283" spans="2:5">
      <c r="B1283" s="72" t="s">
        <v>7318</v>
      </c>
      <c r="C1283" s="51">
        <v>80</v>
      </c>
      <c r="D1283" s="51">
        <v>45.6</v>
      </c>
      <c r="E1283" s="63" t="s">
        <v>25</v>
      </c>
    </row>
    <row r="1284" spans="2:5">
      <c r="B1284" s="72" t="s">
        <v>7319</v>
      </c>
      <c r="C1284" s="51">
        <v>107</v>
      </c>
      <c r="D1284" s="51">
        <v>45.61</v>
      </c>
      <c r="E1284" s="63" t="s">
        <v>21</v>
      </c>
    </row>
    <row r="1285" spans="2:5">
      <c r="B1285" s="72" t="s">
        <v>7319</v>
      </c>
      <c r="C1285" s="51">
        <v>28</v>
      </c>
      <c r="D1285" s="51">
        <v>45.61</v>
      </c>
      <c r="E1285" s="63" t="s">
        <v>21</v>
      </c>
    </row>
    <row r="1286" spans="2:5">
      <c r="B1286" s="72" t="s">
        <v>7320</v>
      </c>
      <c r="C1286" s="51">
        <v>43</v>
      </c>
      <c r="D1286" s="51">
        <v>45.61</v>
      </c>
      <c r="E1286" s="63" t="s">
        <v>25</v>
      </c>
    </row>
    <row r="1287" spans="2:5">
      <c r="B1287" s="72" t="s">
        <v>7321</v>
      </c>
      <c r="C1287" s="51">
        <v>119</v>
      </c>
      <c r="D1287" s="51">
        <v>45.6</v>
      </c>
      <c r="E1287" s="63" t="s">
        <v>21</v>
      </c>
    </row>
    <row r="1288" spans="2:5">
      <c r="B1288" s="72" t="s">
        <v>7321</v>
      </c>
      <c r="C1288" s="51">
        <v>147</v>
      </c>
      <c r="D1288" s="51">
        <v>45.6</v>
      </c>
      <c r="E1288" s="63" t="s">
        <v>21</v>
      </c>
    </row>
    <row r="1289" spans="2:5">
      <c r="B1289" s="72" t="s">
        <v>7322</v>
      </c>
      <c r="C1289" s="51">
        <v>169</v>
      </c>
      <c r="D1289" s="51">
        <v>45.62</v>
      </c>
      <c r="E1289" s="63" t="s">
        <v>21</v>
      </c>
    </row>
    <row r="1290" spans="2:5">
      <c r="B1290" s="72" t="s">
        <v>7323</v>
      </c>
      <c r="C1290" s="51">
        <v>43</v>
      </c>
      <c r="D1290" s="51">
        <v>45.61</v>
      </c>
      <c r="E1290" s="63" t="s">
        <v>21</v>
      </c>
    </row>
    <row r="1291" spans="2:5">
      <c r="B1291" s="72" t="s">
        <v>7324</v>
      </c>
      <c r="C1291" s="51">
        <v>80</v>
      </c>
      <c r="D1291" s="51">
        <v>45.65</v>
      </c>
      <c r="E1291" s="63" t="s">
        <v>21</v>
      </c>
    </row>
    <row r="1292" spans="2:5">
      <c r="B1292" s="72" t="s">
        <v>7324</v>
      </c>
      <c r="C1292" s="51">
        <v>53</v>
      </c>
      <c r="D1292" s="51">
        <v>45.65</v>
      </c>
      <c r="E1292" s="63" t="s">
        <v>25</v>
      </c>
    </row>
    <row r="1293" spans="2:5">
      <c r="B1293" s="72" t="s">
        <v>7325</v>
      </c>
      <c r="C1293" s="51">
        <v>67</v>
      </c>
      <c r="D1293" s="51">
        <v>45.66</v>
      </c>
      <c r="E1293" s="63" t="s">
        <v>21</v>
      </c>
    </row>
    <row r="1294" spans="2:5">
      <c r="B1294" s="72" t="s">
        <v>7326</v>
      </c>
      <c r="C1294" s="51">
        <v>52</v>
      </c>
      <c r="D1294" s="51">
        <v>45.66</v>
      </c>
      <c r="E1294" s="63" t="s">
        <v>21</v>
      </c>
    </row>
    <row r="1295" spans="2:5">
      <c r="B1295" s="72" t="s">
        <v>7327</v>
      </c>
      <c r="C1295" s="51">
        <v>25</v>
      </c>
      <c r="D1295" s="51">
        <v>45.65</v>
      </c>
      <c r="E1295" s="63" t="s">
        <v>21</v>
      </c>
    </row>
    <row r="1296" spans="2:5">
      <c r="B1296" s="72" t="s">
        <v>7328</v>
      </c>
      <c r="C1296" s="51">
        <v>73</v>
      </c>
      <c r="D1296" s="51">
        <v>45.65</v>
      </c>
      <c r="E1296" s="63" t="s">
        <v>21</v>
      </c>
    </row>
    <row r="1297" spans="2:5">
      <c r="B1297" s="72" t="s">
        <v>7329</v>
      </c>
      <c r="C1297" s="51">
        <v>89</v>
      </c>
      <c r="D1297" s="51">
        <v>45.67</v>
      </c>
      <c r="E1297" s="63" t="s">
        <v>21</v>
      </c>
    </row>
    <row r="1298" spans="2:5">
      <c r="B1298" s="72" t="s">
        <v>7329</v>
      </c>
      <c r="C1298" s="51">
        <v>65</v>
      </c>
      <c r="D1298" s="51">
        <v>45.67</v>
      </c>
      <c r="E1298" s="63" t="s">
        <v>25</v>
      </c>
    </row>
    <row r="1299" spans="2:5">
      <c r="B1299" s="72" t="s">
        <v>7330</v>
      </c>
      <c r="C1299" s="51">
        <v>43</v>
      </c>
      <c r="D1299" s="51">
        <v>45.64</v>
      </c>
      <c r="E1299" s="63" t="s">
        <v>21</v>
      </c>
    </row>
    <row r="1300" spans="2:5">
      <c r="B1300" s="72" t="s">
        <v>7331</v>
      </c>
      <c r="C1300" s="51">
        <v>65</v>
      </c>
      <c r="D1300" s="51">
        <v>45.62</v>
      </c>
      <c r="E1300" s="63" t="s">
        <v>21</v>
      </c>
    </row>
    <row r="1301" spans="2:5">
      <c r="B1301" s="72" t="s">
        <v>7332</v>
      </c>
      <c r="C1301" s="51">
        <v>80</v>
      </c>
      <c r="D1301" s="51">
        <v>45.63</v>
      </c>
      <c r="E1301" s="63" t="s">
        <v>21</v>
      </c>
    </row>
    <row r="1302" spans="2:5">
      <c r="B1302" s="72" t="s">
        <v>7333</v>
      </c>
      <c r="C1302" s="51">
        <v>64</v>
      </c>
      <c r="D1302" s="51">
        <v>45.63</v>
      </c>
      <c r="E1302" s="63" t="s">
        <v>21</v>
      </c>
    </row>
    <row r="1303" spans="2:5">
      <c r="B1303" s="72" t="s">
        <v>7333</v>
      </c>
      <c r="C1303" s="51">
        <v>50</v>
      </c>
      <c r="D1303" s="51">
        <v>45.63</v>
      </c>
      <c r="E1303" s="63" t="s">
        <v>21</v>
      </c>
    </row>
    <row r="1304" spans="2:5">
      <c r="B1304" s="72" t="s">
        <v>7334</v>
      </c>
      <c r="C1304" s="51">
        <v>69</v>
      </c>
      <c r="D1304" s="51">
        <v>45.62</v>
      </c>
      <c r="E1304" s="63" t="s">
        <v>21</v>
      </c>
    </row>
    <row r="1305" spans="2:5">
      <c r="B1305" s="72" t="s">
        <v>7334</v>
      </c>
      <c r="C1305" s="51">
        <v>43</v>
      </c>
      <c r="D1305" s="51">
        <v>45.62</v>
      </c>
      <c r="E1305" s="63" t="s">
        <v>25</v>
      </c>
    </row>
    <row r="1306" spans="2:5">
      <c r="B1306" s="72" t="s">
        <v>7335</v>
      </c>
      <c r="C1306" s="51">
        <v>90</v>
      </c>
      <c r="D1306" s="51">
        <v>45.62</v>
      </c>
      <c r="E1306" s="63" t="s">
        <v>21</v>
      </c>
    </row>
    <row r="1307" spans="2:5">
      <c r="B1307" s="72" t="s">
        <v>7335</v>
      </c>
      <c r="C1307" s="51">
        <v>17</v>
      </c>
      <c r="D1307" s="51">
        <v>45.62</v>
      </c>
      <c r="E1307" s="63" t="s">
        <v>21</v>
      </c>
    </row>
    <row r="1308" spans="2:5">
      <c r="B1308" s="72" t="s">
        <v>7335</v>
      </c>
      <c r="C1308" s="51">
        <v>98</v>
      </c>
      <c r="D1308" s="51">
        <v>45.62</v>
      </c>
      <c r="E1308" s="63" t="s">
        <v>21</v>
      </c>
    </row>
    <row r="1309" spans="2:5">
      <c r="B1309" s="72" t="s">
        <v>7336</v>
      </c>
      <c r="C1309" s="51">
        <v>27</v>
      </c>
      <c r="D1309" s="51">
        <v>45.62</v>
      </c>
      <c r="E1309" s="63" t="s">
        <v>21</v>
      </c>
    </row>
    <row r="1310" spans="2:5">
      <c r="B1310" s="72" t="s">
        <v>7336</v>
      </c>
      <c r="C1310" s="51">
        <v>53</v>
      </c>
      <c r="D1310" s="51">
        <v>45.62</v>
      </c>
      <c r="E1310" s="63" t="s">
        <v>21</v>
      </c>
    </row>
    <row r="1311" spans="2:5">
      <c r="B1311" s="72" t="s">
        <v>7336</v>
      </c>
      <c r="C1311" s="51">
        <v>40</v>
      </c>
      <c r="D1311" s="51">
        <v>45.62</v>
      </c>
      <c r="E1311" s="63" t="s">
        <v>25</v>
      </c>
    </row>
    <row r="1312" spans="2:5">
      <c r="B1312" s="72" t="s">
        <v>7336</v>
      </c>
      <c r="C1312" s="51">
        <v>40</v>
      </c>
      <c r="D1312" s="51">
        <v>45.62</v>
      </c>
      <c r="E1312" s="63" t="s">
        <v>25</v>
      </c>
    </row>
    <row r="1313" spans="2:5">
      <c r="B1313" s="72" t="s">
        <v>7337</v>
      </c>
      <c r="C1313" s="51">
        <v>80</v>
      </c>
      <c r="D1313" s="51">
        <v>45.64</v>
      </c>
      <c r="E1313" s="63" t="s">
        <v>21</v>
      </c>
    </row>
    <row r="1314" spans="2:5">
      <c r="B1314" s="72" t="s">
        <v>7338</v>
      </c>
      <c r="C1314" s="51">
        <v>43</v>
      </c>
      <c r="D1314" s="51">
        <v>45.61</v>
      </c>
      <c r="E1314" s="63" t="s">
        <v>25</v>
      </c>
    </row>
    <row r="1315" spans="2:5">
      <c r="B1315" s="72" t="s">
        <v>7339</v>
      </c>
      <c r="C1315" s="51">
        <v>97</v>
      </c>
      <c r="D1315" s="51">
        <v>45.65</v>
      </c>
      <c r="E1315" s="63" t="s">
        <v>21</v>
      </c>
    </row>
    <row r="1316" spans="2:5">
      <c r="B1316" s="72" t="s">
        <v>7339</v>
      </c>
      <c r="C1316" s="51">
        <v>131</v>
      </c>
      <c r="D1316" s="51">
        <v>45.65</v>
      </c>
      <c r="E1316" s="63" t="s">
        <v>21</v>
      </c>
    </row>
    <row r="1317" spans="2:5">
      <c r="B1317" s="72" t="s">
        <v>7340</v>
      </c>
      <c r="C1317" s="51">
        <v>88</v>
      </c>
      <c r="D1317" s="51">
        <v>45.64</v>
      </c>
      <c r="E1317" s="63" t="s">
        <v>21</v>
      </c>
    </row>
    <row r="1318" spans="2:5">
      <c r="B1318" s="72" t="s">
        <v>7340</v>
      </c>
      <c r="C1318" s="51">
        <v>43</v>
      </c>
      <c r="D1318" s="51">
        <v>45.64</v>
      </c>
      <c r="E1318" s="63" t="s">
        <v>25</v>
      </c>
    </row>
    <row r="1319" spans="2:5">
      <c r="B1319" s="72" t="s">
        <v>7340</v>
      </c>
      <c r="C1319" s="51">
        <v>107</v>
      </c>
      <c r="D1319" s="51">
        <v>45.64</v>
      </c>
      <c r="E1319" s="63" t="s">
        <v>21</v>
      </c>
    </row>
    <row r="1320" spans="2:5">
      <c r="B1320" s="72" t="s">
        <v>7341</v>
      </c>
      <c r="C1320" s="51">
        <v>43</v>
      </c>
      <c r="D1320" s="51">
        <v>45.67</v>
      </c>
      <c r="E1320" s="63" t="s">
        <v>25</v>
      </c>
    </row>
    <row r="1321" spans="2:5">
      <c r="B1321" s="72" t="s">
        <v>7342</v>
      </c>
      <c r="C1321" s="51">
        <v>11</v>
      </c>
      <c r="D1321" s="51">
        <v>45.68</v>
      </c>
      <c r="E1321" s="63" t="s">
        <v>21</v>
      </c>
    </row>
    <row r="1322" spans="2:5">
      <c r="B1322" s="72" t="s">
        <v>7343</v>
      </c>
      <c r="C1322" s="51">
        <v>19</v>
      </c>
      <c r="D1322" s="51">
        <v>45.68</v>
      </c>
      <c r="E1322" s="63" t="s">
        <v>25</v>
      </c>
    </row>
    <row r="1323" spans="2:5">
      <c r="B1323" s="72" t="s">
        <v>7344</v>
      </c>
      <c r="C1323" s="51">
        <v>5</v>
      </c>
      <c r="D1323" s="51">
        <v>45.68</v>
      </c>
      <c r="E1323" s="63" t="s">
        <v>25</v>
      </c>
    </row>
    <row r="1324" spans="2:5">
      <c r="B1324" s="72" t="s">
        <v>7345</v>
      </c>
      <c r="C1324" s="51">
        <v>170</v>
      </c>
      <c r="D1324" s="51">
        <v>45.67</v>
      </c>
      <c r="E1324" s="63" t="s">
        <v>21</v>
      </c>
    </row>
    <row r="1325" spans="2:5">
      <c r="B1325" s="72" t="s">
        <v>7345</v>
      </c>
      <c r="C1325" s="51">
        <v>56</v>
      </c>
      <c r="D1325" s="51">
        <v>45.67</v>
      </c>
      <c r="E1325" s="63" t="s">
        <v>25</v>
      </c>
    </row>
    <row r="1326" spans="2:5">
      <c r="B1326" s="72" t="s">
        <v>7346</v>
      </c>
      <c r="C1326" s="51">
        <v>176</v>
      </c>
      <c r="D1326" s="51">
        <v>45.69</v>
      </c>
      <c r="E1326" s="63" t="s">
        <v>21</v>
      </c>
    </row>
    <row r="1327" spans="2:5">
      <c r="B1327" s="72" t="s">
        <v>7346</v>
      </c>
      <c r="C1327" s="51">
        <v>195</v>
      </c>
      <c r="D1327" s="51">
        <v>45.69</v>
      </c>
      <c r="E1327" s="63" t="s">
        <v>21</v>
      </c>
    </row>
    <row r="1328" spans="2:5">
      <c r="B1328" s="72" t="s">
        <v>7346</v>
      </c>
      <c r="C1328" s="51">
        <v>76</v>
      </c>
      <c r="D1328" s="51">
        <v>45.69</v>
      </c>
      <c r="E1328" s="63" t="s">
        <v>21</v>
      </c>
    </row>
    <row r="1329" spans="2:5">
      <c r="B1329" s="72" t="s">
        <v>7347</v>
      </c>
      <c r="C1329" s="51">
        <v>122</v>
      </c>
      <c r="D1329" s="51">
        <v>45.7</v>
      </c>
      <c r="E1329" s="63" t="s">
        <v>21</v>
      </c>
    </row>
    <row r="1330" spans="2:5">
      <c r="B1330" s="72" t="s">
        <v>7347</v>
      </c>
      <c r="C1330" s="51">
        <v>90</v>
      </c>
      <c r="D1330" s="51">
        <v>45.7</v>
      </c>
      <c r="E1330" s="63" t="s">
        <v>21</v>
      </c>
    </row>
    <row r="1331" spans="2:5">
      <c r="B1331" s="72" t="s">
        <v>7348</v>
      </c>
      <c r="C1331" s="51">
        <v>132</v>
      </c>
      <c r="D1331" s="51">
        <v>45.7</v>
      </c>
      <c r="E1331" s="63" t="s">
        <v>21</v>
      </c>
    </row>
    <row r="1332" spans="2:5">
      <c r="B1332" s="72" t="s">
        <v>7349</v>
      </c>
      <c r="C1332" s="51">
        <v>99</v>
      </c>
      <c r="D1332" s="51">
        <v>45.7</v>
      </c>
      <c r="E1332" s="63" t="s">
        <v>21</v>
      </c>
    </row>
    <row r="1333" spans="2:5">
      <c r="B1333" s="72" t="s">
        <v>7349</v>
      </c>
      <c r="C1333" s="51">
        <v>52</v>
      </c>
      <c r="D1333" s="51">
        <v>45.7</v>
      </c>
      <c r="E1333" s="63" t="s">
        <v>21</v>
      </c>
    </row>
    <row r="1334" spans="2:5">
      <c r="B1334" s="72" t="s">
        <v>7350</v>
      </c>
      <c r="C1334" s="51">
        <v>82</v>
      </c>
      <c r="D1334" s="51">
        <v>45.69</v>
      </c>
      <c r="E1334" s="63" t="s">
        <v>21</v>
      </c>
    </row>
    <row r="1335" spans="2:5">
      <c r="B1335" s="72" t="s">
        <v>7350</v>
      </c>
      <c r="C1335" s="51">
        <v>98</v>
      </c>
      <c r="D1335" s="51">
        <v>45.69</v>
      </c>
      <c r="E1335" s="63" t="s">
        <v>25</v>
      </c>
    </row>
    <row r="1336" spans="2:5">
      <c r="B1336" s="72" t="s">
        <v>7351</v>
      </c>
      <c r="C1336" s="51">
        <v>44</v>
      </c>
      <c r="D1336" s="51">
        <v>45.69</v>
      </c>
      <c r="E1336" s="63" t="s">
        <v>21</v>
      </c>
    </row>
    <row r="1337" spans="2:5">
      <c r="B1337" s="72" t="s">
        <v>7352</v>
      </c>
      <c r="C1337" s="51">
        <v>7</v>
      </c>
      <c r="D1337" s="51">
        <v>45.67</v>
      </c>
      <c r="E1337" s="63" t="s">
        <v>21</v>
      </c>
    </row>
    <row r="1338" spans="2:5">
      <c r="B1338" s="72" t="s">
        <v>7352</v>
      </c>
      <c r="C1338" s="51">
        <v>36</v>
      </c>
      <c r="D1338" s="51">
        <v>45.67</v>
      </c>
      <c r="E1338" s="63" t="s">
        <v>21</v>
      </c>
    </row>
    <row r="1339" spans="2:5">
      <c r="B1339" s="72" t="s">
        <v>7353</v>
      </c>
      <c r="C1339" s="51">
        <v>351</v>
      </c>
      <c r="D1339" s="51">
        <v>45.67</v>
      </c>
      <c r="E1339" s="63" t="s">
        <v>25</v>
      </c>
    </row>
    <row r="1340" spans="2:5">
      <c r="B1340" s="72" t="s">
        <v>7353</v>
      </c>
      <c r="C1340" s="51">
        <v>81</v>
      </c>
      <c r="D1340" s="51">
        <v>45.67</v>
      </c>
      <c r="E1340" s="63" t="s">
        <v>21</v>
      </c>
    </row>
    <row r="1341" spans="2:5">
      <c r="B1341" s="72" t="s">
        <v>7354</v>
      </c>
      <c r="C1341" s="51">
        <v>126</v>
      </c>
      <c r="D1341" s="51">
        <v>45.68</v>
      </c>
      <c r="E1341" s="63" t="s">
        <v>21</v>
      </c>
    </row>
    <row r="1342" spans="2:5">
      <c r="B1342" s="72" t="s">
        <v>7354</v>
      </c>
      <c r="C1342" s="51">
        <v>140</v>
      </c>
      <c r="D1342" s="51">
        <v>45.68</v>
      </c>
      <c r="E1342" s="63" t="s">
        <v>25</v>
      </c>
    </row>
    <row r="1343" spans="2:5">
      <c r="B1343" s="72" t="s">
        <v>7354</v>
      </c>
      <c r="C1343" s="51">
        <v>189</v>
      </c>
      <c r="D1343" s="51">
        <v>45.68</v>
      </c>
      <c r="E1343" s="63" t="s">
        <v>25</v>
      </c>
    </row>
    <row r="1344" spans="2:5">
      <c r="B1344" s="72" t="s">
        <v>7354</v>
      </c>
      <c r="C1344" s="51">
        <v>180</v>
      </c>
      <c r="D1344" s="51">
        <v>45.68</v>
      </c>
      <c r="E1344" s="63" t="s">
        <v>25</v>
      </c>
    </row>
    <row r="1345" spans="2:5">
      <c r="B1345" s="72" t="s">
        <v>7354</v>
      </c>
      <c r="C1345" s="51">
        <v>59</v>
      </c>
      <c r="D1345" s="51">
        <v>45.68</v>
      </c>
      <c r="E1345" s="63" t="s">
        <v>25</v>
      </c>
    </row>
    <row r="1346" spans="2:5">
      <c r="B1346" s="72" t="s">
        <v>7355</v>
      </c>
      <c r="C1346" s="51">
        <v>128</v>
      </c>
      <c r="D1346" s="51">
        <v>45.72</v>
      </c>
      <c r="E1346" s="63" t="s">
        <v>25</v>
      </c>
    </row>
    <row r="1347" spans="2:5">
      <c r="B1347" s="72" t="s">
        <v>7356</v>
      </c>
      <c r="C1347" s="51">
        <v>108</v>
      </c>
      <c r="D1347" s="51">
        <v>45.73</v>
      </c>
      <c r="E1347" s="63" t="s">
        <v>25</v>
      </c>
    </row>
    <row r="1348" spans="2:5">
      <c r="B1348" s="72" t="s">
        <v>7357</v>
      </c>
      <c r="C1348" s="51">
        <v>95</v>
      </c>
      <c r="D1348" s="51">
        <v>45.73</v>
      </c>
      <c r="E1348" s="63" t="s">
        <v>25</v>
      </c>
    </row>
    <row r="1349" spans="2:5">
      <c r="B1349" s="72" t="s">
        <v>7358</v>
      </c>
      <c r="C1349" s="51">
        <v>43</v>
      </c>
      <c r="D1349" s="51">
        <v>45.73</v>
      </c>
      <c r="E1349" s="63" t="s">
        <v>21</v>
      </c>
    </row>
    <row r="1350" spans="2:5">
      <c r="B1350" s="72" t="s">
        <v>7358</v>
      </c>
      <c r="C1350" s="51">
        <v>65</v>
      </c>
      <c r="D1350" s="51">
        <v>45.73</v>
      </c>
      <c r="E1350" s="63" t="s">
        <v>25</v>
      </c>
    </row>
    <row r="1351" spans="2:5">
      <c r="B1351" s="72" t="s">
        <v>7359</v>
      </c>
      <c r="C1351" s="51">
        <v>142</v>
      </c>
      <c r="D1351" s="51">
        <v>45.72</v>
      </c>
      <c r="E1351" s="63" t="s">
        <v>25</v>
      </c>
    </row>
    <row r="1352" spans="2:5">
      <c r="B1352" s="72" t="s">
        <v>7359</v>
      </c>
      <c r="C1352" s="51">
        <v>10</v>
      </c>
      <c r="D1352" s="51">
        <v>45.72</v>
      </c>
      <c r="E1352" s="63" t="s">
        <v>25</v>
      </c>
    </row>
    <row r="1353" spans="2:5">
      <c r="B1353" s="72" t="s">
        <v>7359</v>
      </c>
      <c r="C1353" s="51">
        <v>93</v>
      </c>
      <c r="D1353" s="51">
        <v>45.72</v>
      </c>
      <c r="E1353" s="63" t="s">
        <v>25</v>
      </c>
    </row>
    <row r="1354" spans="2:5">
      <c r="B1354" s="72" t="s">
        <v>7360</v>
      </c>
      <c r="C1354" s="51">
        <v>150</v>
      </c>
      <c r="D1354" s="51">
        <v>45.72</v>
      </c>
      <c r="E1354" s="63" t="s">
        <v>25</v>
      </c>
    </row>
    <row r="1355" spans="2:5">
      <c r="B1355" s="72" t="s">
        <v>7361</v>
      </c>
      <c r="C1355" s="51">
        <v>184</v>
      </c>
      <c r="D1355" s="51">
        <v>45.72</v>
      </c>
      <c r="E1355" s="63" t="s">
        <v>25</v>
      </c>
    </row>
    <row r="1356" spans="2:5">
      <c r="B1356" s="72" t="s">
        <v>7361</v>
      </c>
      <c r="C1356" s="51">
        <v>121</v>
      </c>
      <c r="D1356" s="51">
        <v>45.72</v>
      </c>
      <c r="E1356" s="63" t="s">
        <v>25</v>
      </c>
    </row>
    <row r="1357" spans="2:5">
      <c r="B1357" s="72" t="s">
        <v>7361</v>
      </c>
      <c r="C1357" s="51">
        <v>10</v>
      </c>
      <c r="D1357" s="51">
        <v>45.72</v>
      </c>
      <c r="E1357" s="63" t="s">
        <v>25</v>
      </c>
    </row>
    <row r="1358" spans="2:5">
      <c r="B1358" s="72" t="s">
        <v>7362</v>
      </c>
      <c r="C1358" s="51">
        <v>43</v>
      </c>
      <c r="D1358" s="51">
        <v>45.71</v>
      </c>
      <c r="E1358" s="63" t="s">
        <v>21</v>
      </c>
    </row>
    <row r="1359" spans="2:5">
      <c r="B1359" s="72" t="s">
        <v>7362</v>
      </c>
      <c r="C1359" s="51">
        <v>105</v>
      </c>
      <c r="D1359" s="51">
        <v>45.71</v>
      </c>
      <c r="E1359" s="63" t="s">
        <v>25</v>
      </c>
    </row>
    <row r="1360" spans="2:5">
      <c r="B1360" s="72" t="s">
        <v>7362</v>
      </c>
      <c r="C1360" s="51">
        <v>43</v>
      </c>
      <c r="D1360" s="51">
        <v>45.7</v>
      </c>
      <c r="E1360" s="63" t="s">
        <v>25</v>
      </c>
    </row>
    <row r="1361" spans="2:5">
      <c r="B1361" s="72" t="s">
        <v>7363</v>
      </c>
      <c r="C1361" s="51">
        <v>123</v>
      </c>
      <c r="D1361" s="51">
        <v>45.68</v>
      </c>
      <c r="E1361" s="63" t="s">
        <v>25</v>
      </c>
    </row>
    <row r="1362" spans="2:5">
      <c r="B1362" s="72" t="s">
        <v>7363</v>
      </c>
      <c r="C1362" s="51">
        <v>45</v>
      </c>
      <c r="D1362" s="51">
        <v>45.67</v>
      </c>
      <c r="E1362" s="63" t="s">
        <v>25</v>
      </c>
    </row>
    <row r="1363" spans="2:5">
      <c r="B1363" s="72" t="s">
        <v>7364</v>
      </c>
      <c r="C1363" s="51">
        <v>43</v>
      </c>
      <c r="D1363" s="51">
        <v>45.65</v>
      </c>
      <c r="E1363" s="63" t="s">
        <v>21</v>
      </c>
    </row>
    <row r="1364" spans="2:5">
      <c r="B1364" s="72" t="s">
        <v>7364</v>
      </c>
      <c r="C1364" s="51">
        <v>43</v>
      </c>
      <c r="D1364" s="51">
        <v>45.65</v>
      </c>
      <c r="E1364" s="63" t="s">
        <v>25</v>
      </c>
    </row>
    <row r="1365" spans="2:5">
      <c r="B1365" s="72" t="s">
        <v>7365</v>
      </c>
      <c r="C1365" s="51">
        <v>84</v>
      </c>
      <c r="D1365" s="51">
        <v>45.67</v>
      </c>
      <c r="E1365" s="63" t="s">
        <v>25</v>
      </c>
    </row>
    <row r="1366" spans="2:5">
      <c r="B1366" s="72" t="s">
        <v>7366</v>
      </c>
      <c r="C1366" s="51">
        <v>43</v>
      </c>
      <c r="D1366" s="51">
        <v>45.67</v>
      </c>
      <c r="E1366" s="63" t="s">
        <v>25</v>
      </c>
    </row>
    <row r="1367" spans="2:5">
      <c r="B1367" s="72" t="s">
        <v>7367</v>
      </c>
      <c r="C1367" s="51">
        <v>93</v>
      </c>
      <c r="D1367" s="51">
        <v>45.65</v>
      </c>
      <c r="E1367" s="63" t="s">
        <v>25</v>
      </c>
    </row>
    <row r="1368" spans="2:5">
      <c r="B1368" s="72" t="s">
        <v>7367</v>
      </c>
      <c r="C1368" s="51">
        <v>46</v>
      </c>
      <c r="D1368" s="51">
        <v>45.65</v>
      </c>
      <c r="E1368" s="63" t="s">
        <v>25</v>
      </c>
    </row>
    <row r="1369" spans="2:5">
      <c r="B1369" s="72" t="s">
        <v>7368</v>
      </c>
      <c r="C1369" s="51">
        <v>43</v>
      </c>
      <c r="D1369" s="51">
        <v>45.65</v>
      </c>
      <c r="E1369" s="63" t="s">
        <v>21</v>
      </c>
    </row>
    <row r="1370" spans="2:5">
      <c r="B1370" s="72" t="s">
        <v>7368</v>
      </c>
      <c r="C1370" s="51">
        <v>232</v>
      </c>
      <c r="D1370" s="51">
        <v>45.65</v>
      </c>
      <c r="E1370" s="63" t="s">
        <v>25</v>
      </c>
    </row>
    <row r="1371" spans="2:5">
      <c r="B1371" s="72" t="s">
        <v>7368</v>
      </c>
      <c r="C1371" s="51">
        <v>79</v>
      </c>
      <c r="D1371" s="51">
        <v>45.65</v>
      </c>
      <c r="E1371" s="63" t="s">
        <v>25</v>
      </c>
    </row>
    <row r="1372" spans="2:5">
      <c r="B1372" s="72" t="s">
        <v>7369</v>
      </c>
      <c r="C1372" s="51">
        <v>93</v>
      </c>
      <c r="D1372" s="51">
        <v>45.66</v>
      </c>
      <c r="E1372" s="63" t="s">
        <v>25</v>
      </c>
    </row>
    <row r="1373" spans="2:5">
      <c r="B1373" s="72" t="s">
        <v>7369</v>
      </c>
      <c r="C1373" s="51">
        <v>118</v>
      </c>
      <c r="D1373" s="51">
        <v>45.66</v>
      </c>
      <c r="E1373" s="63" t="s">
        <v>25</v>
      </c>
    </row>
    <row r="1374" spans="2:5">
      <c r="B1374" s="72" t="s">
        <v>7369</v>
      </c>
      <c r="C1374" s="51">
        <v>83</v>
      </c>
      <c r="D1374" s="51">
        <v>45.66</v>
      </c>
      <c r="E1374" s="63" t="s">
        <v>25</v>
      </c>
    </row>
    <row r="1375" spans="2:5">
      <c r="B1375" s="72" t="s">
        <v>7370</v>
      </c>
      <c r="C1375" s="51">
        <v>43</v>
      </c>
      <c r="D1375" s="51">
        <v>45.67</v>
      </c>
      <c r="E1375" s="63" t="s">
        <v>21</v>
      </c>
    </row>
    <row r="1376" spans="2:5">
      <c r="B1376" s="72" t="s">
        <v>7371</v>
      </c>
      <c r="C1376" s="51">
        <v>240</v>
      </c>
      <c r="D1376" s="51">
        <v>45.67</v>
      </c>
      <c r="E1376" s="63" t="s">
        <v>25</v>
      </c>
    </row>
    <row r="1377" spans="2:5">
      <c r="B1377" s="72" t="s">
        <v>7372</v>
      </c>
      <c r="C1377" s="51">
        <v>326</v>
      </c>
      <c r="D1377" s="51">
        <v>45.66</v>
      </c>
      <c r="E1377" s="63" t="s">
        <v>25</v>
      </c>
    </row>
    <row r="1378" spans="2:5">
      <c r="B1378" s="72" t="s">
        <v>7372</v>
      </c>
      <c r="C1378" s="51">
        <v>109</v>
      </c>
      <c r="D1378" s="51">
        <v>45.66</v>
      </c>
      <c r="E1378" s="63" t="s">
        <v>25</v>
      </c>
    </row>
    <row r="1379" spans="2:5">
      <c r="B1379" s="72" t="s">
        <v>7373</v>
      </c>
      <c r="C1379" s="51">
        <v>81</v>
      </c>
      <c r="D1379" s="51">
        <v>45.64</v>
      </c>
      <c r="E1379" s="63" t="s">
        <v>25</v>
      </c>
    </row>
    <row r="1380" spans="2:5">
      <c r="B1380" s="72" t="s">
        <v>7374</v>
      </c>
      <c r="C1380" s="51">
        <v>164</v>
      </c>
      <c r="D1380" s="51">
        <v>45.65</v>
      </c>
      <c r="E1380" s="63" t="s">
        <v>21</v>
      </c>
    </row>
    <row r="1381" spans="2:5">
      <c r="B1381" s="72" t="s">
        <v>7374</v>
      </c>
      <c r="C1381" s="51">
        <v>150</v>
      </c>
      <c r="D1381" s="51">
        <v>45.65</v>
      </c>
      <c r="E1381" s="63" t="s">
        <v>25</v>
      </c>
    </row>
    <row r="1382" spans="2:5">
      <c r="B1382" s="72" t="s">
        <v>7374</v>
      </c>
      <c r="C1382" s="51">
        <v>41</v>
      </c>
      <c r="D1382" s="51">
        <v>45.65</v>
      </c>
      <c r="E1382" s="63" t="s">
        <v>25</v>
      </c>
    </row>
    <row r="1383" spans="2:5">
      <c r="B1383" s="72" t="s">
        <v>7374</v>
      </c>
      <c r="C1383" s="51">
        <v>98</v>
      </c>
      <c r="D1383" s="51">
        <v>45.65</v>
      </c>
      <c r="E1383" s="63" t="s">
        <v>21</v>
      </c>
    </row>
    <row r="1384" spans="2:5">
      <c r="B1384" s="72" t="s">
        <v>7374</v>
      </c>
      <c r="C1384" s="51">
        <v>66</v>
      </c>
      <c r="D1384" s="51">
        <v>45.65</v>
      </c>
      <c r="E1384" s="63" t="s">
        <v>21</v>
      </c>
    </row>
    <row r="1385" spans="2:5">
      <c r="B1385" s="72" t="s">
        <v>7375</v>
      </c>
      <c r="C1385" s="51">
        <v>184</v>
      </c>
      <c r="D1385" s="51">
        <v>45.64</v>
      </c>
      <c r="E1385" s="63" t="s">
        <v>25</v>
      </c>
    </row>
    <row r="1386" spans="2:5">
      <c r="B1386" s="72" t="s">
        <v>7375</v>
      </c>
      <c r="C1386" s="51">
        <v>74</v>
      </c>
      <c r="D1386" s="51">
        <v>45.61</v>
      </c>
      <c r="E1386" s="63" t="s">
        <v>25</v>
      </c>
    </row>
    <row r="1387" spans="2:5">
      <c r="B1387" s="72" t="s">
        <v>7375</v>
      </c>
      <c r="C1387" s="51">
        <v>51</v>
      </c>
      <c r="D1387" s="51">
        <v>45.62</v>
      </c>
      <c r="E1387" s="63" t="s">
        <v>25</v>
      </c>
    </row>
    <row r="1388" spans="2:5">
      <c r="B1388" s="72" t="s">
        <v>7376</v>
      </c>
      <c r="C1388" s="51">
        <v>43</v>
      </c>
      <c r="D1388" s="51">
        <v>45.59</v>
      </c>
      <c r="E1388" s="63" t="s">
        <v>21</v>
      </c>
    </row>
    <row r="1389" spans="2:5">
      <c r="B1389" s="72" t="s">
        <v>7377</v>
      </c>
      <c r="C1389" s="51">
        <v>101</v>
      </c>
      <c r="D1389" s="51">
        <v>45.61</v>
      </c>
      <c r="E1389" s="63" t="s">
        <v>21</v>
      </c>
    </row>
    <row r="1390" spans="2:5">
      <c r="B1390" s="72" t="s">
        <v>7377</v>
      </c>
      <c r="C1390" s="51">
        <v>80</v>
      </c>
      <c r="D1390" s="51">
        <v>45.61</v>
      </c>
      <c r="E1390" s="63" t="s">
        <v>25</v>
      </c>
    </row>
    <row r="1391" spans="2:5">
      <c r="B1391" s="72" t="s">
        <v>7377</v>
      </c>
      <c r="C1391" s="51">
        <v>114</v>
      </c>
      <c r="D1391" s="51">
        <v>45.61</v>
      </c>
      <c r="E1391" s="63" t="s">
        <v>21</v>
      </c>
    </row>
    <row r="1392" spans="2:5">
      <c r="B1392" s="72" t="s">
        <v>7378</v>
      </c>
      <c r="C1392" s="51">
        <v>43</v>
      </c>
      <c r="D1392" s="51">
        <v>45.61</v>
      </c>
      <c r="E1392" s="63" t="s">
        <v>21</v>
      </c>
    </row>
    <row r="1393" spans="2:5">
      <c r="B1393" s="72" t="s">
        <v>7379</v>
      </c>
      <c r="C1393" s="51">
        <v>80</v>
      </c>
      <c r="D1393" s="51">
        <v>45.63</v>
      </c>
      <c r="E1393" s="63" t="s">
        <v>21</v>
      </c>
    </row>
    <row r="1394" spans="2:5">
      <c r="B1394" s="72" t="s">
        <v>7379</v>
      </c>
      <c r="C1394" s="51">
        <v>47</v>
      </c>
      <c r="D1394" s="51">
        <v>45.63</v>
      </c>
      <c r="E1394" s="63" t="s">
        <v>21</v>
      </c>
    </row>
    <row r="1395" spans="2:5">
      <c r="B1395" s="72" t="s">
        <v>7380</v>
      </c>
      <c r="C1395" s="51">
        <v>59</v>
      </c>
      <c r="D1395" s="51">
        <v>45.61</v>
      </c>
      <c r="E1395" s="63" t="s">
        <v>25</v>
      </c>
    </row>
    <row r="1396" spans="2:5">
      <c r="B1396" s="72" t="s">
        <v>7381</v>
      </c>
      <c r="C1396" s="51">
        <v>43</v>
      </c>
      <c r="D1396" s="51">
        <v>45.58</v>
      </c>
      <c r="E1396" s="63" t="s">
        <v>21</v>
      </c>
    </row>
    <row r="1397" spans="2:5">
      <c r="B1397" s="72" t="s">
        <v>7382</v>
      </c>
      <c r="C1397" s="51">
        <v>31</v>
      </c>
      <c r="D1397" s="51">
        <v>45.55</v>
      </c>
      <c r="E1397" s="63" t="s">
        <v>21</v>
      </c>
    </row>
    <row r="1398" spans="2:5">
      <c r="B1398" s="72" t="s">
        <v>7382</v>
      </c>
      <c r="C1398" s="51">
        <v>43</v>
      </c>
      <c r="D1398" s="51">
        <v>45.55</v>
      </c>
      <c r="E1398" s="63" t="s">
        <v>25</v>
      </c>
    </row>
    <row r="1399" spans="2:5">
      <c r="B1399" s="72" t="s">
        <v>7383</v>
      </c>
      <c r="C1399" s="51">
        <v>55</v>
      </c>
      <c r="D1399" s="51">
        <v>45.55</v>
      </c>
      <c r="E1399" s="63" t="s">
        <v>21</v>
      </c>
    </row>
    <row r="1400" spans="2:5">
      <c r="B1400" s="72" t="s">
        <v>7384</v>
      </c>
      <c r="C1400" s="51">
        <v>81</v>
      </c>
      <c r="D1400" s="51">
        <v>45.58</v>
      </c>
      <c r="E1400" s="63" t="s">
        <v>21</v>
      </c>
    </row>
    <row r="1401" spans="2:5">
      <c r="B1401" s="72" t="s">
        <v>7384</v>
      </c>
      <c r="C1401" s="51">
        <v>43</v>
      </c>
      <c r="D1401" s="51">
        <v>45.58</v>
      </c>
      <c r="E1401" s="63" t="s">
        <v>25</v>
      </c>
    </row>
    <row r="1402" spans="2:5">
      <c r="B1402" s="72" t="s">
        <v>7385</v>
      </c>
      <c r="C1402" s="51">
        <v>45</v>
      </c>
      <c r="D1402" s="51">
        <v>45.57</v>
      </c>
      <c r="E1402" s="63" t="s">
        <v>21</v>
      </c>
    </row>
    <row r="1403" spans="2:5">
      <c r="B1403" s="72" t="s">
        <v>7386</v>
      </c>
      <c r="C1403" s="51">
        <v>83</v>
      </c>
      <c r="D1403" s="51">
        <v>45.56</v>
      </c>
      <c r="E1403" s="63" t="s">
        <v>21</v>
      </c>
    </row>
    <row r="1404" spans="2:5">
      <c r="B1404" s="72" t="s">
        <v>7386</v>
      </c>
      <c r="C1404" s="51">
        <v>43</v>
      </c>
      <c r="D1404" s="51">
        <v>45.56</v>
      </c>
      <c r="E1404" s="63" t="s">
        <v>25</v>
      </c>
    </row>
    <row r="1405" spans="2:5">
      <c r="B1405" s="72" t="s">
        <v>7387</v>
      </c>
      <c r="C1405" s="51">
        <v>136</v>
      </c>
      <c r="D1405" s="51">
        <v>45.6</v>
      </c>
      <c r="E1405" s="63" t="s">
        <v>21</v>
      </c>
    </row>
    <row r="1406" spans="2:5">
      <c r="B1406" s="72" t="s">
        <v>7387</v>
      </c>
      <c r="C1406" s="51">
        <v>74</v>
      </c>
      <c r="D1406" s="51">
        <v>45.6</v>
      </c>
      <c r="E1406" s="63" t="s">
        <v>21</v>
      </c>
    </row>
    <row r="1407" spans="2:5">
      <c r="B1407" s="72" t="s">
        <v>7388</v>
      </c>
      <c r="C1407" s="51">
        <v>45</v>
      </c>
      <c r="D1407" s="51">
        <v>45.6</v>
      </c>
      <c r="E1407" s="63" t="s">
        <v>25</v>
      </c>
    </row>
    <row r="1408" spans="2:5">
      <c r="B1408" s="72" t="s">
        <v>7388</v>
      </c>
      <c r="C1408" s="51">
        <v>74</v>
      </c>
      <c r="D1408" s="51">
        <v>45.6</v>
      </c>
      <c r="E1408" s="63" t="s">
        <v>25</v>
      </c>
    </row>
    <row r="1409" spans="2:5">
      <c r="B1409" s="72" t="s">
        <v>7389</v>
      </c>
      <c r="C1409" s="51">
        <v>77</v>
      </c>
      <c r="D1409" s="51">
        <v>45.6</v>
      </c>
      <c r="E1409" s="63" t="s">
        <v>21</v>
      </c>
    </row>
    <row r="1410" spans="2:5">
      <c r="B1410" s="72" t="s">
        <v>7389</v>
      </c>
      <c r="C1410" s="51">
        <v>43</v>
      </c>
      <c r="D1410" s="51">
        <v>45.6</v>
      </c>
      <c r="E1410" s="63" t="s">
        <v>25</v>
      </c>
    </row>
    <row r="1411" spans="2:5">
      <c r="B1411" s="72" t="s">
        <v>7389</v>
      </c>
      <c r="C1411" s="51">
        <v>180</v>
      </c>
      <c r="D1411" s="51">
        <v>45.6</v>
      </c>
      <c r="E1411" s="63" t="s">
        <v>21</v>
      </c>
    </row>
    <row r="1412" spans="2:5">
      <c r="B1412" s="72" t="s">
        <v>7390</v>
      </c>
      <c r="C1412" s="51">
        <v>104</v>
      </c>
      <c r="D1412" s="51">
        <v>45.62</v>
      </c>
      <c r="E1412" s="63" t="s">
        <v>21</v>
      </c>
    </row>
    <row r="1413" spans="2:5">
      <c r="B1413" s="72" t="s">
        <v>7391</v>
      </c>
      <c r="C1413" s="51">
        <v>110</v>
      </c>
      <c r="D1413" s="51">
        <v>45.64</v>
      </c>
      <c r="E1413" s="63" t="s">
        <v>21</v>
      </c>
    </row>
    <row r="1414" spans="2:5">
      <c r="B1414" s="72" t="s">
        <v>7392</v>
      </c>
      <c r="C1414" s="51">
        <v>160</v>
      </c>
      <c r="D1414" s="51">
        <v>45.68</v>
      </c>
      <c r="E1414" s="63" t="s">
        <v>25</v>
      </c>
    </row>
    <row r="1415" spans="2:5">
      <c r="B1415" s="72" t="s">
        <v>7393</v>
      </c>
      <c r="C1415" s="51">
        <v>71</v>
      </c>
      <c r="D1415" s="51">
        <v>45.71</v>
      </c>
      <c r="E1415" s="63" t="s">
        <v>21</v>
      </c>
    </row>
    <row r="1416" spans="2:5">
      <c r="B1416" s="72" t="s">
        <v>7394</v>
      </c>
      <c r="C1416" s="51">
        <v>69</v>
      </c>
      <c r="D1416" s="51">
        <v>45.7</v>
      </c>
      <c r="E1416" s="63" t="s">
        <v>21</v>
      </c>
    </row>
    <row r="1417" spans="2:5">
      <c r="B1417" s="72" t="s">
        <v>7394</v>
      </c>
      <c r="C1417" s="51">
        <v>149</v>
      </c>
      <c r="D1417" s="51">
        <v>45.7</v>
      </c>
      <c r="E1417" s="63" t="s">
        <v>21</v>
      </c>
    </row>
    <row r="1418" spans="2:5">
      <c r="B1418" s="72" t="s">
        <v>7394</v>
      </c>
      <c r="C1418" s="51">
        <v>149</v>
      </c>
      <c r="D1418" s="51">
        <v>45.7</v>
      </c>
      <c r="E1418" s="63" t="s">
        <v>21</v>
      </c>
    </row>
    <row r="1419" spans="2:5">
      <c r="B1419" s="72" t="s">
        <v>7395</v>
      </c>
      <c r="C1419" s="51">
        <v>237</v>
      </c>
      <c r="D1419" s="51">
        <v>45.72</v>
      </c>
      <c r="E1419" s="63" t="s">
        <v>21</v>
      </c>
    </row>
    <row r="1420" spans="2:5">
      <c r="B1420" s="72" t="s">
        <v>7396</v>
      </c>
      <c r="C1420" s="51">
        <v>106</v>
      </c>
      <c r="D1420" s="51">
        <v>45.72</v>
      </c>
      <c r="E1420" s="63" t="s">
        <v>21</v>
      </c>
    </row>
    <row r="1421" spans="2:5">
      <c r="B1421" s="72" t="s">
        <v>7397</v>
      </c>
      <c r="C1421" s="51">
        <v>153</v>
      </c>
      <c r="D1421" s="51">
        <v>45.71</v>
      </c>
      <c r="E1421" s="63" t="s">
        <v>25</v>
      </c>
    </row>
    <row r="1422" spans="2:5">
      <c r="B1422" s="72" t="s">
        <v>7397</v>
      </c>
      <c r="C1422" s="51">
        <v>62</v>
      </c>
      <c r="D1422" s="51">
        <v>45.71</v>
      </c>
      <c r="E1422" s="63" t="s">
        <v>25</v>
      </c>
    </row>
    <row r="1423" spans="2:5">
      <c r="B1423" s="72" t="s">
        <v>7398</v>
      </c>
      <c r="C1423" s="51">
        <v>22</v>
      </c>
      <c r="D1423" s="51">
        <v>45.71</v>
      </c>
      <c r="E1423" s="63" t="s">
        <v>21</v>
      </c>
    </row>
    <row r="1424" spans="2:5">
      <c r="B1424" s="72" t="s">
        <v>7398</v>
      </c>
      <c r="C1424" s="51">
        <v>22</v>
      </c>
      <c r="D1424" s="51">
        <v>45.71</v>
      </c>
      <c r="E1424" s="63" t="s">
        <v>21</v>
      </c>
    </row>
    <row r="1425" spans="2:5">
      <c r="B1425" s="72" t="s">
        <v>7399</v>
      </c>
      <c r="C1425" s="51">
        <v>120</v>
      </c>
      <c r="D1425" s="51">
        <v>45.71</v>
      </c>
      <c r="E1425" s="63" t="s">
        <v>21</v>
      </c>
    </row>
    <row r="1426" spans="2:5">
      <c r="B1426" s="72" t="s">
        <v>7399</v>
      </c>
      <c r="C1426" s="51">
        <v>10</v>
      </c>
      <c r="D1426" s="51">
        <v>45.71</v>
      </c>
      <c r="E1426" s="63" t="s">
        <v>21</v>
      </c>
    </row>
    <row r="1427" spans="2:5">
      <c r="B1427" s="72" t="s">
        <v>7400</v>
      </c>
      <c r="C1427" s="51">
        <v>62</v>
      </c>
      <c r="D1427" s="51">
        <v>45.71</v>
      </c>
      <c r="E1427" s="63" t="s">
        <v>21</v>
      </c>
    </row>
    <row r="1428" spans="2:5">
      <c r="B1428" s="72" t="s">
        <v>7400</v>
      </c>
      <c r="C1428" s="51">
        <v>38</v>
      </c>
      <c r="D1428" s="51">
        <v>45.71</v>
      </c>
      <c r="E1428" s="63" t="s">
        <v>21</v>
      </c>
    </row>
    <row r="1429" spans="2:5">
      <c r="B1429" s="72" t="s">
        <v>7400</v>
      </c>
      <c r="C1429" s="51">
        <v>130</v>
      </c>
      <c r="D1429" s="51">
        <v>45.71</v>
      </c>
      <c r="E1429" s="63" t="s">
        <v>21</v>
      </c>
    </row>
    <row r="1430" spans="2:5">
      <c r="B1430" s="72" t="s">
        <v>7401</v>
      </c>
      <c r="C1430" s="51">
        <v>43</v>
      </c>
      <c r="D1430" s="51">
        <v>45.7</v>
      </c>
      <c r="E1430" s="63" t="s">
        <v>21</v>
      </c>
    </row>
    <row r="1431" spans="2:5">
      <c r="B1431" s="72" t="s">
        <v>7401</v>
      </c>
      <c r="C1431" s="51">
        <v>59</v>
      </c>
      <c r="D1431" s="51">
        <v>45.7</v>
      </c>
      <c r="E1431" s="63" t="s">
        <v>25</v>
      </c>
    </row>
    <row r="1432" spans="2:5">
      <c r="B1432" s="72" t="s">
        <v>7402</v>
      </c>
      <c r="C1432" s="51">
        <v>98</v>
      </c>
      <c r="D1432" s="51">
        <v>45.71</v>
      </c>
      <c r="E1432" s="63" t="s">
        <v>25</v>
      </c>
    </row>
    <row r="1433" spans="2:5">
      <c r="B1433" s="72" t="s">
        <v>7403</v>
      </c>
      <c r="C1433" s="51">
        <v>44</v>
      </c>
      <c r="D1433" s="51">
        <v>45.73</v>
      </c>
      <c r="E1433" s="63" t="s">
        <v>25</v>
      </c>
    </row>
    <row r="1434" spans="2:5">
      <c r="B1434" s="72" t="s">
        <v>7404</v>
      </c>
      <c r="C1434" s="51">
        <v>43</v>
      </c>
      <c r="D1434" s="51">
        <v>45.73</v>
      </c>
      <c r="E1434" s="63" t="s">
        <v>25</v>
      </c>
    </row>
    <row r="1435" spans="2:5">
      <c r="B1435" s="72" t="s">
        <v>7405</v>
      </c>
      <c r="C1435" s="51">
        <v>95</v>
      </c>
      <c r="D1435" s="51">
        <v>45.74</v>
      </c>
      <c r="E1435" s="63" t="s">
        <v>25</v>
      </c>
    </row>
    <row r="1436" spans="2:5">
      <c r="B1436" s="72" t="s">
        <v>7406</v>
      </c>
      <c r="C1436" s="51">
        <v>43</v>
      </c>
      <c r="D1436" s="51">
        <v>45.74</v>
      </c>
      <c r="E1436" s="63" t="s">
        <v>25</v>
      </c>
    </row>
    <row r="1437" spans="2:5">
      <c r="B1437" s="72" t="s">
        <v>7407</v>
      </c>
      <c r="C1437" s="51">
        <v>90</v>
      </c>
      <c r="D1437" s="51">
        <v>45.74</v>
      </c>
      <c r="E1437" s="63" t="s">
        <v>25</v>
      </c>
    </row>
    <row r="1438" spans="2:5">
      <c r="B1438" s="72" t="s">
        <v>7408</v>
      </c>
      <c r="C1438" s="51">
        <v>62</v>
      </c>
      <c r="D1438" s="51">
        <v>45.74</v>
      </c>
      <c r="E1438" s="63" t="s">
        <v>21</v>
      </c>
    </row>
    <row r="1439" spans="2:5">
      <c r="B1439" s="72" t="s">
        <v>7409</v>
      </c>
      <c r="C1439" s="51">
        <v>43</v>
      </c>
      <c r="D1439" s="51">
        <v>45.74</v>
      </c>
      <c r="E1439" s="63" t="s">
        <v>25</v>
      </c>
    </row>
    <row r="1440" spans="2:5">
      <c r="B1440" s="72" t="s">
        <v>7410</v>
      </c>
      <c r="C1440" s="51">
        <v>124</v>
      </c>
      <c r="D1440" s="51">
        <v>45.73</v>
      </c>
      <c r="E1440" s="63" t="s">
        <v>21</v>
      </c>
    </row>
    <row r="1441" spans="2:5">
      <c r="B1441" s="72" t="s">
        <v>7410</v>
      </c>
      <c r="C1441" s="51">
        <v>90</v>
      </c>
      <c r="D1441" s="51">
        <v>45.73</v>
      </c>
      <c r="E1441" s="63" t="s">
        <v>21</v>
      </c>
    </row>
    <row r="1442" spans="2:5">
      <c r="B1442" s="72" t="s">
        <v>7410</v>
      </c>
      <c r="C1442" s="51">
        <v>576</v>
      </c>
      <c r="D1442" s="51">
        <v>45.73</v>
      </c>
      <c r="E1442" s="63" t="s">
        <v>25</v>
      </c>
    </row>
    <row r="1443" spans="2:5">
      <c r="B1443" s="72" t="s">
        <v>7410</v>
      </c>
      <c r="C1443" s="51">
        <v>130</v>
      </c>
      <c r="D1443" s="51">
        <v>45.73</v>
      </c>
      <c r="E1443" s="63" t="s">
        <v>25</v>
      </c>
    </row>
    <row r="1444" spans="2:5">
      <c r="B1444" s="72" t="s">
        <v>7410</v>
      </c>
      <c r="C1444" s="51">
        <v>16</v>
      </c>
      <c r="D1444" s="51">
        <v>45.73</v>
      </c>
      <c r="E1444" s="63" t="s">
        <v>25</v>
      </c>
    </row>
    <row r="1445" spans="2:5">
      <c r="B1445" s="72" t="s">
        <v>7411</v>
      </c>
      <c r="C1445" s="51">
        <v>43</v>
      </c>
      <c r="D1445" s="51">
        <v>45.71</v>
      </c>
      <c r="E1445" s="63" t="s">
        <v>25</v>
      </c>
    </row>
    <row r="1446" spans="2:5">
      <c r="B1446" s="72" t="s">
        <v>7412</v>
      </c>
      <c r="C1446" s="51">
        <v>151</v>
      </c>
      <c r="D1446" s="51">
        <v>45.74</v>
      </c>
      <c r="E1446" s="63" t="s">
        <v>25</v>
      </c>
    </row>
    <row r="1447" spans="2:5">
      <c r="B1447" s="72" t="s">
        <v>7413</v>
      </c>
      <c r="C1447" s="51">
        <v>43</v>
      </c>
      <c r="D1447" s="51">
        <v>45.73</v>
      </c>
      <c r="E1447" s="63" t="s">
        <v>21</v>
      </c>
    </row>
    <row r="1448" spans="2:5">
      <c r="B1448" s="72" t="s">
        <v>7413</v>
      </c>
      <c r="C1448" s="51">
        <v>43</v>
      </c>
      <c r="D1448" s="51">
        <v>45.73</v>
      </c>
      <c r="E1448" s="63" t="s">
        <v>25</v>
      </c>
    </row>
    <row r="1449" spans="2:5">
      <c r="B1449" s="72" t="s">
        <v>7414</v>
      </c>
      <c r="C1449" s="51">
        <v>43</v>
      </c>
      <c r="D1449" s="51">
        <v>45.71</v>
      </c>
      <c r="E1449" s="63" t="s">
        <v>25</v>
      </c>
    </row>
    <row r="1450" spans="2:5">
      <c r="B1450" s="72" t="s">
        <v>7415</v>
      </c>
      <c r="C1450" s="51">
        <v>172</v>
      </c>
      <c r="D1450" s="51">
        <v>45.72</v>
      </c>
      <c r="E1450" s="63" t="s">
        <v>25</v>
      </c>
    </row>
    <row r="1451" spans="2:5">
      <c r="B1451" s="72" t="s">
        <v>7416</v>
      </c>
      <c r="C1451" s="51">
        <v>43</v>
      </c>
      <c r="D1451" s="51">
        <v>45.72</v>
      </c>
      <c r="E1451" s="63" t="s">
        <v>21</v>
      </c>
    </row>
    <row r="1452" spans="2:5">
      <c r="B1452" s="72" t="s">
        <v>7416</v>
      </c>
      <c r="C1452" s="51">
        <v>43</v>
      </c>
      <c r="D1452" s="51">
        <v>45.72</v>
      </c>
      <c r="E1452" s="63" t="s">
        <v>25</v>
      </c>
    </row>
    <row r="1453" spans="2:5">
      <c r="B1453" s="72" t="s">
        <v>7417</v>
      </c>
      <c r="C1453" s="51">
        <v>33</v>
      </c>
      <c r="D1453" s="51">
        <v>45.69</v>
      </c>
      <c r="E1453" s="63" t="s">
        <v>21</v>
      </c>
    </row>
    <row r="1454" spans="2:5">
      <c r="B1454" s="72" t="s">
        <v>7417</v>
      </c>
      <c r="C1454" s="51">
        <v>151</v>
      </c>
      <c r="D1454" s="51">
        <v>45.69</v>
      </c>
      <c r="E1454" s="63" t="s">
        <v>25</v>
      </c>
    </row>
    <row r="1455" spans="2:5">
      <c r="B1455" s="72" t="s">
        <v>7417</v>
      </c>
      <c r="C1455" s="51">
        <v>90</v>
      </c>
      <c r="D1455" s="51">
        <v>45.69</v>
      </c>
      <c r="E1455" s="63" t="s">
        <v>25</v>
      </c>
    </row>
    <row r="1456" spans="2:5">
      <c r="B1456" s="72" t="s">
        <v>7417</v>
      </c>
      <c r="C1456" s="51">
        <v>73</v>
      </c>
      <c r="D1456" s="51">
        <v>45.69</v>
      </c>
      <c r="E1456" s="63" t="s">
        <v>25</v>
      </c>
    </row>
    <row r="1457" spans="2:5">
      <c r="B1457" s="72" t="s">
        <v>7418</v>
      </c>
      <c r="C1457" s="51">
        <v>26</v>
      </c>
      <c r="D1457" s="51">
        <v>45.68</v>
      </c>
      <c r="E1457" s="63" t="s">
        <v>25</v>
      </c>
    </row>
    <row r="1458" spans="2:5">
      <c r="B1458" s="72" t="s">
        <v>7418</v>
      </c>
      <c r="C1458" s="51">
        <v>17</v>
      </c>
      <c r="D1458" s="51">
        <v>45.68</v>
      </c>
      <c r="E1458" s="63" t="s">
        <v>25</v>
      </c>
    </row>
    <row r="1459" spans="2:5">
      <c r="B1459" s="72" t="s">
        <v>7419</v>
      </c>
      <c r="C1459" s="51">
        <v>24</v>
      </c>
      <c r="D1459" s="51">
        <v>45.68</v>
      </c>
      <c r="E1459" s="63" t="s">
        <v>25</v>
      </c>
    </row>
    <row r="1460" spans="2:5">
      <c r="B1460" s="72" t="s">
        <v>7420</v>
      </c>
      <c r="C1460" s="51">
        <v>44</v>
      </c>
      <c r="D1460" s="51">
        <v>45.68</v>
      </c>
      <c r="E1460" s="63" t="s">
        <v>25</v>
      </c>
    </row>
    <row r="1461" spans="2:5">
      <c r="B1461" s="72" t="s">
        <v>7421</v>
      </c>
      <c r="C1461" s="51">
        <v>94</v>
      </c>
      <c r="D1461" s="51">
        <v>45.68</v>
      </c>
      <c r="E1461" s="63" t="s">
        <v>25</v>
      </c>
    </row>
    <row r="1462" spans="2:5">
      <c r="B1462" s="72" t="s">
        <v>7422</v>
      </c>
      <c r="C1462" s="51">
        <v>43</v>
      </c>
      <c r="D1462" s="51">
        <v>45.68</v>
      </c>
      <c r="E1462" s="63" t="s">
        <v>21</v>
      </c>
    </row>
    <row r="1463" spans="2:5">
      <c r="B1463" s="72" t="s">
        <v>7422</v>
      </c>
      <c r="C1463" s="51">
        <v>120</v>
      </c>
      <c r="D1463" s="51">
        <v>45.68</v>
      </c>
      <c r="E1463" s="63" t="s">
        <v>25</v>
      </c>
    </row>
    <row r="1464" spans="2:5">
      <c r="B1464" s="72" t="s">
        <v>7423</v>
      </c>
      <c r="C1464" s="51">
        <v>70</v>
      </c>
      <c r="D1464" s="51">
        <v>45.68</v>
      </c>
      <c r="E1464" s="63" t="s">
        <v>25</v>
      </c>
    </row>
    <row r="1465" spans="2:5">
      <c r="B1465" s="72" t="s">
        <v>7424</v>
      </c>
      <c r="C1465" s="51">
        <v>43</v>
      </c>
      <c r="D1465" s="51">
        <v>45.67</v>
      </c>
      <c r="E1465" s="63" t="s">
        <v>21</v>
      </c>
    </row>
    <row r="1466" spans="2:5">
      <c r="B1466" s="72" t="s">
        <v>7424</v>
      </c>
      <c r="C1466" s="51">
        <v>100</v>
      </c>
      <c r="D1466" s="51">
        <v>45.67</v>
      </c>
      <c r="E1466" s="63" t="s">
        <v>25</v>
      </c>
    </row>
    <row r="1467" spans="2:5">
      <c r="B1467" s="72" t="s">
        <v>7425</v>
      </c>
      <c r="C1467" s="51">
        <v>117</v>
      </c>
      <c r="D1467" s="51">
        <v>45.65</v>
      </c>
      <c r="E1467" s="63" t="s">
        <v>25</v>
      </c>
    </row>
    <row r="1468" spans="2:5">
      <c r="B1468" s="72" t="s">
        <v>7425</v>
      </c>
      <c r="C1468" s="51">
        <v>55</v>
      </c>
      <c r="D1468" s="51">
        <v>45.65</v>
      </c>
      <c r="E1468" s="63" t="s">
        <v>25</v>
      </c>
    </row>
    <row r="1469" spans="2:5">
      <c r="B1469" s="72" t="s">
        <v>7426</v>
      </c>
      <c r="C1469" s="51">
        <v>48</v>
      </c>
      <c r="D1469" s="51">
        <v>45.66</v>
      </c>
      <c r="E1469" s="63" t="s">
        <v>21</v>
      </c>
    </row>
    <row r="1470" spans="2:5">
      <c r="B1470" s="72" t="s">
        <v>7426</v>
      </c>
      <c r="C1470" s="51">
        <v>43</v>
      </c>
      <c r="D1470" s="51">
        <v>45.66</v>
      </c>
      <c r="E1470" s="63" t="s">
        <v>25</v>
      </c>
    </row>
    <row r="1471" spans="2:5">
      <c r="B1471" s="72" t="s">
        <v>7427</v>
      </c>
      <c r="C1471" s="51">
        <v>93</v>
      </c>
      <c r="D1471" s="51">
        <v>45.67</v>
      </c>
      <c r="E1471" s="63" t="s">
        <v>25</v>
      </c>
    </row>
    <row r="1472" spans="2:5">
      <c r="B1472" s="72" t="s">
        <v>7427</v>
      </c>
      <c r="C1472" s="51">
        <v>74</v>
      </c>
      <c r="D1472" s="51">
        <v>45.67</v>
      </c>
      <c r="E1472" s="63" t="s">
        <v>25</v>
      </c>
    </row>
    <row r="1473" spans="2:5">
      <c r="B1473" s="72" t="s">
        <v>7428</v>
      </c>
      <c r="C1473" s="51">
        <v>43</v>
      </c>
      <c r="D1473" s="51">
        <v>45.67</v>
      </c>
      <c r="E1473" s="63" t="s">
        <v>21</v>
      </c>
    </row>
    <row r="1474" spans="2:5">
      <c r="B1474" s="72" t="s">
        <v>7429</v>
      </c>
      <c r="C1474" s="51">
        <v>43</v>
      </c>
      <c r="D1474" s="51">
        <v>45.69</v>
      </c>
      <c r="E1474" s="63" t="s">
        <v>21</v>
      </c>
    </row>
    <row r="1475" spans="2:5">
      <c r="B1475" s="72" t="s">
        <v>7429</v>
      </c>
      <c r="C1475" s="51">
        <v>270</v>
      </c>
      <c r="D1475" s="51">
        <v>45.69</v>
      </c>
      <c r="E1475" s="63" t="s">
        <v>25</v>
      </c>
    </row>
    <row r="1476" spans="2:5">
      <c r="B1476" s="72" t="s">
        <v>7429</v>
      </c>
      <c r="C1476" s="51">
        <v>56</v>
      </c>
      <c r="D1476" s="51">
        <v>45.69</v>
      </c>
      <c r="E1476" s="63" t="s">
        <v>25</v>
      </c>
    </row>
    <row r="1477" spans="2:5">
      <c r="B1477" s="72" t="s">
        <v>7430</v>
      </c>
      <c r="C1477" s="51">
        <v>4</v>
      </c>
      <c r="D1477" s="51">
        <v>45.68</v>
      </c>
      <c r="E1477" s="63" t="s">
        <v>25</v>
      </c>
    </row>
    <row r="1478" spans="2:5">
      <c r="B1478" s="72" t="s">
        <v>7430</v>
      </c>
      <c r="C1478" s="51">
        <v>133</v>
      </c>
      <c r="D1478" s="51">
        <v>45.68</v>
      </c>
      <c r="E1478" s="63" t="s">
        <v>25</v>
      </c>
    </row>
    <row r="1479" spans="2:5">
      <c r="B1479" s="72" t="s">
        <v>7430</v>
      </c>
      <c r="C1479" s="51">
        <v>73</v>
      </c>
      <c r="D1479" s="51">
        <v>45.68</v>
      </c>
      <c r="E1479" s="63" t="s">
        <v>25</v>
      </c>
    </row>
    <row r="1480" spans="2:5">
      <c r="B1480" s="72" t="s">
        <v>7431</v>
      </c>
      <c r="C1480" s="51">
        <v>144</v>
      </c>
      <c r="D1480" s="51">
        <v>45.65</v>
      </c>
      <c r="E1480" s="63" t="s">
        <v>21</v>
      </c>
    </row>
    <row r="1481" spans="2:5">
      <c r="B1481" s="72" t="s">
        <v>7431</v>
      </c>
      <c r="C1481" s="51">
        <v>435</v>
      </c>
      <c r="D1481" s="51">
        <v>45.65</v>
      </c>
      <c r="E1481" s="63" t="s">
        <v>25</v>
      </c>
    </row>
    <row r="1482" spans="2:5">
      <c r="B1482" s="72" t="s">
        <v>7431</v>
      </c>
      <c r="C1482" s="51">
        <v>77</v>
      </c>
      <c r="D1482" s="51">
        <v>45.65</v>
      </c>
      <c r="E1482" s="63" t="s">
        <v>21</v>
      </c>
    </row>
    <row r="1483" spans="2:5">
      <c r="B1483" s="72" t="s">
        <v>7431</v>
      </c>
      <c r="C1483" s="51">
        <v>122</v>
      </c>
      <c r="D1483" s="51">
        <v>45.65</v>
      </c>
      <c r="E1483" s="63" t="s">
        <v>25</v>
      </c>
    </row>
    <row r="1484" spans="2:5">
      <c r="B1484" s="72" t="s">
        <v>7431</v>
      </c>
      <c r="C1484" s="51">
        <v>92</v>
      </c>
      <c r="D1484" s="51">
        <v>45.65</v>
      </c>
      <c r="E1484" s="63" t="s">
        <v>25</v>
      </c>
    </row>
    <row r="1485" spans="2:5">
      <c r="B1485" s="72" t="s">
        <v>7431</v>
      </c>
      <c r="C1485" s="51">
        <v>150</v>
      </c>
      <c r="D1485" s="51">
        <v>45.65</v>
      </c>
      <c r="E1485" s="63" t="s">
        <v>25</v>
      </c>
    </row>
    <row r="1486" spans="2:5">
      <c r="B1486" s="72" t="s">
        <v>7431</v>
      </c>
      <c r="C1486" s="51">
        <v>1</v>
      </c>
      <c r="D1486" s="51">
        <v>45.65</v>
      </c>
      <c r="E1486" s="63" t="s">
        <v>25</v>
      </c>
    </row>
    <row r="1487" spans="2:5">
      <c r="B1487" s="72" t="s">
        <v>7432</v>
      </c>
      <c r="C1487" s="51">
        <v>43</v>
      </c>
      <c r="D1487" s="51">
        <v>45.63</v>
      </c>
      <c r="E1487" s="63" t="s">
        <v>25</v>
      </c>
    </row>
    <row r="1488" spans="2:5">
      <c r="B1488" s="72" t="s">
        <v>7433</v>
      </c>
      <c r="C1488" s="51">
        <v>123</v>
      </c>
      <c r="D1488" s="51">
        <v>45.64</v>
      </c>
      <c r="E1488" s="63" t="s">
        <v>21</v>
      </c>
    </row>
    <row r="1489" spans="2:5">
      <c r="B1489" s="72" t="s">
        <v>7434</v>
      </c>
      <c r="C1489" s="51">
        <v>148</v>
      </c>
      <c r="D1489" s="51">
        <v>45.64</v>
      </c>
      <c r="E1489" s="63" t="s">
        <v>21</v>
      </c>
    </row>
    <row r="1490" spans="2:5">
      <c r="B1490" s="72" t="s">
        <v>7435</v>
      </c>
      <c r="C1490" s="51">
        <v>136</v>
      </c>
      <c r="D1490" s="51">
        <v>45.64</v>
      </c>
      <c r="E1490" s="63" t="s">
        <v>25</v>
      </c>
    </row>
    <row r="1491" spans="2:5">
      <c r="B1491" s="72" t="s">
        <v>7435</v>
      </c>
      <c r="C1491" s="51">
        <v>115</v>
      </c>
      <c r="D1491" s="51">
        <v>45.64</v>
      </c>
      <c r="E1491" s="63" t="s">
        <v>25</v>
      </c>
    </row>
    <row r="1492" spans="2:5">
      <c r="B1492" s="72" t="s">
        <v>7436</v>
      </c>
      <c r="C1492" s="51">
        <v>12</v>
      </c>
      <c r="D1492" s="51">
        <v>45.64</v>
      </c>
      <c r="E1492" s="63" t="s">
        <v>25</v>
      </c>
    </row>
    <row r="1493" spans="2:5">
      <c r="B1493" s="72" t="s">
        <v>7437</v>
      </c>
      <c r="C1493" s="51">
        <v>1</v>
      </c>
      <c r="D1493" s="51">
        <v>45.65</v>
      </c>
      <c r="E1493" s="63" t="s">
        <v>25</v>
      </c>
    </row>
    <row r="1494" spans="2:5">
      <c r="B1494" s="72" t="s">
        <v>7438</v>
      </c>
      <c r="C1494" s="51">
        <v>150</v>
      </c>
      <c r="D1494" s="51">
        <v>45.65</v>
      </c>
      <c r="E1494" s="63" t="s">
        <v>25</v>
      </c>
    </row>
    <row r="1495" spans="2:5">
      <c r="B1495" s="72" t="s">
        <v>7439</v>
      </c>
      <c r="C1495" s="51">
        <v>43</v>
      </c>
      <c r="D1495" s="51">
        <v>45.64</v>
      </c>
      <c r="E1495" s="63" t="s">
        <v>25</v>
      </c>
    </row>
    <row r="1496" spans="2:5">
      <c r="B1496" s="72" t="s">
        <v>7440</v>
      </c>
      <c r="C1496" s="51">
        <v>43</v>
      </c>
      <c r="D1496" s="51">
        <v>45.64</v>
      </c>
      <c r="E1496" s="63" t="s">
        <v>21</v>
      </c>
    </row>
    <row r="1497" spans="2:5">
      <c r="B1497" s="72" t="s">
        <v>7441</v>
      </c>
      <c r="C1497" s="51">
        <v>1</v>
      </c>
      <c r="D1497" s="51">
        <v>45.64</v>
      </c>
      <c r="E1497" s="63" t="s">
        <v>25</v>
      </c>
    </row>
    <row r="1498" spans="2:5">
      <c r="B1498" s="72" t="s">
        <v>7441</v>
      </c>
      <c r="C1498" s="51">
        <v>42</v>
      </c>
      <c r="D1498" s="51">
        <v>45.64</v>
      </c>
      <c r="E1498" s="63" t="s">
        <v>25</v>
      </c>
    </row>
    <row r="1499" spans="2:5">
      <c r="B1499" s="72" t="s">
        <v>7442</v>
      </c>
      <c r="C1499" s="51">
        <v>6</v>
      </c>
      <c r="D1499" s="51">
        <v>45.64</v>
      </c>
      <c r="E1499" s="63" t="s">
        <v>25</v>
      </c>
    </row>
    <row r="1500" spans="2:5">
      <c r="B1500" s="72" t="s">
        <v>7443</v>
      </c>
      <c r="C1500" s="51">
        <v>63</v>
      </c>
      <c r="D1500" s="51">
        <v>45.64</v>
      </c>
      <c r="E1500" s="63" t="s">
        <v>21</v>
      </c>
    </row>
    <row r="1501" spans="2:5">
      <c r="B1501" s="72" t="s">
        <v>7443</v>
      </c>
      <c r="C1501" s="51">
        <v>32</v>
      </c>
      <c r="D1501" s="51">
        <v>45.64</v>
      </c>
      <c r="E1501" s="63" t="s">
        <v>21</v>
      </c>
    </row>
    <row r="1502" spans="2:5">
      <c r="B1502" s="72" t="s">
        <v>7443</v>
      </c>
      <c r="C1502" s="51">
        <v>94</v>
      </c>
      <c r="D1502" s="51">
        <v>45.64</v>
      </c>
      <c r="E1502" s="63" t="s">
        <v>25</v>
      </c>
    </row>
    <row r="1503" spans="2:5">
      <c r="B1503" s="72" t="s">
        <v>7443</v>
      </c>
      <c r="C1503" s="51">
        <v>6</v>
      </c>
      <c r="D1503" s="51">
        <v>45.64</v>
      </c>
      <c r="E1503" s="63" t="s">
        <v>25</v>
      </c>
    </row>
    <row r="1504" spans="2:5">
      <c r="B1504" s="72" t="s">
        <v>7444</v>
      </c>
      <c r="C1504" s="51">
        <v>230</v>
      </c>
      <c r="D1504" s="51">
        <v>45.63</v>
      </c>
      <c r="E1504" s="63" t="s">
        <v>21</v>
      </c>
    </row>
    <row r="1505" spans="2:5">
      <c r="B1505" s="72" t="s">
        <v>7444</v>
      </c>
      <c r="C1505" s="51">
        <v>267</v>
      </c>
      <c r="D1505" s="51">
        <v>45.63</v>
      </c>
      <c r="E1505" s="63" t="s">
        <v>25</v>
      </c>
    </row>
    <row r="1506" spans="2:5">
      <c r="B1506" s="72" t="s">
        <v>7444</v>
      </c>
      <c r="C1506" s="51">
        <v>256</v>
      </c>
      <c r="D1506" s="51">
        <v>45.63</v>
      </c>
      <c r="E1506" s="63" t="s">
        <v>25</v>
      </c>
    </row>
    <row r="1507" spans="2:5">
      <c r="B1507" s="72" t="s">
        <v>7444</v>
      </c>
      <c r="C1507" s="51">
        <v>44</v>
      </c>
      <c r="D1507" s="51">
        <v>45.63</v>
      </c>
      <c r="E1507" s="63" t="s">
        <v>21</v>
      </c>
    </row>
    <row r="1508" spans="2:5">
      <c r="B1508" s="72" t="s">
        <v>7444</v>
      </c>
      <c r="C1508" s="51">
        <v>109</v>
      </c>
      <c r="D1508" s="51">
        <v>45.63</v>
      </c>
      <c r="E1508" s="63" t="s">
        <v>25</v>
      </c>
    </row>
    <row r="1509" spans="2:5">
      <c r="B1509" s="72" t="s">
        <v>7445</v>
      </c>
      <c r="C1509" s="51">
        <v>61</v>
      </c>
      <c r="D1509" s="51">
        <v>45.63</v>
      </c>
      <c r="E1509" s="63" t="s">
        <v>25</v>
      </c>
    </row>
    <row r="1510" spans="2:5">
      <c r="B1510" s="72" t="s">
        <v>7446</v>
      </c>
      <c r="C1510" s="51">
        <v>40</v>
      </c>
      <c r="D1510" s="51">
        <v>45.63</v>
      </c>
      <c r="E1510" s="63" t="s">
        <v>21</v>
      </c>
    </row>
    <row r="1511" spans="2:5">
      <c r="B1511" s="72" t="s">
        <v>7447</v>
      </c>
      <c r="C1511" s="51">
        <v>126</v>
      </c>
      <c r="D1511" s="51">
        <v>45.64</v>
      </c>
      <c r="E1511" s="63" t="s">
        <v>21</v>
      </c>
    </row>
    <row r="1512" spans="2:5">
      <c r="B1512" s="72" t="s">
        <v>7447</v>
      </c>
      <c r="C1512" s="51">
        <v>169</v>
      </c>
      <c r="D1512" s="51">
        <v>45.64</v>
      </c>
      <c r="E1512" s="63" t="s">
        <v>25</v>
      </c>
    </row>
    <row r="1513" spans="2:5">
      <c r="B1513" s="72" t="s">
        <v>7447</v>
      </c>
      <c r="C1513" s="51">
        <v>36</v>
      </c>
      <c r="D1513" s="51">
        <v>45.64</v>
      </c>
      <c r="E1513" s="63" t="s">
        <v>21</v>
      </c>
    </row>
    <row r="1514" spans="2:5">
      <c r="B1514" s="72" t="s">
        <v>7447</v>
      </c>
      <c r="C1514" s="51">
        <v>48</v>
      </c>
      <c r="D1514" s="51">
        <v>45.64</v>
      </c>
      <c r="E1514" s="63" t="s">
        <v>21</v>
      </c>
    </row>
    <row r="1515" spans="2:5">
      <c r="B1515" s="72" t="s">
        <v>7448</v>
      </c>
      <c r="C1515" s="51">
        <v>80</v>
      </c>
      <c r="D1515" s="51">
        <v>45.64</v>
      </c>
      <c r="E1515" s="63" t="s">
        <v>25</v>
      </c>
    </row>
    <row r="1516" spans="2:5">
      <c r="B1516" s="72" t="s">
        <v>7449</v>
      </c>
      <c r="C1516" s="51">
        <v>84</v>
      </c>
      <c r="D1516" s="51">
        <v>45.63</v>
      </c>
      <c r="E1516" s="63" t="s">
        <v>25</v>
      </c>
    </row>
    <row r="1517" spans="2:5">
      <c r="B1517" s="72" t="s">
        <v>7450</v>
      </c>
      <c r="C1517" s="51">
        <v>35</v>
      </c>
      <c r="D1517" s="51">
        <v>45.61</v>
      </c>
      <c r="E1517" s="63" t="s">
        <v>25</v>
      </c>
    </row>
    <row r="1518" spans="2:5">
      <c r="B1518" s="72" t="s">
        <v>7450</v>
      </c>
      <c r="C1518" s="51">
        <v>45</v>
      </c>
      <c r="D1518" s="51">
        <v>45.61</v>
      </c>
      <c r="E1518" s="63" t="s">
        <v>25</v>
      </c>
    </row>
    <row r="1519" spans="2:5">
      <c r="B1519" s="72" t="s">
        <v>7451</v>
      </c>
      <c r="C1519" s="51">
        <v>237</v>
      </c>
      <c r="D1519" s="51">
        <v>45.62</v>
      </c>
      <c r="E1519" s="63" t="s">
        <v>25</v>
      </c>
    </row>
    <row r="1520" spans="2:5">
      <c r="B1520" s="72" t="s">
        <v>7452</v>
      </c>
      <c r="C1520" s="51">
        <v>178</v>
      </c>
      <c r="D1520" s="51">
        <v>45.61</v>
      </c>
      <c r="E1520" s="63" t="s">
        <v>21</v>
      </c>
    </row>
    <row r="1521" spans="2:5">
      <c r="B1521" s="72" t="s">
        <v>7452</v>
      </c>
      <c r="C1521" s="51">
        <v>43</v>
      </c>
      <c r="D1521" s="51">
        <v>45.61</v>
      </c>
      <c r="E1521" s="63" t="s">
        <v>25</v>
      </c>
    </row>
    <row r="1522" spans="2:5">
      <c r="B1522" s="72" t="s">
        <v>7452</v>
      </c>
      <c r="C1522" s="51">
        <v>59</v>
      </c>
      <c r="D1522" s="51">
        <v>45.61</v>
      </c>
      <c r="E1522" s="63" t="s">
        <v>21</v>
      </c>
    </row>
    <row r="1523" spans="2:5">
      <c r="B1523" s="72" t="s">
        <v>7453</v>
      </c>
      <c r="C1523" s="51">
        <v>145</v>
      </c>
      <c r="D1523" s="51">
        <v>45.61</v>
      </c>
      <c r="E1523" s="63" t="s">
        <v>25</v>
      </c>
    </row>
    <row r="1524" spans="2:5">
      <c r="B1524" s="72" t="s">
        <v>7454</v>
      </c>
      <c r="C1524" s="51">
        <v>43</v>
      </c>
      <c r="D1524" s="51">
        <v>45.65</v>
      </c>
      <c r="E1524" s="63" t="s">
        <v>21</v>
      </c>
    </row>
    <row r="1525" spans="2:5">
      <c r="B1525" s="72" t="s">
        <v>7454</v>
      </c>
      <c r="C1525" s="51">
        <v>76</v>
      </c>
      <c r="D1525" s="51">
        <v>45.65</v>
      </c>
      <c r="E1525" s="63" t="s">
        <v>21</v>
      </c>
    </row>
    <row r="1526" spans="2:5">
      <c r="B1526" s="72" t="s">
        <v>7454</v>
      </c>
      <c r="C1526" s="51">
        <v>49</v>
      </c>
      <c r="D1526" s="51">
        <v>45.65</v>
      </c>
      <c r="E1526" s="63" t="s">
        <v>25</v>
      </c>
    </row>
    <row r="1527" spans="2:5">
      <c r="B1527" s="72" t="s">
        <v>7455</v>
      </c>
      <c r="C1527" s="51">
        <v>43</v>
      </c>
      <c r="D1527" s="51">
        <v>45.65</v>
      </c>
      <c r="E1527" s="63" t="s">
        <v>21</v>
      </c>
    </row>
    <row r="1528" spans="2:5">
      <c r="B1528" s="72" t="s">
        <v>7455</v>
      </c>
      <c r="C1528" s="51">
        <v>43</v>
      </c>
      <c r="D1528" s="51">
        <v>45.65</v>
      </c>
      <c r="E1528" s="63" t="s">
        <v>25</v>
      </c>
    </row>
    <row r="1529" spans="2:5">
      <c r="B1529" s="72" t="s">
        <v>7456</v>
      </c>
      <c r="C1529" s="51">
        <v>43</v>
      </c>
      <c r="D1529" s="51">
        <v>45.64</v>
      </c>
      <c r="E1529" s="63" t="s">
        <v>25</v>
      </c>
    </row>
    <row r="1530" spans="2:5">
      <c r="B1530" s="72" t="s">
        <v>7457</v>
      </c>
      <c r="C1530" s="51">
        <v>43</v>
      </c>
      <c r="D1530" s="51">
        <v>45.63</v>
      </c>
      <c r="E1530" s="63" t="s">
        <v>21</v>
      </c>
    </row>
    <row r="1531" spans="2:5">
      <c r="B1531" s="72" t="s">
        <v>7458</v>
      </c>
      <c r="C1531" s="51">
        <v>43</v>
      </c>
      <c r="D1531" s="51">
        <v>45.63</v>
      </c>
      <c r="E1531" s="63" t="s">
        <v>25</v>
      </c>
    </row>
    <row r="1532" spans="2:5">
      <c r="B1532" s="72" t="s">
        <v>7459</v>
      </c>
      <c r="C1532" s="51">
        <v>43</v>
      </c>
      <c r="D1532" s="51">
        <v>45.64</v>
      </c>
      <c r="E1532" s="63" t="s">
        <v>21</v>
      </c>
    </row>
    <row r="1533" spans="2:5">
      <c r="B1533" s="72" t="s">
        <v>7459</v>
      </c>
      <c r="C1533" s="51">
        <v>43</v>
      </c>
      <c r="D1533" s="51">
        <v>45.64</v>
      </c>
      <c r="E1533" s="63" t="s">
        <v>25</v>
      </c>
    </row>
    <row r="1534" spans="2:5">
      <c r="B1534" s="72" t="s">
        <v>7460</v>
      </c>
      <c r="C1534" s="51">
        <v>43</v>
      </c>
      <c r="D1534" s="51">
        <v>45.64</v>
      </c>
      <c r="E1534" s="63" t="s">
        <v>25</v>
      </c>
    </row>
    <row r="1535" spans="2:5">
      <c r="B1535" s="72" t="s">
        <v>7461</v>
      </c>
      <c r="C1535" s="51">
        <v>6</v>
      </c>
      <c r="D1535" s="51">
        <v>45.64</v>
      </c>
      <c r="E1535" s="63" t="s">
        <v>25</v>
      </c>
    </row>
    <row r="1536" spans="2:5">
      <c r="B1536" s="72" t="s">
        <v>7462</v>
      </c>
      <c r="C1536" s="51">
        <v>129</v>
      </c>
      <c r="D1536" s="51">
        <v>45.63</v>
      </c>
      <c r="E1536" s="63" t="s">
        <v>21</v>
      </c>
    </row>
    <row r="1537" spans="2:5">
      <c r="B1537" s="72" t="s">
        <v>7462</v>
      </c>
      <c r="C1537" s="51">
        <v>139</v>
      </c>
      <c r="D1537" s="51">
        <v>45.63</v>
      </c>
      <c r="E1537" s="63" t="s">
        <v>25</v>
      </c>
    </row>
    <row r="1538" spans="2:5">
      <c r="B1538" s="72" t="s">
        <v>7462</v>
      </c>
      <c r="C1538" s="51">
        <v>86</v>
      </c>
      <c r="D1538" s="51">
        <v>45.63</v>
      </c>
      <c r="E1538" s="63" t="s">
        <v>21</v>
      </c>
    </row>
    <row r="1539" spans="2:5">
      <c r="B1539" s="72" t="s">
        <v>7462</v>
      </c>
      <c r="C1539" s="51">
        <v>76</v>
      </c>
      <c r="D1539" s="51">
        <v>45.63</v>
      </c>
      <c r="E1539" s="63" t="s">
        <v>25</v>
      </c>
    </row>
    <row r="1540" spans="2:5">
      <c r="B1540" s="72" t="s">
        <v>7463</v>
      </c>
      <c r="C1540" s="51">
        <v>34</v>
      </c>
      <c r="D1540" s="51">
        <v>45.62</v>
      </c>
      <c r="E1540" s="63" t="s">
        <v>25</v>
      </c>
    </row>
    <row r="1541" spans="2:5">
      <c r="B1541" s="72" t="s">
        <v>7464</v>
      </c>
      <c r="C1541" s="51">
        <v>43</v>
      </c>
      <c r="D1541" s="51">
        <v>45.61</v>
      </c>
      <c r="E1541" s="63" t="s">
        <v>25</v>
      </c>
    </row>
    <row r="1542" spans="2:5">
      <c r="B1542" s="72" t="s">
        <v>7465</v>
      </c>
      <c r="C1542" s="51">
        <v>81</v>
      </c>
      <c r="D1542" s="51">
        <v>45.6</v>
      </c>
      <c r="E1542" s="63" t="s">
        <v>25</v>
      </c>
    </row>
    <row r="1543" spans="2:5">
      <c r="B1543" s="72" t="s">
        <v>7466</v>
      </c>
      <c r="C1543" s="51">
        <v>82</v>
      </c>
      <c r="D1543" s="51">
        <v>45.6</v>
      </c>
      <c r="E1543" s="63" t="s">
        <v>21</v>
      </c>
    </row>
    <row r="1544" spans="2:5">
      <c r="B1544" s="72" t="s">
        <v>7467</v>
      </c>
      <c r="C1544" s="51">
        <v>7</v>
      </c>
      <c r="D1544" s="51">
        <v>45.6</v>
      </c>
      <c r="E1544" s="63" t="s">
        <v>21</v>
      </c>
    </row>
    <row r="1545" spans="2:5">
      <c r="B1545" s="72" t="s">
        <v>7468</v>
      </c>
      <c r="C1545" s="51">
        <v>43</v>
      </c>
      <c r="D1545" s="51">
        <v>45.59</v>
      </c>
      <c r="E1545" s="63" t="s">
        <v>21</v>
      </c>
    </row>
    <row r="1546" spans="2:5">
      <c r="B1546" s="72" t="s">
        <v>7469</v>
      </c>
      <c r="C1546" s="51">
        <v>161</v>
      </c>
      <c r="D1546" s="51">
        <v>45.59</v>
      </c>
      <c r="E1546" s="63" t="s">
        <v>25</v>
      </c>
    </row>
    <row r="1547" spans="2:5">
      <c r="B1547" s="72" t="s">
        <v>7469</v>
      </c>
      <c r="C1547" s="51">
        <v>2</v>
      </c>
      <c r="D1547" s="51">
        <v>45.59</v>
      </c>
      <c r="E1547" s="63" t="s">
        <v>21</v>
      </c>
    </row>
    <row r="1548" spans="2:5">
      <c r="B1548" s="72" t="s">
        <v>7469</v>
      </c>
      <c r="C1548" s="51">
        <v>78</v>
      </c>
      <c r="D1548" s="51">
        <v>45.59</v>
      </c>
      <c r="E1548" s="63" t="s">
        <v>21</v>
      </c>
    </row>
    <row r="1549" spans="2:5">
      <c r="B1549" s="72" t="s">
        <v>7469</v>
      </c>
      <c r="C1549" s="51">
        <v>52</v>
      </c>
      <c r="D1549" s="51">
        <v>45.59</v>
      </c>
      <c r="E1549" s="63" t="s">
        <v>25</v>
      </c>
    </row>
    <row r="1550" spans="2:5">
      <c r="B1550" s="72" t="s">
        <v>7470</v>
      </c>
      <c r="C1550" s="51">
        <v>43</v>
      </c>
      <c r="D1550" s="51">
        <v>45.58</v>
      </c>
      <c r="E1550" s="63" t="s">
        <v>21</v>
      </c>
    </row>
    <row r="1551" spans="2:5">
      <c r="B1551" s="72" t="s">
        <v>7471</v>
      </c>
      <c r="C1551" s="51">
        <v>83</v>
      </c>
      <c r="D1551" s="51">
        <v>45.58</v>
      </c>
      <c r="E1551" s="63" t="s">
        <v>25</v>
      </c>
    </row>
    <row r="1552" spans="2:5">
      <c r="B1552" s="72" t="s">
        <v>7472</v>
      </c>
      <c r="C1552" s="51">
        <v>43</v>
      </c>
      <c r="D1552" s="51">
        <v>45.57</v>
      </c>
      <c r="E1552" s="63" t="s">
        <v>21</v>
      </c>
    </row>
    <row r="1553" spans="2:5">
      <c r="B1553" s="72" t="s">
        <v>7473</v>
      </c>
      <c r="C1553" s="51">
        <v>43</v>
      </c>
      <c r="D1553" s="51">
        <v>45.56</v>
      </c>
      <c r="E1553" s="63" t="s">
        <v>25</v>
      </c>
    </row>
    <row r="1554" spans="2:5">
      <c r="B1554" s="72" t="s">
        <v>7474</v>
      </c>
      <c r="C1554" s="51">
        <v>43</v>
      </c>
      <c r="D1554" s="51">
        <v>45.55</v>
      </c>
      <c r="E1554" s="63" t="s">
        <v>21</v>
      </c>
    </row>
    <row r="1555" spans="2:5">
      <c r="B1555" s="72" t="s">
        <v>7475</v>
      </c>
      <c r="C1555" s="51">
        <v>43</v>
      </c>
      <c r="D1555" s="51">
        <v>45.54</v>
      </c>
      <c r="E1555" s="63" t="s">
        <v>25</v>
      </c>
    </row>
    <row r="1556" spans="2:5">
      <c r="B1556" s="72" t="s">
        <v>7476</v>
      </c>
      <c r="C1556" s="51">
        <v>43</v>
      </c>
      <c r="D1556" s="51">
        <v>45.53</v>
      </c>
      <c r="E1556" s="63" t="s">
        <v>21</v>
      </c>
    </row>
    <row r="1557" spans="2:5">
      <c r="B1557" s="72" t="s">
        <v>7476</v>
      </c>
      <c r="C1557" s="51">
        <v>29</v>
      </c>
      <c r="D1557" s="51">
        <v>45.53</v>
      </c>
      <c r="E1557" s="63" t="s">
        <v>25</v>
      </c>
    </row>
    <row r="1558" spans="2:5">
      <c r="B1558" s="72" t="s">
        <v>7476</v>
      </c>
      <c r="C1558" s="51">
        <v>14</v>
      </c>
      <c r="D1558" s="51">
        <v>45.53</v>
      </c>
      <c r="E1558" s="63" t="s">
        <v>25</v>
      </c>
    </row>
    <row r="1559" spans="2:5">
      <c r="B1559" s="72" t="s">
        <v>7477</v>
      </c>
      <c r="C1559" s="51">
        <v>43</v>
      </c>
      <c r="D1559" s="51">
        <v>45.52</v>
      </c>
      <c r="E1559" s="63" t="s">
        <v>25</v>
      </c>
    </row>
    <row r="1560" spans="2:5">
      <c r="B1560" s="72" t="s">
        <v>7478</v>
      </c>
      <c r="C1560" s="51">
        <v>1</v>
      </c>
      <c r="D1560" s="51">
        <v>45.54</v>
      </c>
      <c r="E1560" s="63" t="s">
        <v>21</v>
      </c>
    </row>
    <row r="1561" spans="2:5">
      <c r="B1561" s="72" t="s">
        <v>7478</v>
      </c>
      <c r="C1561" s="51">
        <v>5</v>
      </c>
      <c r="D1561" s="51">
        <v>45.54</v>
      </c>
      <c r="E1561" s="63" t="s">
        <v>21</v>
      </c>
    </row>
    <row r="1562" spans="2:5">
      <c r="B1562" s="72" t="s">
        <v>7478</v>
      </c>
      <c r="C1562" s="51">
        <v>162</v>
      </c>
      <c r="D1562" s="51">
        <v>45.54</v>
      </c>
      <c r="E1562" s="63" t="s">
        <v>21</v>
      </c>
    </row>
    <row r="1563" spans="2:5">
      <c r="B1563" s="72" t="s">
        <v>7478</v>
      </c>
      <c r="C1563" s="51">
        <v>30</v>
      </c>
      <c r="D1563" s="51">
        <v>45.54</v>
      </c>
      <c r="E1563" s="63" t="s">
        <v>21</v>
      </c>
    </row>
    <row r="1564" spans="2:5">
      <c r="B1564" s="72" t="s">
        <v>7478</v>
      </c>
      <c r="C1564" s="51">
        <v>11</v>
      </c>
      <c r="D1564" s="51">
        <v>45.54</v>
      </c>
      <c r="E1564" s="63" t="s">
        <v>21</v>
      </c>
    </row>
    <row r="1565" spans="2:5">
      <c r="B1565" s="72" t="s">
        <v>7479</v>
      </c>
      <c r="C1565" s="51">
        <v>43</v>
      </c>
      <c r="D1565" s="51">
        <v>45.53</v>
      </c>
      <c r="E1565" s="63" t="s">
        <v>25</v>
      </c>
    </row>
    <row r="1566" spans="2:5">
      <c r="B1566" s="72" t="s">
        <v>7479</v>
      </c>
      <c r="C1566" s="51">
        <v>2</v>
      </c>
      <c r="D1566" s="51">
        <v>45.53</v>
      </c>
      <c r="E1566" s="63" t="s">
        <v>25</v>
      </c>
    </row>
    <row r="1567" spans="2:5">
      <c r="B1567" s="72" t="s">
        <v>7480</v>
      </c>
      <c r="C1567" s="51">
        <v>17</v>
      </c>
      <c r="D1567" s="51">
        <v>45.52</v>
      </c>
      <c r="E1567" s="63" t="s">
        <v>25</v>
      </c>
    </row>
    <row r="1568" spans="2:5">
      <c r="B1568" s="72" t="s">
        <v>7481</v>
      </c>
      <c r="C1568" s="51">
        <v>90</v>
      </c>
      <c r="D1568" s="51">
        <v>45.74</v>
      </c>
      <c r="E1568" s="63" t="s">
        <v>25</v>
      </c>
    </row>
    <row r="1569" spans="2:5">
      <c r="B1569" s="72" t="s">
        <v>7482</v>
      </c>
      <c r="C1569" s="51">
        <v>105</v>
      </c>
      <c r="D1569" s="51">
        <v>45.73</v>
      </c>
      <c r="E1569" s="63" t="s">
        <v>25</v>
      </c>
    </row>
    <row r="1570" spans="2:5">
      <c r="B1570" s="72" t="s">
        <v>7482</v>
      </c>
      <c r="C1570" s="51">
        <v>19</v>
      </c>
      <c r="D1570" s="51">
        <v>45.73</v>
      </c>
      <c r="E1570" s="63" t="s">
        <v>25</v>
      </c>
    </row>
    <row r="1571" spans="2:5">
      <c r="B1571" s="72" t="s">
        <v>7482</v>
      </c>
      <c r="C1571" s="51">
        <v>459</v>
      </c>
      <c r="D1571" s="51">
        <v>45.73</v>
      </c>
      <c r="E1571" s="63" t="s">
        <v>25</v>
      </c>
    </row>
    <row r="1572" spans="2:5">
      <c r="B1572" s="72" t="s">
        <v>7483</v>
      </c>
      <c r="C1572" s="51">
        <v>16</v>
      </c>
      <c r="D1572" s="51">
        <v>45.75</v>
      </c>
      <c r="E1572" s="63" t="s">
        <v>25</v>
      </c>
    </row>
    <row r="1573" spans="2:5">
      <c r="B1573" s="72" t="s">
        <v>7484</v>
      </c>
      <c r="C1573" s="51">
        <v>21</v>
      </c>
      <c r="D1573" s="51">
        <v>45.75</v>
      </c>
      <c r="E1573" s="63" t="s">
        <v>25</v>
      </c>
    </row>
    <row r="1574" spans="2:5">
      <c r="B1574" s="72" t="s">
        <v>7484</v>
      </c>
      <c r="C1574" s="51">
        <v>75</v>
      </c>
      <c r="D1574" s="51">
        <v>45.74</v>
      </c>
      <c r="E1574" s="63" t="s">
        <v>25</v>
      </c>
    </row>
    <row r="1575" spans="2:5">
      <c r="B1575" s="72" t="s">
        <v>7484</v>
      </c>
      <c r="C1575" s="51">
        <v>74</v>
      </c>
      <c r="D1575" s="51">
        <v>45.74</v>
      </c>
      <c r="E1575" s="63" t="s">
        <v>25</v>
      </c>
    </row>
    <row r="1576" spans="2:5">
      <c r="B1576" s="72" t="s">
        <v>7484</v>
      </c>
      <c r="C1576" s="51">
        <v>144</v>
      </c>
      <c r="D1576" s="51">
        <v>45.73</v>
      </c>
      <c r="E1576" s="63" t="s">
        <v>25</v>
      </c>
    </row>
    <row r="1577" spans="2:5">
      <c r="B1577" s="72" t="s">
        <v>7484</v>
      </c>
      <c r="C1577" s="51">
        <v>144</v>
      </c>
      <c r="D1577" s="51">
        <v>45.73</v>
      </c>
      <c r="E1577" s="63" t="s">
        <v>25</v>
      </c>
    </row>
    <row r="1578" spans="2:5">
      <c r="B1578" s="72" t="s">
        <v>7485</v>
      </c>
      <c r="C1578" s="51">
        <v>71</v>
      </c>
      <c r="D1578" s="51">
        <v>45.74</v>
      </c>
      <c r="E1578" s="63" t="s">
        <v>25</v>
      </c>
    </row>
    <row r="1579" spans="2:5">
      <c r="B1579" s="72" t="s">
        <v>7485</v>
      </c>
      <c r="C1579" s="51">
        <v>171</v>
      </c>
      <c r="D1579" s="51">
        <v>45.74</v>
      </c>
      <c r="E1579" s="63" t="s">
        <v>25</v>
      </c>
    </row>
    <row r="1580" spans="2:5">
      <c r="B1580" s="72" t="s">
        <v>7486</v>
      </c>
      <c r="C1580" s="51">
        <v>100</v>
      </c>
      <c r="D1580" s="51">
        <v>45.77</v>
      </c>
      <c r="E1580" s="63" t="s">
        <v>25</v>
      </c>
    </row>
    <row r="1581" spans="2:5">
      <c r="B1581" s="72" t="s">
        <v>7486</v>
      </c>
      <c r="C1581" s="51">
        <v>63</v>
      </c>
      <c r="D1581" s="51">
        <v>45.77</v>
      </c>
      <c r="E1581" s="63" t="s">
        <v>25</v>
      </c>
    </row>
    <row r="1582" spans="2:5">
      <c r="B1582" s="72" t="s">
        <v>7487</v>
      </c>
      <c r="C1582" s="51">
        <v>301</v>
      </c>
      <c r="D1582" s="51">
        <v>45.74</v>
      </c>
      <c r="E1582" s="63" t="s">
        <v>25</v>
      </c>
    </row>
    <row r="1583" spans="2:5">
      <c r="B1583" s="72" t="s">
        <v>7487</v>
      </c>
      <c r="C1583" s="51">
        <v>120</v>
      </c>
      <c r="D1583" s="51">
        <v>45.74</v>
      </c>
      <c r="E1583" s="63" t="s">
        <v>25</v>
      </c>
    </row>
    <row r="1584" spans="2:5">
      <c r="B1584" s="72" t="s">
        <v>7487</v>
      </c>
      <c r="C1584" s="51">
        <v>158</v>
      </c>
      <c r="D1584" s="51">
        <v>45.74</v>
      </c>
      <c r="E1584" s="63" t="s">
        <v>25</v>
      </c>
    </row>
    <row r="1585" spans="2:5">
      <c r="B1585" s="72" t="s">
        <v>7488</v>
      </c>
      <c r="C1585" s="51">
        <v>106</v>
      </c>
      <c r="D1585" s="51">
        <v>45.76</v>
      </c>
      <c r="E1585" s="63" t="s">
        <v>25</v>
      </c>
    </row>
    <row r="1586" spans="2:5">
      <c r="B1586" s="72" t="s">
        <v>7489</v>
      </c>
      <c r="C1586" s="51">
        <v>44</v>
      </c>
      <c r="D1586" s="51">
        <v>45.72</v>
      </c>
      <c r="E1586" s="63" t="s">
        <v>25</v>
      </c>
    </row>
    <row r="1587" spans="2:5">
      <c r="B1587" s="72" t="s">
        <v>7490</v>
      </c>
      <c r="C1587" s="51">
        <v>77</v>
      </c>
      <c r="D1587" s="51">
        <v>45.71</v>
      </c>
      <c r="E1587" s="63" t="s">
        <v>25</v>
      </c>
    </row>
    <row r="1588" spans="2:5">
      <c r="B1588" s="72" t="s">
        <v>7490</v>
      </c>
      <c r="C1588" s="51">
        <v>100</v>
      </c>
      <c r="D1588" s="51">
        <v>45.71</v>
      </c>
      <c r="E1588" s="63" t="s">
        <v>25</v>
      </c>
    </row>
    <row r="1589" spans="2:5">
      <c r="B1589" s="72" t="s">
        <v>7491</v>
      </c>
      <c r="C1589" s="51">
        <v>44</v>
      </c>
      <c r="D1589" s="51">
        <v>45.77</v>
      </c>
      <c r="E1589" s="63" t="s">
        <v>25</v>
      </c>
    </row>
    <row r="1590" spans="2:5">
      <c r="B1590" s="72" t="s">
        <v>7492</v>
      </c>
      <c r="C1590" s="51">
        <v>46</v>
      </c>
      <c r="D1590" s="51">
        <v>45.77</v>
      </c>
      <c r="E1590" s="63" t="s">
        <v>25</v>
      </c>
    </row>
    <row r="1591" spans="2:5">
      <c r="B1591" s="72" t="s">
        <v>7493</v>
      </c>
      <c r="C1591" s="51">
        <v>71</v>
      </c>
      <c r="D1591" s="51">
        <v>45.76</v>
      </c>
      <c r="E1591" s="63" t="s">
        <v>25</v>
      </c>
    </row>
    <row r="1592" spans="2:5">
      <c r="B1592" s="72" t="s">
        <v>7494</v>
      </c>
      <c r="C1592" s="51">
        <v>198</v>
      </c>
      <c r="D1592" s="51">
        <v>45.75</v>
      </c>
      <c r="E1592" s="63" t="s">
        <v>25</v>
      </c>
    </row>
    <row r="1593" spans="2:5">
      <c r="B1593" s="72" t="s">
        <v>7494</v>
      </c>
      <c r="C1593" s="51">
        <v>135</v>
      </c>
      <c r="D1593" s="51">
        <v>45.75</v>
      </c>
      <c r="E1593" s="63" t="s">
        <v>25</v>
      </c>
    </row>
    <row r="1594" spans="2:5">
      <c r="B1594" s="72" t="s">
        <v>7495</v>
      </c>
      <c r="C1594" s="51">
        <v>270</v>
      </c>
      <c r="D1594" s="51">
        <v>45.74</v>
      </c>
      <c r="E1594" s="63" t="s">
        <v>25</v>
      </c>
    </row>
    <row r="1595" spans="2:5">
      <c r="B1595" s="72" t="s">
        <v>7496</v>
      </c>
      <c r="C1595" s="51">
        <v>97</v>
      </c>
      <c r="D1595" s="51">
        <v>45.76</v>
      </c>
      <c r="E1595" s="63" t="s">
        <v>25</v>
      </c>
    </row>
    <row r="1596" spans="2:5">
      <c r="B1596" s="72" t="s">
        <v>7496</v>
      </c>
      <c r="C1596" s="51">
        <v>76</v>
      </c>
      <c r="D1596" s="51">
        <v>45.76</v>
      </c>
      <c r="E1596" s="63" t="s">
        <v>25</v>
      </c>
    </row>
    <row r="1597" spans="2:5">
      <c r="B1597" s="72" t="s">
        <v>7497</v>
      </c>
      <c r="C1597" s="51">
        <v>69</v>
      </c>
      <c r="D1597" s="51">
        <v>45.79</v>
      </c>
      <c r="E1597" s="63" t="s">
        <v>25</v>
      </c>
    </row>
    <row r="1598" spans="2:5">
      <c r="B1598" s="72" t="s">
        <v>7497</v>
      </c>
      <c r="C1598" s="51">
        <v>86</v>
      </c>
      <c r="D1598" s="51">
        <v>45.79</v>
      </c>
      <c r="E1598" s="63" t="s">
        <v>25</v>
      </c>
    </row>
    <row r="1599" spans="2:5">
      <c r="B1599" s="72" t="s">
        <v>7498</v>
      </c>
      <c r="C1599" s="51">
        <v>102</v>
      </c>
      <c r="D1599" s="51">
        <v>45.77</v>
      </c>
      <c r="E1599" s="63" t="s">
        <v>25</v>
      </c>
    </row>
    <row r="1600" spans="2:5">
      <c r="B1600" s="72" t="s">
        <v>7498</v>
      </c>
      <c r="C1600" s="51">
        <v>54</v>
      </c>
      <c r="D1600" s="51">
        <v>45.77</v>
      </c>
      <c r="E1600" s="63" t="s">
        <v>25</v>
      </c>
    </row>
    <row r="1601" spans="2:5">
      <c r="B1601" s="72" t="s">
        <v>7499</v>
      </c>
      <c r="C1601" s="51">
        <v>83</v>
      </c>
      <c r="D1601" s="51">
        <v>45.76</v>
      </c>
      <c r="E1601" s="63" t="s">
        <v>25</v>
      </c>
    </row>
    <row r="1602" spans="2:5">
      <c r="B1602" s="72" t="s">
        <v>7500</v>
      </c>
      <c r="C1602" s="51">
        <v>96</v>
      </c>
      <c r="D1602" s="51">
        <v>45.78</v>
      </c>
      <c r="E1602" s="63" t="s">
        <v>25</v>
      </c>
    </row>
    <row r="1603" spans="2:5">
      <c r="B1603" s="72" t="s">
        <v>7501</v>
      </c>
      <c r="C1603" s="51">
        <v>52</v>
      </c>
      <c r="D1603" s="51">
        <v>45.78</v>
      </c>
      <c r="E1603" s="63" t="s">
        <v>25</v>
      </c>
    </row>
    <row r="1604" spans="2:5">
      <c r="B1604" s="72" t="s">
        <v>7502</v>
      </c>
      <c r="C1604" s="51">
        <v>55</v>
      </c>
      <c r="D1604" s="51">
        <v>45.78</v>
      </c>
      <c r="E1604" s="63" t="s">
        <v>25</v>
      </c>
    </row>
    <row r="1605" spans="2:5">
      <c r="B1605" s="72" t="s">
        <v>7503</v>
      </c>
      <c r="C1605" s="51">
        <v>54</v>
      </c>
      <c r="D1605" s="51">
        <v>45.81</v>
      </c>
      <c r="E1605" s="63" t="s">
        <v>25</v>
      </c>
    </row>
    <row r="1606" spans="2:5">
      <c r="B1606" s="72" t="s">
        <v>7503</v>
      </c>
      <c r="C1606" s="51">
        <v>1</v>
      </c>
      <c r="D1606" s="51">
        <v>45.81</v>
      </c>
      <c r="E1606" s="63" t="s">
        <v>25</v>
      </c>
    </row>
    <row r="1607" spans="2:5">
      <c r="B1607" s="72" t="s">
        <v>7504</v>
      </c>
      <c r="C1607" s="51">
        <v>66</v>
      </c>
      <c r="D1607" s="51">
        <v>45.87</v>
      </c>
      <c r="E1607" s="63" t="s">
        <v>25</v>
      </c>
    </row>
    <row r="1608" spans="2:5">
      <c r="B1608" s="72" t="s">
        <v>7504</v>
      </c>
      <c r="C1608" s="51">
        <v>49</v>
      </c>
      <c r="D1608" s="51">
        <v>45.87</v>
      </c>
      <c r="E1608" s="63" t="s">
        <v>25</v>
      </c>
    </row>
    <row r="1609" spans="2:5">
      <c r="B1609" s="72" t="s">
        <v>7505</v>
      </c>
      <c r="C1609" s="51">
        <v>148</v>
      </c>
      <c r="D1609" s="51">
        <v>45.86</v>
      </c>
      <c r="E1609" s="63" t="s">
        <v>25</v>
      </c>
    </row>
    <row r="1610" spans="2:5">
      <c r="B1610" s="72" t="s">
        <v>7506</v>
      </c>
      <c r="C1610" s="51">
        <v>43</v>
      </c>
      <c r="D1610" s="51">
        <v>45.85</v>
      </c>
      <c r="E1610" s="63" t="s">
        <v>25</v>
      </c>
    </row>
    <row r="1611" spans="2:5">
      <c r="B1611" s="72" t="s">
        <v>7507</v>
      </c>
      <c r="C1611" s="51">
        <v>92</v>
      </c>
      <c r="D1611" s="51">
        <v>45.87</v>
      </c>
      <c r="E1611" s="63" t="s">
        <v>25</v>
      </c>
    </row>
    <row r="1612" spans="2:5">
      <c r="B1612" s="72" t="s">
        <v>7507</v>
      </c>
      <c r="C1612" s="51">
        <v>43</v>
      </c>
      <c r="D1612" s="51">
        <v>45.87</v>
      </c>
      <c r="E1612" s="63" t="s">
        <v>25</v>
      </c>
    </row>
    <row r="1613" spans="2:5">
      <c r="B1613" s="72" t="s">
        <v>7508</v>
      </c>
      <c r="C1613" s="51">
        <v>43</v>
      </c>
      <c r="D1613" s="51">
        <v>45.9</v>
      </c>
      <c r="E1613" s="63" t="s">
        <v>25</v>
      </c>
    </row>
    <row r="1614" spans="2:5">
      <c r="B1614" s="72" t="s">
        <v>7509</v>
      </c>
      <c r="C1614" s="51">
        <v>43</v>
      </c>
      <c r="D1614" s="51">
        <v>45.85</v>
      </c>
      <c r="E1614" s="63" t="s">
        <v>25</v>
      </c>
    </row>
    <row r="1615" spans="2:5">
      <c r="B1615" s="72" t="s">
        <v>7510</v>
      </c>
      <c r="C1615" s="51">
        <v>43</v>
      </c>
      <c r="D1615" s="51">
        <v>45.83</v>
      </c>
      <c r="E1615" s="63" t="s">
        <v>25</v>
      </c>
    </row>
    <row r="1616" spans="2:5">
      <c r="B1616" s="72" t="s">
        <v>7511</v>
      </c>
      <c r="C1616" s="51">
        <v>176</v>
      </c>
      <c r="D1616" s="51">
        <v>45.87</v>
      </c>
      <c r="E1616" s="63" t="s">
        <v>25</v>
      </c>
    </row>
    <row r="1617" spans="2:5">
      <c r="B1617" s="72" t="s">
        <v>7511</v>
      </c>
      <c r="C1617" s="51">
        <v>111</v>
      </c>
      <c r="D1617" s="51">
        <v>45.87</v>
      </c>
      <c r="E1617" s="63" t="s">
        <v>25</v>
      </c>
    </row>
    <row r="1618" spans="2:5">
      <c r="B1618" s="72" t="s">
        <v>7512</v>
      </c>
      <c r="C1618" s="51">
        <v>44</v>
      </c>
      <c r="D1618" s="51">
        <v>45.86</v>
      </c>
      <c r="E1618" s="63" t="s">
        <v>25</v>
      </c>
    </row>
    <row r="1619" spans="2:5">
      <c r="B1619" s="72" t="s">
        <v>7513</v>
      </c>
      <c r="C1619" s="51">
        <v>44</v>
      </c>
      <c r="D1619" s="51">
        <v>45.84</v>
      </c>
      <c r="E1619" s="63" t="s">
        <v>25</v>
      </c>
    </row>
    <row r="1620" spans="2:5">
      <c r="B1620" s="72" t="s">
        <v>7514</v>
      </c>
      <c r="C1620" s="51">
        <v>118</v>
      </c>
      <c r="D1620" s="51">
        <v>45.88</v>
      </c>
      <c r="E1620" s="63" t="s">
        <v>25</v>
      </c>
    </row>
    <row r="1621" spans="2:5">
      <c r="B1621" s="72" t="s">
        <v>7515</v>
      </c>
      <c r="C1621" s="51">
        <v>85</v>
      </c>
      <c r="D1621" s="51">
        <v>45.88</v>
      </c>
      <c r="E1621" s="63" t="s">
        <v>25</v>
      </c>
    </row>
    <row r="1622" spans="2:5">
      <c r="B1622" s="72" t="s">
        <v>7516</v>
      </c>
      <c r="C1622" s="51">
        <v>63</v>
      </c>
      <c r="D1622" s="51">
        <v>45.86</v>
      </c>
      <c r="E1622" s="63" t="s">
        <v>25</v>
      </c>
    </row>
    <row r="1623" spans="2:5">
      <c r="B1623" s="72" t="s">
        <v>7517</v>
      </c>
      <c r="C1623" s="51">
        <v>72</v>
      </c>
      <c r="D1623" s="51">
        <v>45.88</v>
      </c>
      <c r="E1623" s="63" t="s">
        <v>25</v>
      </c>
    </row>
    <row r="1624" spans="2:5">
      <c r="B1624" s="72" t="s">
        <v>7517</v>
      </c>
      <c r="C1624" s="51">
        <v>101</v>
      </c>
      <c r="D1624" s="51">
        <v>45.88</v>
      </c>
      <c r="E1624" s="63" t="s">
        <v>25</v>
      </c>
    </row>
    <row r="1625" spans="2:5">
      <c r="B1625" s="72" t="s">
        <v>7518</v>
      </c>
      <c r="C1625" s="51">
        <v>85</v>
      </c>
      <c r="D1625" s="51">
        <v>45.86</v>
      </c>
      <c r="E1625" s="63" t="s">
        <v>25</v>
      </c>
    </row>
    <row r="1626" spans="2:5">
      <c r="B1626" s="72" t="s">
        <v>7519</v>
      </c>
      <c r="C1626" s="51">
        <v>137</v>
      </c>
      <c r="D1626" s="51">
        <v>45.83</v>
      </c>
      <c r="E1626" s="63" t="s">
        <v>25</v>
      </c>
    </row>
    <row r="1627" spans="2:5">
      <c r="B1627" s="72" t="s">
        <v>7520</v>
      </c>
      <c r="C1627" s="51">
        <v>92</v>
      </c>
      <c r="D1627" s="51">
        <v>45.88</v>
      </c>
      <c r="E1627" s="63" t="s">
        <v>25</v>
      </c>
    </row>
    <row r="1628" spans="2:5">
      <c r="B1628" s="72" t="s">
        <v>7520</v>
      </c>
      <c r="C1628" s="51">
        <v>105</v>
      </c>
      <c r="D1628" s="51">
        <v>45.88</v>
      </c>
      <c r="E1628" s="63" t="s">
        <v>25</v>
      </c>
    </row>
    <row r="1629" spans="2:5">
      <c r="B1629" s="72" t="s">
        <v>7521</v>
      </c>
      <c r="C1629" s="51">
        <v>139</v>
      </c>
      <c r="D1629" s="51">
        <v>45.87</v>
      </c>
      <c r="E1629" s="63" t="s">
        <v>25</v>
      </c>
    </row>
    <row r="1630" spans="2:5">
      <c r="B1630" s="72" t="s">
        <v>7521</v>
      </c>
      <c r="C1630" s="51">
        <v>88</v>
      </c>
      <c r="D1630" s="51">
        <v>45.87</v>
      </c>
      <c r="E1630" s="63" t="s">
        <v>25</v>
      </c>
    </row>
    <row r="1631" spans="2:5">
      <c r="B1631" s="72" t="s">
        <v>7522</v>
      </c>
      <c r="C1631" s="51">
        <v>10</v>
      </c>
      <c r="D1631" s="51">
        <v>45.88</v>
      </c>
      <c r="E1631" s="63" t="s">
        <v>25</v>
      </c>
    </row>
    <row r="1632" spans="2:5">
      <c r="B1632" s="72" t="s">
        <v>7522</v>
      </c>
      <c r="C1632" s="51">
        <v>33</v>
      </c>
      <c r="D1632" s="51">
        <v>45.88</v>
      </c>
      <c r="E1632" s="63" t="s">
        <v>25</v>
      </c>
    </row>
    <row r="1633" spans="2:5">
      <c r="B1633" s="72" t="s">
        <v>7523</v>
      </c>
      <c r="C1633" s="51">
        <v>150</v>
      </c>
      <c r="D1633" s="51">
        <v>45.9</v>
      </c>
      <c r="E1633" s="63" t="s">
        <v>25</v>
      </c>
    </row>
    <row r="1634" spans="2:5">
      <c r="B1634" s="72" t="s">
        <v>7523</v>
      </c>
      <c r="C1634" s="51">
        <v>2</v>
      </c>
      <c r="D1634" s="51">
        <v>45.9</v>
      </c>
      <c r="E1634" s="63" t="s">
        <v>25</v>
      </c>
    </row>
    <row r="1635" spans="2:5">
      <c r="B1635" s="72" t="s">
        <v>7524</v>
      </c>
      <c r="C1635" s="51">
        <v>152</v>
      </c>
      <c r="D1635" s="51">
        <v>45.89</v>
      </c>
      <c r="E1635" s="63" t="s">
        <v>25</v>
      </c>
    </row>
    <row r="1636" spans="2:5">
      <c r="B1636" s="72" t="s">
        <v>7524</v>
      </c>
      <c r="C1636" s="51">
        <v>97</v>
      </c>
      <c r="D1636" s="51">
        <v>45.89</v>
      </c>
      <c r="E1636" s="63" t="s">
        <v>25</v>
      </c>
    </row>
    <row r="1637" spans="2:5">
      <c r="B1637" s="72" t="s">
        <v>7525</v>
      </c>
      <c r="C1637" s="51">
        <v>623</v>
      </c>
      <c r="D1637" s="51">
        <v>45.81</v>
      </c>
      <c r="E1637" s="63" t="s">
        <v>25</v>
      </c>
    </row>
    <row r="1638" spans="2:5">
      <c r="B1638" s="72" t="s">
        <v>7526</v>
      </c>
      <c r="C1638" s="51">
        <v>711</v>
      </c>
      <c r="D1638" s="51">
        <v>45.9</v>
      </c>
      <c r="E1638" s="63" t="s">
        <v>25</v>
      </c>
    </row>
    <row r="1639" spans="2:5">
      <c r="B1639" s="72" t="s">
        <v>7526</v>
      </c>
      <c r="C1639" s="51">
        <v>115</v>
      </c>
      <c r="D1639" s="51">
        <v>45.9</v>
      </c>
      <c r="E1639" s="63" t="s">
        <v>25</v>
      </c>
    </row>
    <row r="1640" spans="2:5">
      <c r="B1640" s="72" t="s">
        <v>7527</v>
      </c>
      <c r="C1640" s="51">
        <v>201</v>
      </c>
      <c r="D1640" s="51">
        <v>45.92</v>
      </c>
      <c r="E1640" s="63" t="s">
        <v>25</v>
      </c>
    </row>
    <row r="1641" spans="2:5">
      <c r="B1641" s="72" t="s">
        <v>7527</v>
      </c>
      <c r="C1641" s="51">
        <v>44</v>
      </c>
      <c r="D1641" s="51">
        <v>45.92</v>
      </c>
      <c r="E1641" s="63" t="s">
        <v>25</v>
      </c>
    </row>
    <row r="1642" spans="2:5">
      <c r="B1642" s="72" t="s">
        <v>7528</v>
      </c>
      <c r="C1642" s="51">
        <v>270</v>
      </c>
      <c r="D1642" s="51">
        <v>45.94</v>
      </c>
      <c r="E1642" s="63" t="s">
        <v>25</v>
      </c>
    </row>
    <row r="1643" spans="2:5">
      <c r="B1643" s="72" t="s">
        <v>7528</v>
      </c>
      <c r="C1643" s="51">
        <v>150</v>
      </c>
      <c r="D1643" s="51">
        <v>45.94</v>
      </c>
      <c r="E1643" s="63" t="s">
        <v>25</v>
      </c>
    </row>
    <row r="1644" spans="2:5">
      <c r="B1644" s="72" t="s">
        <v>7528</v>
      </c>
      <c r="C1644" s="51">
        <v>138</v>
      </c>
      <c r="D1644" s="51">
        <v>45.94</v>
      </c>
      <c r="E1644" s="63" t="s">
        <v>25</v>
      </c>
    </row>
    <row r="1645" spans="2:5">
      <c r="B1645" s="72" t="s">
        <v>7529</v>
      </c>
      <c r="C1645" s="51">
        <v>488</v>
      </c>
      <c r="D1645" s="51">
        <v>45.94</v>
      </c>
      <c r="E1645" s="63" t="s">
        <v>25</v>
      </c>
    </row>
    <row r="1646" spans="2:5">
      <c r="B1646" s="72" t="s">
        <v>7530</v>
      </c>
      <c r="C1646" s="51">
        <v>110</v>
      </c>
      <c r="D1646" s="51">
        <v>46</v>
      </c>
      <c r="E1646" s="63" t="s">
        <v>25</v>
      </c>
    </row>
    <row r="1647" spans="2:5">
      <c r="B1647" s="72" t="s">
        <v>7531</v>
      </c>
      <c r="C1647" s="51">
        <v>138</v>
      </c>
      <c r="D1647" s="51">
        <v>46</v>
      </c>
      <c r="E1647" s="63" t="s">
        <v>25</v>
      </c>
    </row>
    <row r="1648" spans="2:5">
      <c r="B1648" s="72" t="s">
        <v>7532</v>
      </c>
      <c r="C1648" s="51">
        <v>156</v>
      </c>
      <c r="D1648" s="51">
        <v>46</v>
      </c>
      <c r="E1648" s="63" t="s">
        <v>25</v>
      </c>
    </row>
    <row r="1649" spans="2:5">
      <c r="B1649" s="72" t="s">
        <v>7533</v>
      </c>
      <c r="C1649" s="51">
        <v>14</v>
      </c>
      <c r="D1649" s="51">
        <v>46</v>
      </c>
      <c r="E1649" s="63" t="s">
        <v>25</v>
      </c>
    </row>
    <row r="1650" spans="2:5">
      <c r="B1650" s="72" t="s">
        <v>7533</v>
      </c>
      <c r="C1650" s="51">
        <v>204</v>
      </c>
      <c r="D1650" s="51">
        <v>46</v>
      </c>
      <c r="E1650" s="63" t="s">
        <v>25</v>
      </c>
    </row>
    <row r="1651" spans="2:5">
      <c r="B1651" s="72" t="s">
        <v>7533</v>
      </c>
      <c r="C1651" s="51">
        <v>81</v>
      </c>
      <c r="D1651" s="51">
        <v>46</v>
      </c>
      <c r="E1651" s="63" t="s">
        <v>25</v>
      </c>
    </row>
    <row r="1652" spans="2:5">
      <c r="B1652" s="72" t="s">
        <v>7533</v>
      </c>
      <c r="C1652" s="51">
        <v>91</v>
      </c>
      <c r="D1652" s="51">
        <v>46</v>
      </c>
      <c r="E1652" s="63" t="s">
        <v>25</v>
      </c>
    </row>
    <row r="1653" spans="2:5">
      <c r="B1653" s="72" t="s">
        <v>7534</v>
      </c>
      <c r="C1653" s="51">
        <v>43</v>
      </c>
      <c r="D1653" s="51">
        <v>46</v>
      </c>
      <c r="E1653" s="63" t="s">
        <v>25</v>
      </c>
    </row>
    <row r="1654" spans="2:5">
      <c r="B1654" s="72" t="s">
        <v>7535</v>
      </c>
      <c r="C1654" s="51">
        <v>185</v>
      </c>
      <c r="D1654" s="51">
        <v>46.03</v>
      </c>
      <c r="E1654" s="63" t="s">
        <v>25</v>
      </c>
    </row>
    <row r="1655" spans="2:5">
      <c r="B1655" s="72" t="s">
        <v>7535</v>
      </c>
      <c r="C1655" s="51">
        <v>116</v>
      </c>
      <c r="D1655" s="51">
        <v>46.03</v>
      </c>
      <c r="E1655" s="63" t="s">
        <v>25</v>
      </c>
    </row>
    <row r="1656" spans="2:5">
      <c r="B1656" s="72" t="s">
        <v>7535</v>
      </c>
      <c r="C1656" s="51">
        <v>10</v>
      </c>
      <c r="D1656" s="51">
        <v>46.03</v>
      </c>
      <c r="E1656" s="63" t="s">
        <v>25</v>
      </c>
    </row>
    <row r="1657" spans="2:5">
      <c r="B1657" s="72" t="s">
        <v>7535</v>
      </c>
      <c r="C1657" s="51">
        <v>54</v>
      </c>
      <c r="D1657" s="51">
        <v>46.03</v>
      </c>
      <c r="E1657" s="63" t="s">
        <v>25</v>
      </c>
    </row>
    <row r="1658" spans="2:5">
      <c r="B1658" s="72" t="s">
        <v>7536</v>
      </c>
      <c r="C1658" s="51">
        <v>169</v>
      </c>
      <c r="D1658" s="51">
        <v>46.03</v>
      </c>
      <c r="E1658" s="63" t="s">
        <v>25</v>
      </c>
    </row>
    <row r="1659" spans="2:5">
      <c r="B1659" s="72" t="s">
        <v>7536</v>
      </c>
      <c r="C1659" s="51">
        <v>95</v>
      </c>
      <c r="D1659" s="51">
        <v>46.03</v>
      </c>
      <c r="E1659" s="63" t="s">
        <v>25</v>
      </c>
    </row>
    <row r="1660" spans="2:5">
      <c r="B1660" s="72" t="s">
        <v>7536</v>
      </c>
      <c r="C1660" s="51">
        <v>150</v>
      </c>
      <c r="D1660" s="51">
        <v>46.03</v>
      </c>
      <c r="E1660" s="63" t="s">
        <v>25</v>
      </c>
    </row>
    <row r="1661" spans="2:5">
      <c r="B1661" s="72" t="s">
        <v>7537</v>
      </c>
      <c r="C1661" s="51">
        <v>315</v>
      </c>
      <c r="D1661" s="51">
        <v>46.06</v>
      </c>
      <c r="E1661" s="63" t="s">
        <v>25</v>
      </c>
    </row>
    <row r="1662" spans="2:5">
      <c r="B1662" s="72" t="s">
        <v>7537</v>
      </c>
      <c r="C1662" s="51">
        <v>146</v>
      </c>
      <c r="D1662" s="51">
        <v>46.06</v>
      </c>
      <c r="E1662" s="63" t="s">
        <v>25</v>
      </c>
    </row>
    <row r="1663" spans="2:5">
      <c r="B1663" s="72" t="s">
        <v>7537</v>
      </c>
      <c r="C1663" s="51">
        <v>46</v>
      </c>
      <c r="D1663" s="51">
        <v>46.06</v>
      </c>
      <c r="E1663" s="63" t="s">
        <v>25</v>
      </c>
    </row>
    <row r="1664" spans="2:5">
      <c r="B1664" s="72" t="s">
        <v>7538</v>
      </c>
      <c r="C1664" s="51">
        <v>87</v>
      </c>
      <c r="D1664" s="51">
        <v>46.03</v>
      </c>
      <c r="E1664" s="63" t="s">
        <v>25</v>
      </c>
    </row>
    <row r="1665" spans="2:5">
      <c r="B1665" s="72" t="s">
        <v>7539</v>
      </c>
      <c r="C1665" s="51">
        <v>48</v>
      </c>
      <c r="D1665" s="51">
        <v>46.02</v>
      </c>
      <c r="E1665" s="63" t="s">
        <v>25</v>
      </c>
    </row>
    <row r="1666" spans="2:5">
      <c r="B1666" s="72" t="s">
        <v>7540</v>
      </c>
      <c r="C1666" s="51">
        <v>89</v>
      </c>
      <c r="D1666" s="51">
        <v>46.01</v>
      </c>
      <c r="E1666" s="63" t="s">
        <v>25</v>
      </c>
    </row>
    <row r="1667" spans="2:5">
      <c r="B1667" s="72" t="s">
        <v>7541</v>
      </c>
      <c r="C1667" s="51">
        <v>202</v>
      </c>
      <c r="D1667" s="51">
        <v>46.03</v>
      </c>
      <c r="E1667" s="63" t="s">
        <v>25</v>
      </c>
    </row>
    <row r="1668" spans="2:5">
      <c r="B1668" s="72" t="s">
        <v>7542</v>
      </c>
      <c r="C1668" s="51">
        <v>122</v>
      </c>
      <c r="D1668" s="51">
        <v>46.06</v>
      </c>
      <c r="E1668" s="63" t="s">
        <v>25</v>
      </c>
    </row>
    <row r="1669" spans="2:5">
      <c r="B1669" s="72" t="s">
        <v>7542</v>
      </c>
      <c r="C1669" s="51">
        <v>46</v>
      </c>
      <c r="D1669" s="51">
        <v>46.06</v>
      </c>
      <c r="E1669" s="63" t="s">
        <v>25</v>
      </c>
    </row>
    <row r="1670" spans="2:5">
      <c r="B1670" s="72" t="s">
        <v>7542</v>
      </c>
      <c r="C1670" s="51">
        <v>80</v>
      </c>
      <c r="D1670" s="51">
        <v>46.06</v>
      </c>
      <c r="E1670" s="63" t="s">
        <v>25</v>
      </c>
    </row>
    <row r="1671" spans="2:5">
      <c r="B1671" s="72" t="s">
        <v>7543</v>
      </c>
      <c r="C1671" s="51">
        <v>155</v>
      </c>
      <c r="D1671" s="51">
        <v>46.08</v>
      </c>
      <c r="E1671" s="63" t="s">
        <v>25</v>
      </c>
    </row>
    <row r="1672" spans="2:5">
      <c r="B1672" s="72" t="s">
        <v>7544</v>
      </c>
      <c r="C1672" s="51">
        <v>135</v>
      </c>
      <c r="D1672" s="51">
        <v>46.08</v>
      </c>
      <c r="E1672" s="63" t="s">
        <v>25</v>
      </c>
    </row>
    <row r="1673" spans="2:5">
      <c r="B1673" s="72" t="s">
        <v>7544</v>
      </c>
      <c r="C1673" s="51">
        <v>150</v>
      </c>
      <c r="D1673" s="51">
        <v>46.08</v>
      </c>
      <c r="E1673" s="63" t="s">
        <v>25</v>
      </c>
    </row>
    <row r="1674" spans="2:5">
      <c r="B1674" s="72" t="s">
        <v>7544</v>
      </c>
      <c r="C1674" s="51">
        <v>6</v>
      </c>
      <c r="D1674" s="51">
        <v>46.08</v>
      </c>
      <c r="E1674" s="63" t="s">
        <v>25</v>
      </c>
    </row>
    <row r="1675" spans="2:5">
      <c r="B1675" s="72" t="s">
        <v>7545</v>
      </c>
      <c r="C1675" s="51">
        <v>83</v>
      </c>
      <c r="D1675" s="51">
        <v>46.07</v>
      </c>
      <c r="E1675" s="63" t="s">
        <v>25</v>
      </c>
    </row>
    <row r="1676" spans="2:5">
      <c r="B1676" s="72" t="s">
        <v>7546</v>
      </c>
      <c r="C1676" s="51">
        <v>115</v>
      </c>
      <c r="D1676" s="51">
        <v>46.04</v>
      </c>
      <c r="E1676" s="63" t="s">
        <v>25</v>
      </c>
    </row>
    <row r="1677" spans="2:5">
      <c r="B1677" s="72" t="s">
        <v>7546</v>
      </c>
      <c r="C1677" s="51">
        <v>30</v>
      </c>
      <c r="D1677" s="51">
        <v>46.04</v>
      </c>
      <c r="E1677" s="63" t="s">
        <v>25</v>
      </c>
    </row>
    <row r="1678" spans="2:5">
      <c r="B1678" s="72" t="s">
        <v>7547</v>
      </c>
      <c r="C1678" s="51">
        <v>80</v>
      </c>
      <c r="D1678" s="51">
        <v>46.04</v>
      </c>
      <c r="E1678" s="63" t="s">
        <v>25</v>
      </c>
    </row>
    <row r="1679" spans="2:5">
      <c r="B1679" s="72" t="s">
        <v>7548</v>
      </c>
      <c r="C1679" s="51">
        <v>106</v>
      </c>
      <c r="D1679" s="51">
        <v>46.03</v>
      </c>
      <c r="E1679" s="63" t="s">
        <v>25</v>
      </c>
    </row>
    <row r="1680" spans="2:5">
      <c r="B1680" s="72" t="s">
        <v>7549</v>
      </c>
      <c r="C1680" s="51">
        <v>65</v>
      </c>
      <c r="D1680" s="51">
        <v>46.02</v>
      </c>
      <c r="E1680" s="63" t="s">
        <v>25</v>
      </c>
    </row>
    <row r="1681" spans="2:5">
      <c r="B1681" s="72" t="s">
        <v>7549</v>
      </c>
      <c r="C1681" s="51">
        <v>43</v>
      </c>
      <c r="D1681" s="51">
        <v>46.02</v>
      </c>
      <c r="E1681" s="63" t="s">
        <v>25</v>
      </c>
    </row>
    <row r="1682" spans="2:5">
      <c r="B1682" s="72" t="s">
        <v>7550</v>
      </c>
      <c r="C1682" s="51">
        <v>80</v>
      </c>
      <c r="D1682" s="51">
        <v>46.01</v>
      </c>
      <c r="E1682" s="63" t="s">
        <v>25</v>
      </c>
    </row>
    <row r="1683" spans="2:5">
      <c r="B1683" s="72" t="s">
        <v>7551</v>
      </c>
      <c r="C1683" s="51">
        <v>150</v>
      </c>
      <c r="D1683" s="51">
        <v>45.98</v>
      </c>
      <c r="E1683" s="63" t="s">
        <v>25</v>
      </c>
    </row>
    <row r="1684" spans="2:5">
      <c r="B1684" s="72" t="s">
        <v>7551</v>
      </c>
      <c r="C1684" s="51">
        <v>45</v>
      </c>
      <c r="D1684" s="51">
        <v>45.98</v>
      </c>
      <c r="E1684" s="63" t="s">
        <v>25</v>
      </c>
    </row>
    <row r="1685" spans="2:5">
      <c r="B1685" s="72" t="s">
        <v>7552</v>
      </c>
      <c r="C1685" s="51">
        <v>5</v>
      </c>
      <c r="D1685" s="51">
        <v>45.96</v>
      </c>
      <c r="E1685" s="63" t="s">
        <v>25</v>
      </c>
    </row>
    <row r="1686" spans="2:5">
      <c r="B1686" s="72" t="s">
        <v>7552</v>
      </c>
      <c r="C1686" s="51">
        <v>103</v>
      </c>
      <c r="D1686" s="51">
        <v>45.96</v>
      </c>
      <c r="E1686" s="63" t="s">
        <v>25</v>
      </c>
    </row>
    <row r="1687" spans="2:5">
      <c r="B1687" s="72" t="s">
        <v>7552</v>
      </c>
      <c r="C1687" s="51">
        <v>52</v>
      </c>
      <c r="D1687" s="51">
        <v>45.96</v>
      </c>
      <c r="E1687" s="63" t="s">
        <v>25</v>
      </c>
    </row>
    <row r="1688" spans="2:5">
      <c r="B1688" s="72" t="s">
        <v>7553</v>
      </c>
      <c r="C1688" s="51">
        <v>43</v>
      </c>
      <c r="D1688" s="51">
        <v>45.96</v>
      </c>
      <c r="E1688" s="63" t="s">
        <v>25</v>
      </c>
    </row>
    <row r="1689" spans="2:5">
      <c r="B1689" s="72" t="s">
        <v>7554</v>
      </c>
      <c r="C1689" s="51">
        <v>43</v>
      </c>
      <c r="D1689" s="51">
        <v>45.95</v>
      </c>
      <c r="E1689" s="63" t="s">
        <v>25</v>
      </c>
    </row>
    <row r="1690" spans="2:5">
      <c r="B1690" s="72" t="s">
        <v>7555</v>
      </c>
      <c r="C1690" s="51">
        <v>80</v>
      </c>
      <c r="D1690" s="51">
        <v>45.94</v>
      </c>
      <c r="E1690" s="63" t="s">
        <v>25</v>
      </c>
    </row>
    <row r="1691" spans="2:5">
      <c r="B1691" s="72" t="s">
        <v>7555</v>
      </c>
      <c r="C1691" s="51">
        <v>51</v>
      </c>
      <c r="D1691" s="51">
        <v>45.94</v>
      </c>
      <c r="E1691" s="63" t="s">
        <v>25</v>
      </c>
    </row>
    <row r="1692" spans="2:5">
      <c r="B1692" s="72" t="s">
        <v>7556</v>
      </c>
      <c r="C1692" s="51">
        <v>80</v>
      </c>
      <c r="D1692" s="51">
        <v>45.94</v>
      </c>
      <c r="E1692" s="63" t="s">
        <v>25</v>
      </c>
    </row>
    <row r="1693" spans="2:5">
      <c r="B1693" s="72" t="s">
        <v>7556</v>
      </c>
      <c r="C1693" s="51">
        <v>51</v>
      </c>
      <c r="D1693" s="51">
        <v>45.94</v>
      </c>
      <c r="E1693" s="63" t="s">
        <v>25</v>
      </c>
    </row>
    <row r="1694" spans="2:5">
      <c r="B1694" s="72" t="s">
        <v>7557</v>
      </c>
      <c r="C1694" s="51">
        <v>237</v>
      </c>
      <c r="D1694" s="51">
        <v>45.96</v>
      </c>
      <c r="E1694" s="63" t="s">
        <v>25</v>
      </c>
    </row>
    <row r="1695" spans="2:5">
      <c r="B1695" s="72" t="s">
        <v>7557</v>
      </c>
      <c r="C1695" s="51">
        <v>8</v>
      </c>
      <c r="D1695" s="51">
        <v>45.96</v>
      </c>
      <c r="E1695" s="63" t="s">
        <v>25</v>
      </c>
    </row>
    <row r="1696" spans="2:5">
      <c r="B1696" s="72" t="s">
        <v>7557</v>
      </c>
      <c r="C1696" s="51">
        <v>43</v>
      </c>
      <c r="D1696" s="51">
        <v>45.96</v>
      </c>
      <c r="E1696" s="63" t="s">
        <v>25</v>
      </c>
    </row>
    <row r="1697" spans="2:5">
      <c r="B1697" s="72" t="s">
        <v>7558</v>
      </c>
      <c r="C1697" s="51">
        <v>43</v>
      </c>
      <c r="D1697" s="51">
        <v>45.93</v>
      </c>
      <c r="E1697" s="63" t="s">
        <v>25</v>
      </c>
    </row>
    <row r="1698" spans="2:5">
      <c r="B1698" s="72" t="s">
        <v>7559</v>
      </c>
      <c r="C1698" s="51">
        <v>80</v>
      </c>
      <c r="D1698" s="51">
        <v>45.93</v>
      </c>
      <c r="E1698" s="63" t="s">
        <v>25</v>
      </c>
    </row>
    <row r="1699" spans="2:5">
      <c r="B1699" s="72" t="s">
        <v>7560</v>
      </c>
      <c r="C1699" s="51">
        <v>43</v>
      </c>
      <c r="D1699" s="51">
        <v>45.93</v>
      </c>
      <c r="E1699" s="63" t="s">
        <v>25</v>
      </c>
    </row>
    <row r="1700" spans="2:5">
      <c r="B1700" s="72" t="s">
        <v>7561</v>
      </c>
      <c r="C1700" s="51">
        <v>247</v>
      </c>
      <c r="D1700" s="51">
        <v>45.93</v>
      </c>
      <c r="E1700" s="63" t="s">
        <v>25</v>
      </c>
    </row>
    <row r="1701" spans="2:5">
      <c r="B1701" s="72" t="s">
        <v>7561</v>
      </c>
      <c r="C1701" s="51">
        <v>58</v>
      </c>
      <c r="D1701" s="51">
        <v>45.93</v>
      </c>
      <c r="E1701" s="63" t="s">
        <v>25</v>
      </c>
    </row>
    <row r="1702" spans="2:5">
      <c r="B1702" s="72" t="s">
        <v>7561</v>
      </c>
      <c r="C1702" s="51">
        <v>160</v>
      </c>
      <c r="D1702" s="51">
        <v>45.93</v>
      </c>
      <c r="E1702" s="63" t="s">
        <v>25</v>
      </c>
    </row>
    <row r="1703" spans="2:5">
      <c r="B1703" s="72" t="s">
        <v>7561</v>
      </c>
      <c r="C1703" s="51">
        <v>8</v>
      </c>
      <c r="D1703" s="51">
        <v>45.93</v>
      </c>
      <c r="E1703" s="63" t="s">
        <v>25</v>
      </c>
    </row>
    <row r="1704" spans="2:5">
      <c r="B1704" s="72" t="s">
        <v>7562</v>
      </c>
      <c r="C1704" s="51">
        <v>249</v>
      </c>
      <c r="D1704" s="51">
        <v>45.94</v>
      </c>
      <c r="E1704" s="63" t="s">
        <v>25</v>
      </c>
    </row>
    <row r="1705" spans="2:5">
      <c r="B1705" s="72" t="s">
        <v>7563</v>
      </c>
      <c r="C1705" s="51">
        <v>131</v>
      </c>
      <c r="D1705" s="51">
        <v>45.93</v>
      </c>
      <c r="E1705" s="63" t="s">
        <v>25</v>
      </c>
    </row>
    <row r="1706" spans="2:5">
      <c r="B1706" s="72" t="s">
        <v>7564</v>
      </c>
      <c r="C1706" s="51">
        <v>147</v>
      </c>
      <c r="D1706" s="51">
        <v>45.92</v>
      </c>
      <c r="E1706" s="63" t="s">
        <v>25</v>
      </c>
    </row>
    <row r="1707" spans="2:5">
      <c r="B1707" s="72" t="s">
        <v>7565</v>
      </c>
      <c r="C1707" s="51">
        <v>80</v>
      </c>
      <c r="D1707" s="51">
        <v>45.92</v>
      </c>
      <c r="E1707" s="63" t="s">
        <v>25</v>
      </c>
    </row>
    <row r="1708" spans="2:5">
      <c r="B1708" s="72" t="s">
        <v>7566</v>
      </c>
      <c r="C1708" s="51">
        <v>58</v>
      </c>
      <c r="D1708" s="51">
        <v>45.91</v>
      </c>
      <c r="E1708" s="63" t="s">
        <v>25</v>
      </c>
    </row>
    <row r="1709" spans="2:5">
      <c r="B1709" s="72" t="s">
        <v>7566</v>
      </c>
      <c r="C1709" s="51">
        <v>44</v>
      </c>
      <c r="D1709" s="51">
        <v>45.91</v>
      </c>
      <c r="E1709" s="63" t="s">
        <v>25</v>
      </c>
    </row>
    <row r="1710" spans="2:5">
      <c r="B1710" s="72" t="s">
        <v>7567</v>
      </c>
      <c r="C1710" s="51">
        <v>43</v>
      </c>
      <c r="D1710" s="51">
        <v>45.87</v>
      </c>
      <c r="E1710" s="63" t="s">
        <v>25</v>
      </c>
    </row>
    <row r="1711" spans="2:5">
      <c r="B1711" s="72" t="s">
        <v>7568</v>
      </c>
      <c r="C1711" s="51">
        <v>80</v>
      </c>
      <c r="D1711" s="51">
        <v>45.84</v>
      </c>
      <c r="E1711" s="63" t="s">
        <v>25</v>
      </c>
    </row>
    <row r="1712" spans="2:5">
      <c r="B1712" s="72" t="s">
        <v>7569</v>
      </c>
      <c r="C1712" s="51">
        <v>72</v>
      </c>
      <c r="D1712" s="51">
        <v>45.85</v>
      </c>
      <c r="E1712" s="63" t="s">
        <v>25</v>
      </c>
    </row>
    <row r="1713" spans="2:5">
      <c r="B1713" s="72" t="s">
        <v>7569</v>
      </c>
      <c r="C1713" s="51">
        <v>52</v>
      </c>
      <c r="D1713" s="51">
        <v>45.85</v>
      </c>
      <c r="E1713" s="63" t="s">
        <v>25</v>
      </c>
    </row>
    <row r="1714" spans="2:5">
      <c r="B1714" s="72" t="s">
        <v>7570</v>
      </c>
      <c r="C1714" s="51">
        <v>48</v>
      </c>
      <c r="D1714" s="51">
        <v>45.85</v>
      </c>
      <c r="E1714" s="63" t="s">
        <v>25</v>
      </c>
    </row>
    <row r="1715" spans="2:5">
      <c r="B1715" s="72" t="s">
        <v>7571</v>
      </c>
      <c r="C1715" s="51">
        <v>204</v>
      </c>
      <c r="D1715" s="51">
        <v>45.91</v>
      </c>
      <c r="E1715" s="63" t="s">
        <v>25</v>
      </c>
    </row>
    <row r="1716" spans="2:5">
      <c r="B1716" s="72" t="s">
        <v>7571</v>
      </c>
      <c r="C1716" s="51">
        <v>329</v>
      </c>
      <c r="D1716" s="51">
        <v>45.91</v>
      </c>
      <c r="E1716" s="63" t="s">
        <v>25</v>
      </c>
    </row>
    <row r="1717" spans="2:5">
      <c r="B1717" s="72" t="s">
        <v>7572</v>
      </c>
      <c r="C1717" s="51">
        <v>324</v>
      </c>
      <c r="D1717" s="51">
        <v>45.9</v>
      </c>
      <c r="E1717" s="63" t="s">
        <v>25</v>
      </c>
    </row>
    <row r="1718" spans="2:5">
      <c r="B1718" s="72" t="s">
        <v>7572</v>
      </c>
      <c r="C1718" s="51">
        <v>54</v>
      </c>
      <c r="D1718" s="51">
        <v>45.91</v>
      </c>
      <c r="E1718" s="63" t="s">
        <v>25</v>
      </c>
    </row>
    <row r="1719" spans="2:5">
      <c r="B1719" s="72" t="s">
        <v>7573</v>
      </c>
      <c r="C1719" s="51">
        <v>41</v>
      </c>
      <c r="D1719" s="51">
        <v>45.9</v>
      </c>
      <c r="E1719" s="63" t="s">
        <v>25</v>
      </c>
    </row>
    <row r="1720" spans="2:5">
      <c r="B1720" s="72" t="s">
        <v>7574</v>
      </c>
      <c r="C1720" s="51">
        <v>43</v>
      </c>
      <c r="D1720" s="51">
        <v>45.88</v>
      </c>
      <c r="E1720" s="63" t="s">
        <v>25</v>
      </c>
    </row>
    <row r="1721" spans="2:5">
      <c r="B1721" s="72" t="s">
        <v>7575</v>
      </c>
      <c r="C1721" s="51">
        <v>384</v>
      </c>
      <c r="D1721" s="51">
        <v>45.9</v>
      </c>
      <c r="E1721" s="63" t="s">
        <v>25</v>
      </c>
    </row>
    <row r="1722" spans="2:5">
      <c r="B1722" s="72" t="s">
        <v>7576</v>
      </c>
      <c r="C1722" s="51">
        <v>21</v>
      </c>
      <c r="D1722" s="51">
        <v>45.91</v>
      </c>
      <c r="E1722" s="63" t="s">
        <v>25</v>
      </c>
    </row>
    <row r="1723" spans="2:5">
      <c r="B1723" s="72" t="s">
        <v>7576</v>
      </c>
      <c r="C1723" s="51">
        <v>110</v>
      </c>
      <c r="D1723" s="51">
        <v>45.91</v>
      </c>
      <c r="E1723" s="63" t="s">
        <v>25</v>
      </c>
    </row>
    <row r="1724" spans="2:5">
      <c r="B1724" s="72" t="s">
        <v>7576</v>
      </c>
      <c r="C1724" s="51">
        <v>64</v>
      </c>
      <c r="D1724" s="51">
        <v>45.91</v>
      </c>
      <c r="E1724" s="63" t="s">
        <v>25</v>
      </c>
    </row>
    <row r="1725" spans="2:5">
      <c r="B1725" s="72" t="s">
        <v>7577</v>
      </c>
      <c r="C1725" s="51">
        <v>145</v>
      </c>
      <c r="D1725" s="51">
        <v>45.9</v>
      </c>
      <c r="E1725" s="63" t="s">
        <v>25</v>
      </c>
    </row>
    <row r="1726" spans="2:5">
      <c r="B1726" s="72" t="s">
        <v>7577</v>
      </c>
      <c r="C1726" s="51">
        <v>50</v>
      </c>
      <c r="D1726" s="51">
        <v>45.9</v>
      </c>
      <c r="E1726" s="63" t="s">
        <v>25</v>
      </c>
    </row>
    <row r="1727" spans="2:5">
      <c r="B1727" s="72" t="s">
        <v>7578</v>
      </c>
      <c r="C1727" s="51">
        <v>110</v>
      </c>
      <c r="D1727" s="51">
        <v>45.93</v>
      </c>
      <c r="E1727" s="63" t="s">
        <v>25</v>
      </c>
    </row>
    <row r="1728" spans="2:5">
      <c r="B1728" s="72" t="s">
        <v>7578</v>
      </c>
      <c r="C1728" s="51">
        <v>73</v>
      </c>
      <c r="D1728" s="51">
        <v>45.93</v>
      </c>
      <c r="E1728" s="63" t="s">
        <v>25</v>
      </c>
    </row>
    <row r="1729" spans="2:5">
      <c r="B1729" s="72" t="s">
        <v>7578</v>
      </c>
      <c r="C1729" s="51">
        <v>103</v>
      </c>
      <c r="D1729" s="51">
        <v>45.93</v>
      </c>
      <c r="E1729" s="63" t="s">
        <v>25</v>
      </c>
    </row>
    <row r="1730" spans="2:5">
      <c r="B1730" s="72" t="s">
        <v>7579</v>
      </c>
      <c r="C1730" s="51">
        <v>43</v>
      </c>
      <c r="D1730" s="51">
        <v>45.92</v>
      </c>
      <c r="E1730" s="63" t="s">
        <v>25</v>
      </c>
    </row>
    <row r="1731" spans="2:5">
      <c r="B1731" s="72" t="s">
        <v>7580</v>
      </c>
      <c r="C1731" s="51">
        <v>66</v>
      </c>
      <c r="D1731" s="51">
        <v>45.91</v>
      </c>
      <c r="E1731" s="63" t="s">
        <v>25</v>
      </c>
    </row>
    <row r="1732" spans="2:5">
      <c r="B1732" s="72" t="s">
        <v>7580</v>
      </c>
      <c r="C1732" s="51">
        <v>49</v>
      </c>
      <c r="D1732" s="51">
        <v>45.91</v>
      </c>
      <c r="E1732" s="63" t="s">
        <v>25</v>
      </c>
    </row>
    <row r="1733" spans="2:5">
      <c r="B1733" s="72" t="s">
        <v>7581</v>
      </c>
      <c r="C1733" s="51">
        <v>48</v>
      </c>
      <c r="D1733" s="51">
        <v>45.9</v>
      </c>
      <c r="E1733" s="63" t="s">
        <v>25</v>
      </c>
    </row>
    <row r="1734" spans="2:5">
      <c r="B1734" s="72" t="s">
        <v>7582</v>
      </c>
      <c r="C1734" s="51">
        <v>59</v>
      </c>
      <c r="D1734" s="51">
        <v>45.88</v>
      </c>
      <c r="E1734" s="63" t="s">
        <v>25</v>
      </c>
    </row>
    <row r="1735" spans="2:5">
      <c r="B1735" s="72" t="s">
        <v>7583</v>
      </c>
      <c r="C1735" s="51">
        <v>43</v>
      </c>
      <c r="D1735" s="51">
        <v>45.88</v>
      </c>
      <c r="E1735" s="63" t="s">
        <v>25</v>
      </c>
    </row>
    <row r="1736" spans="2:5">
      <c r="B1736" s="72" t="s">
        <v>7584</v>
      </c>
      <c r="C1736" s="51">
        <v>43</v>
      </c>
      <c r="D1736" s="51">
        <v>45.87</v>
      </c>
      <c r="E1736" s="63" t="s">
        <v>25</v>
      </c>
    </row>
    <row r="1737" spans="2:5">
      <c r="B1737" s="72" t="s">
        <v>7585</v>
      </c>
      <c r="C1737" s="51">
        <v>43</v>
      </c>
      <c r="D1737" s="51">
        <v>45.86</v>
      </c>
      <c r="E1737" s="63" t="s">
        <v>25</v>
      </c>
    </row>
    <row r="1738" spans="2:5">
      <c r="B1738" s="72" t="s">
        <v>7586</v>
      </c>
      <c r="C1738" s="51">
        <v>80</v>
      </c>
      <c r="D1738" s="51">
        <v>45.85</v>
      </c>
      <c r="E1738" s="63" t="s">
        <v>25</v>
      </c>
    </row>
    <row r="1739" spans="2:5">
      <c r="B1739" s="72" t="s">
        <v>7587</v>
      </c>
      <c r="C1739" s="51">
        <v>80</v>
      </c>
      <c r="D1739" s="51">
        <v>45.87</v>
      </c>
      <c r="E1739" s="63" t="s">
        <v>25</v>
      </c>
    </row>
    <row r="1740" spans="2:5">
      <c r="B1740" s="72" t="s">
        <v>7588</v>
      </c>
      <c r="C1740" s="51">
        <v>80</v>
      </c>
      <c r="D1740" s="51">
        <v>45.88</v>
      </c>
      <c r="E1740" s="63" t="s">
        <v>25</v>
      </c>
    </row>
    <row r="1741" spans="2:5">
      <c r="B1741" s="72" t="s">
        <v>7589</v>
      </c>
      <c r="C1741" s="51">
        <v>80</v>
      </c>
      <c r="D1741" s="51">
        <v>45.87</v>
      </c>
      <c r="E1741" s="63" t="s">
        <v>25</v>
      </c>
    </row>
    <row r="1742" spans="2:5">
      <c r="B1742" s="72" t="s">
        <v>7590</v>
      </c>
      <c r="C1742" s="51">
        <v>43</v>
      </c>
      <c r="D1742" s="51">
        <v>45.88</v>
      </c>
      <c r="E1742" s="63" t="s">
        <v>25</v>
      </c>
    </row>
    <row r="1743" spans="2:5">
      <c r="B1743" s="72" t="s">
        <v>7591</v>
      </c>
      <c r="C1743" s="51">
        <v>145</v>
      </c>
      <c r="D1743" s="51">
        <v>45.88</v>
      </c>
      <c r="E1743" s="63" t="s">
        <v>25</v>
      </c>
    </row>
    <row r="1744" spans="2:5">
      <c r="B1744" s="72" t="s">
        <v>7592</v>
      </c>
      <c r="C1744" s="51">
        <v>80</v>
      </c>
      <c r="D1744" s="51">
        <v>45.87</v>
      </c>
      <c r="E1744" s="63" t="s">
        <v>25</v>
      </c>
    </row>
    <row r="1745" spans="2:5">
      <c r="B1745" s="72" t="s">
        <v>7593</v>
      </c>
      <c r="C1745" s="51">
        <v>215</v>
      </c>
      <c r="D1745" s="51">
        <v>45.87</v>
      </c>
      <c r="E1745" s="63" t="s">
        <v>25</v>
      </c>
    </row>
    <row r="1746" spans="2:5">
      <c r="B1746" s="72" t="s">
        <v>7594</v>
      </c>
      <c r="C1746" s="51">
        <v>84</v>
      </c>
      <c r="D1746" s="51">
        <v>45.86</v>
      </c>
      <c r="E1746" s="63" t="s">
        <v>25</v>
      </c>
    </row>
    <row r="1747" spans="2:5">
      <c r="B1747" s="72" t="s">
        <v>7594</v>
      </c>
      <c r="C1747" s="51">
        <v>76</v>
      </c>
      <c r="D1747" s="51">
        <v>45.86</v>
      </c>
      <c r="E1747" s="63" t="s">
        <v>25</v>
      </c>
    </row>
    <row r="1748" spans="2:5">
      <c r="B1748" s="72" t="s">
        <v>7595</v>
      </c>
      <c r="C1748" s="51">
        <v>217</v>
      </c>
      <c r="D1748" s="51">
        <v>45.91</v>
      </c>
      <c r="E1748" s="63" t="s">
        <v>25</v>
      </c>
    </row>
    <row r="1749" spans="2:5">
      <c r="B1749" s="72" t="s">
        <v>7595</v>
      </c>
      <c r="C1749" s="51">
        <v>165</v>
      </c>
      <c r="D1749" s="51">
        <v>45.91</v>
      </c>
      <c r="E1749" s="63" t="s">
        <v>25</v>
      </c>
    </row>
    <row r="1750" spans="2:5">
      <c r="B1750" s="72" t="s">
        <v>7595</v>
      </c>
      <c r="C1750" s="51">
        <v>150</v>
      </c>
      <c r="D1750" s="51">
        <v>45.91</v>
      </c>
      <c r="E1750" s="63" t="s">
        <v>25</v>
      </c>
    </row>
    <row r="1751" spans="2:5">
      <c r="B1751" s="72" t="s">
        <v>7595</v>
      </c>
      <c r="C1751" s="51">
        <v>19</v>
      </c>
      <c r="D1751" s="51">
        <v>45.91</v>
      </c>
      <c r="E1751" s="63" t="s">
        <v>25</v>
      </c>
    </row>
    <row r="1752" spans="2:5">
      <c r="B1752" s="72" t="s">
        <v>7596</v>
      </c>
      <c r="C1752" s="51">
        <v>43</v>
      </c>
      <c r="D1752" s="51">
        <v>45.88</v>
      </c>
      <c r="E1752" s="63" t="s">
        <v>25</v>
      </c>
    </row>
    <row r="1753" spans="2:5">
      <c r="B1753" s="72" t="s">
        <v>7597</v>
      </c>
      <c r="C1753" s="51">
        <v>80</v>
      </c>
      <c r="D1753" s="51">
        <v>45.88</v>
      </c>
      <c r="E1753" s="63" t="s">
        <v>25</v>
      </c>
    </row>
    <row r="1754" spans="2:5">
      <c r="B1754" s="72" t="s">
        <v>7597</v>
      </c>
      <c r="C1754" s="51">
        <v>45</v>
      </c>
      <c r="D1754" s="51">
        <v>45.88</v>
      </c>
      <c r="E1754" s="63" t="s">
        <v>25</v>
      </c>
    </row>
    <row r="1755" spans="2:5">
      <c r="B1755" s="72" t="s">
        <v>7598</v>
      </c>
      <c r="C1755" s="51">
        <v>49</v>
      </c>
      <c r="D1755" s="51">
        <v>45.86</v>
      </c>
      <c r="E1755" s="63" t="s">
        <v>25</v>
      </c>
    </row>
    <row r="1756" spans="2:5">
      <c r="B1756" s="72" t="s">
        <v>7598</v>
      </c>
      <c r="C1756" s="51">
        <v>70</v>
      </c>
      <c r="D1756" s="51">
        <v>45.86</v>
      </c>
      <c r="E1756" s="63" t="s">
        <v>25</v>
      </c>
    </row>
    <row r="1757" spans="2:5">
      <c r="B1757" s="72" t="s">
        <v>7599</v>
      </c>
      <c r="C1757" s="51">
        <v>43</v>
      </c>
      <c r="D1757" s="51">
        <v>45.86</v>
      </c>
      <c r="E1757" s="63" t="s">
        <v>25</v>
      </c>
    </row>
    <row r="1758" spans="2:5">
      <c r="B1758" s="72" t="s">
        <v>7600</v>
      </c>
      <c r="C1758" s="51">
        <v>43</v>
      </c>
      <c r="D1758" s="51">
        <v>45.85</v>
      </c>
      <c r="E1758" s="63" t="s">
        <v>25</v>
      </c>
    </row>
    <row r="1759" spans="2:5">
      <c r="B1759" s="72" t="s">
        <v>7601</v>
      </c>
      <c r="C1759" s="51">
        <v>90</v>
      </c>
      <c r="D1759" s="51">
        <v>45.89</v>
      </c>
      <c r="E1759" s="63" t="s">
        <v>21</v>
      </c>
    </row>
    <row r="1760" spans="2:5">
      <c r="B1760" s="72" t="s">
        <v>7601</v>
      </c>
      <c r="C1760" s="51">
        <v>104</v>
      </c>
      <c r="D1760" s="51">
        <v>45.89</v>
      </c>
      <c r="E1760" s="63" t="s">
        <v>21</v>
      </c>
    </row>
    <row r="1761" spans="2:5">
      <c r="B1761" s="72" t="s">
        <v>7602</v>
      </c>
      <c r="C1761" s="51">
        <v>103</v>
      </c>
      <c r="D1761" s="51">
        <v>45.88</v>
      </c>
      <c r="E1761" s="63" t="s">
        <v>21</v>
      </c>
    </row>
    <row r="1762" spans="2:5">
      <c r="B1762" s="72" t="s">
        <v>7603</v>
      </c>
      <c r="C1762" s="51">
        <v>67</v>
      </c>
      <c r="D1762" s="51">
        <v>45.87</v>
      </c>
      <c r="E1762" s="63" t="s">
        <v>21</v>
      </c>
    </row>
    <row r="1763" spans="2:5">
      <c r="B1763" s="72" t="s">
        <v>7603</v>
      </c>
      <c r="C1763" s="51">
        <v>15</v>
      </c>
      <c r="D1763" s="51">
        <v>45.87</v>
      </c>
      <c r="E1763" s="63" t="s">
        <v>21</v>
      </c>
    </row>
    <row r="1764" spans="2:5">
      <c r="B1764" s="72" t="s">
        <v>7603</v>
      </c>
      <c r="C1764" s="51">
        <v>463</v>
      </c>
      <c r="D1764" s="51">
        <v>45.87</v>
      </c>
      <c r="E1764" s="63" t="s">
        <v>25</v>
      </c>
    </row>
    <row r="1765" spans="2:5">
      <c r="B1765" s="72" t="s">
        <v>7603</v>
      </c>
      <c r="C1765" s="51">
        <v>120</v>
      </c>
      <c r="D1765" s="51">
        <v>45.87</v>
      </c>
      <c r="E1765" s="63" t="s">
        <v>25</v>
      </c>
    </row>
    <row r="1766" spans="2:5">
      <c r="B1766" s="72" t="s">
        <v>7603</v>
      </c>
      <c r="C1766" s="51">
        <v>120</v>
      </c>
      <c r="D1766" s="51">
        <v>45.87</v>
      </c>
      <c r="E1766" s="63" t="s">
        <v>25</v>
      </c>
    </row>
    <row r="1767" spans="2:5">
      <c r="B1767" s="72" t="s">
        <v>7603</v>
      </c>
      <c r="C1767" s="51">
        <v>25</v>
      </c>
      <c r="D1767" s="51">
        <v>45.87</v>
      </c>
      <c r="E1767" s="63" t="s">
        <v>25</v>
      </c>
    </row>
    <row r="1768" spans="2:5">
      <c r="B1768" s="72" t="s">
        <v>7604</v>
      </c>
      <c r="C1768" s="51">
        <v>80</v>
      </c>
      <c r="D1768" s="51">
        <v>45.86</v>
      </c>
      <c r="E1768" s="63" t="s">
        <v>21</v>
      </c>
    </row>
    <row r="1769" spans="2:5">
      <c r="B1769" s="72" t="s">
        <v>7604</v>
      </c>
      <c r="C1769" s="51">
        <v>80</v>
      </c>
      <c r="D1769" s="51">
        <v>45.86</v>
      </c>
      <c r="E1769" s="63" t="s">
        <v>25</v>
      </c>
    </row>
    <row r="1770" spans="2:5">
      <c r="B1770" s="72" t="s">
        <v>7605</v>
      </c>
      <c r="C1770" s="51">
        <v>43</v>
      </c>
      <c r="D1770" s="51">
        <v>45.86</v>
      </c>
      <c r="E1770" s="63" t="s">
        <v>21</v>
      </c>
    </row>
    <row r="1771" spans="2:5">
      <c r="B1771" s="72" t="s">
        <v>7606</v>
      </c>
      <c r="C1771" s="51">
        <v>43</v>
      </c>
      <c r="D1771" s="51">
        <v>45.85</v>
      </c>
      <c r="E1771" s="63" t="s">
        <v>21</v>
      </c>
    </row>
    <row r="1772" spans="2:5">
      <c r="B1772" s="72" t="s">
        <v>7606</v>
      </c>
      <c r="C1772" s="51">
        <v>43</v>
      </c>
      <c r="D1772" s="51">
        <v>45.85</v>
      </c>
      <c r="E1772" s="63" t="s">
        <v>25</v>
      </c>
    </row>
    <row r="1773" spans="2:5">
      <c r="B1773" s="72" t="s">
        <v>7607</v>
      </c>
      <c r="C1773" s="51">
        <v>80</v>
      </c>
      <c r="D1773" s="51">
        <v>45.87</v>
      </c>
      <c r="E1773" s="63" t="s">
        <v>25</v>
      </c>
    </row>
    <row r="1774" spans="2:5">
      <c r="B1774" s="72" t="s">
        <v>7607</v>
      </c>
      <c r="C1774" s="51">
        <v>48</v>
      </c>
      <c r="D1774" s="51">
        <v>45.87</v>
      </c>
      <c r="E1774" s="63" t="s">
        <v>21</v>
      </c>
    </row>
    <row r="1775" spans="2:5">
      <c r="B1775" s="72" t="s">
        <v>7607</v>
      </c>
      <c r="C1775" s="51">
        <v>50</v>
      </c>
      <c r="D1775" s="51">
        <v>45.87</v>
      </c>
      <c r="E1775" s="63" t="s">
        <v>21</v>
      </c>
    </row>
    <row r="1776" spans="2:5">
      <c r="B1776" s="72" t="s">
        <v>7608</v>
      </c>
      <c r="C1776" s="51">
        <v>43</v>
      </c>
      <c r="D1776" s="51">
        <v>45.84</v>
      </c>
      <c r="E1776" s="63" t="s">
        <v>25</v>
      </c>
    </row>
    <row r="1777" spans="2:5">
      <c r="B1777" s="72" t="s">
        <v>7609</v>
      </c>
      <c r="C1777" s="51">
        <v>83</v>
      </c>
      <c r="D1777" s="51">
        <v>45.84</v>
      </c>
      <c r="E1777" s="63" t="s">
        <v>21</v>
      </c>
    </row>
    <row r="1778" spans="2:5">
      <c r="B1778" s="72" t="s">
        <v>7609</v>
      </c>
      <c r="C1778" s="51">
        <v>89</v>
      </c>
      <c r="D1778" s="51">
        <v>45.84</v>
      </c>
      <c r="E1778" s="63" t="s">
        <v>25</v>
      </c>
    </row>
    <row r="1779" spans="2:5">
      <c r="B1779" s="72" t="s">
        <v>7609</v>
      </c>
      <c r="C1779" s="51">
        <v>88</v>
      </c>
      <c r="D1779" s="51">
        <v>45.84</v>
      </c>
      <c r="E1779" s="63" t="s">
        <v>21</v>
      </c>
    </row>
    <row r="1780" spans="2:5">
      <c r="B1780" s="72" t="s">
        <v>7610</v>
      </c>
      <c r="C1780" s="51">
        <v>43</v>
      </c>
      <c r="D1780" s="51">
        <v>45.85</v>
      </c>
      <c r="E1780" s="63" t="s">
        <v>25</v>
      </c>
    </row>
    <row r="1781" spans="2:5">
      <c r="B1781" s="72" t="s">
        <v>7611</v>
      </c>
      <c r="C1781" s="51">
        <v>105</v>
      </c>
      <c r="D1781" s="51">
        <v>45.87</v>
      </c>
      <c r="E1781" s="63" t="s">
        <v>21</v>
      </c>
    </row>
    <row r="1782" spans="2:5">
      <c r="B1782" s="72" t="s">
        <v>7611</v>
      </c>
      <c r="C1782" s="51">
        <v>49</v>
      </c>
      <c r="D1782" s="51">
        <v>45.87</v>
      </c>
      <c r="E1782" s="63" t="s">
        <v>21</v>
      </c>
    </row>
    <row r="1783" spans="2:5">
      <c r="B1783" s="72" t="s">
        <v>7612</v>
      </c>
      <c r="C1783" s="51">
        <v>80</v>
      </c>
      <c r="D1783" s="51">
        <v>45.86</v>
      </c>
      <c r="E1783" s="63" t="s">
        <v>25</v>
      </c>
    </row>
    <row r="1784" spans="2:5">
      <c r="B1784" s="72" t="s">
        <v>7612</v>
      </c>
      <c r="C1784" s="51">
        <v>51</v>
      </c>
      <c r="D1784" s="51">
        <v>45.86</v>
      </c>
      <c r="E1784" s="63" t="s">
        <v>25</v>
      </c>
    </row>
    <row r="1785" spans="2:5">
      <c r="B1785" s="72" t="s">
        <v>7613</v>
      </c>
      <c r="C1785" s="51">
        <v>43</v>
      </c>
      <c r="D1785" s="51">
        <v>45.86</v>
      </c>
      <c r="E1785" s="63" t="s">
        <v>25</v>
      </c>
    </row>
    <row r="1786" spans="2:5">
      <c r="B1786" s="72" t="s">
        <v>7613</v>
      </c>
      <c r="C1786" s="51">
        <v>43</v>
      </c>
      <c r="D1786" s="51">
        <v>45.85</v>
      </c>
      <c r="E1786" s="63" t="s">
        <v>21</v>
      </c>
    </row>
    <row r="1787" spans="2:5">
      <c r="B1787" s="72" t="s">
        <v>7614</v>
      </c>
      <c r="C1787" s="51">
        <v>111</v>
      </c>
      <c r="D1787" s="51">
        <v>45.86</v>
      </c>
      <c r="E1787" s="63" t="s">
        <v>21</v>
      </c>
    </row>
    <row r="1788" spans="2:5">
      <c r="B1788" s="72" t="s">
        <v>7614</v>
      </c>
      <c r="C1788" s="51">
        <v>120</v>
      </c>
      <c r="D1788" s="51">
        <v>45.86</v>
      </c>
      <c r="E1788" s="63" t="s">
        <v>25</v>
      </c>
    </row>
    <row r="1789" spans="2:5">
      <c r="B1789" s="72" t="s">
        <v>7614</v>
      </c>
      <c r="C1789" s="51">
        <v>126</v>
      </c>
      <c r="D1789" s="51">
        <v>45.86</v>
      </c>
      <c r="E1789" s="63" t="s">
        <v>21</v>
      </c>
    </row>
    <row r="1790" spans="2:5">
      <c r="B1790" s="72" t="s">
        <v>7614</v>
      </c>
      <c r="C1790" s="51">
        <v>75</v>
      </c>
      <c r="D1790" s="51">
        <v>45.86</v>
      </c>
      <c r="E1790" s="63" t="s">
        <v>25</v>
      </c>
    </row>
    <row r="1791" spans="2:5">
      <c r="B1791" s="72" t="s">
        <v>7615</v>
      </c>
      <c r="C1791" s="51">
        <v>80</v>
      </c>
      <c r="D1791" s="51">
        <v>45.87</v>
      </c>
      <c r="E1791" s="63" t="s">
        <v>21</v>
      </c>
    </row>
    <row r="1792" spans="2:5">
      <c r="B1792" s="72" t="s">
        <v>7616</v>
      </c>
      <c r="C1792" s="51">
        <v>40</v>
      </c>
      <c r="D1792" s="51">
        <v>45.86</v>
      </c>
      <c r="E1792" s="63" t="s">
        <v>25</v>
      </c>
    </row>
    <row r="1793" spans="2:5">
      <c r="B1793" s="72" t="s">
        <v>7617</v>
      </c>
      <c r="C1793" s="51">
        <v>83</v>
      </c>
      <c r="D1793" s="51">
        <v>45.86</v>
      </c>
      <c r="E1793" s="63" t="s">
        <v>21</v>
      </c>
    </row>
    <row r="1794" spans="2:5">
      <c r="B1794" s="72" t="s">
        <v>7617</v>
      </c>
      <c r="C1794" s="51">
        <v>145</v>
      </c>
      <c r="D1794" s="51">
        <v>45.86</v>
      </c>
      <c r="E1794" s="63" t="s">
        <v>25</v>
      </c>
    </row>
    <row r="1795" spans="2:5">
      <c r="B1795" s="72" t="s">
        <v>7617</v>
      </c>
      <c r="C1795" s="51">
        <v>85</v>
      </c>
      <c r="D1795" s="51">
        <v>45.86</v>
      </c>
      <c r="E1795" s="63" t="s">
        <v>21</v>
      </c>
    </row>
    <row r="1796" spans="2:5">
      <c r="B1796" s="72" t="s">
        <v>7618</v>
      </c>
      <c r="C1796" s="51">
        <v>83</v>
      </c>
      <c r="D1796" s="51">
        <v>45.84</v>
      </c>
      <c r="E1796" s="63" t="s">
        <v>21</v>
      </c>
    </row>
    <row r="1797" spans="2:5">
      <c r="B1797" s="72" t="s">
        <v>7618</v>
      </c>
      <c r="C1797" s="51">
        <v>120</v>
      </c>
      <c r="D1797" s="51">
        <v>45.84</v>
      </c>
      <c r="E1797" s="63" t="s">
        <v>25</v>
      </c>
    </row>
    <row r="1798" spans="2:5">
      <c r="B1798" s="72" t="s">
        <v>7618</v>
      </c>
      <c r="C1798" s="51">
        <v>69</v>
      </c>
      <c r="D1798" s="51">
        <v>45.84</v>
      </c>
      <c r="E1798" s="63" t="s">
        <v>21</v>
      </c>
    </row>
    <row r="1799" spans="2:5">
      <c r="B1799" s="72" t="s">
        <v>7619</v>
      </c>
      <c r="C1799" s="51">
        <v>43</v>
      </c>
      <c r="D1799" s="51">
        <v>45.84</v>
      </c>
      <c r="E1799" s="63" t="s">
        <v>25</v>
      </c>
    </row>
    <row r="1800" spans="2:5">
      <c r="B1800" s="72" t="s">
        <v>7620</v>
      </c>
      <c r="C1800" s="51">
        <v>78</v>
      </c>
      <c r="D1800" s="51">
        <v>45.84</v>
      </c>
      <c r="E1800" s="63" t="s">
        <v>21</v>
      </c>
    </row>
    <row r="1801" spans="2:5">
      <c r="B1801" s="72" t="s">
        <v>7621</v>
      </c>
      <c r="C1801" s="51">
        <v>139</v>
      </c>
      <c r="D1801" s="51">
        <v>45.85</v>
      </c>
      <c r="E1801" s="63" t="s">
        <v>21</v>
      </c>
    </row>
    <row r="1802" spans="2:5">
      <c r="B1802" s="72" t="s">
        <v>7621</v>
      </c>
      <c r="C1802" s="51">
        <v>124</v>
      </c>
      <c r="D1802" s="51">
        <v>45.85</v>
      </c>
      <c r="E1802" s="63" t="s">
        <v>21</v>
      </c>
    </row>
    <row r="1803" spans="2:5">
      <c r="B1803" s="72" t="s">
        <v>7622</v>
      </c>
      <c r="C1803" s="51">
        <v>95</v>
      </c>
      <c r="D1803" s="51">
        <v>45.84</v>
      </c>
      <c r="E1803" s="63" t="s">
        <v>21</v>
      </c>
    </row>
    <row r="1804" spans="2:5">
      <c r="B1804" s="72" t="s">
        <v>7622</v>
      </c>
      <c r="C1804" s="51">
        <v>262</v>
      </c>
      <c r="D1804" s="51">
        <v>45.84</v>
      </c>
      <c r="E1804" s="63" t="s">
        <v>25</v>
      </c>
    </row>
    <row r="1805" spans="2:5">
      <c r="B1805" s="72" t="s">
        <v>7622</v>
      </c>
      <c r="C1805" s="51">
        <v>120</v>
      </c>
      <c r="D1805" s="51">
        <v>45.84</v>
      </c>
      <c r="E1805" s="63" t="s">
        <v>21</v>
      </c>
    </row>
    <row r="1806" spans="2:5">
      <c r="B1806" s="72" t="s">
        <v>7622</v>
      </c>
      <c r="C1806" s="51">
        <v>58</v>
      </c>
      <c r="D1806" s="51">
        <v>45.84</v>
      </c>
      <c r="E1806" s="63" t="s">
        <v>25</v>
      </c>
    </row>
    <row r="1807" spans="2:5">
      <c r="B1807" s="72" t="s">
        <v>7622</v>
      </c>
      <c r="C1807" s="51">
        <v>97</v>
      </c>
      <c r="D1807" s="51">
        <v>45.84</v>
      </c>
      <c r="E1807" s="63" t="s">
        <v>25</v>
      </c>
    </row>
    <row r="1808" spans="2:5">
      <c r="B1808" s="72" t="s">
        <v>7622</v>
      </c>
      <c r="C1808" s="51">
        <v>49</v>
      </c>
      <c r="D1808" s="51">
        <v>45.84</v>
      </c>
      <c r="E1808" s="63" t="s">
        <v>25</v>
      </c>
    </row>
    <row r="1809" spans="2:5">
      <c r="B1809" s="72" t="s">
        <v>7623</v>
      </c>
      <c r="C1809" s="51">
        <v>80</v>
      </c>
      <c r="D1809" s="51">
        <v>45.84</v>
      </c>
      <c r="E1809" s="63" t="s">
        <v>21</v>
      </c>
    </row>
    <row r="1810" spans="2:5">
      <c r="B1810" s="72" t="s">
        <v>7624</v>
      </c>
      <c r="C1810" s="51">
        <v>43</v>
      </c>
      <c r="D1810" s="51">
        <v>45.85</v>
      </c>
      <c r="E1810" s="63" t="s">
        <v>21</v>
      </c>
    </row>
    <row r="1811" spans="2:5">
      <c r="B1811" s="72" t="s">
        <v>7625</v>
      </c>
      <c r="C1811" s="51">
        <v>145</v>
      </c>
      <c r="D1811" s="51">
        <v>45.85</v>
      </c>
      <c r="E1811" s="63" t="s">
        <v>25</v>
      </c>
    </row>
    <row r="1812" spans="2:5">
      <c r="B1812" s="72" t="s">
        <v>7626</v>
      </c>
      <c r="C1812" s="51">
        <v>80</v>
      </c>
      <c r="D1812" s="51">
        <v>45.87</v>
      </c>
      <c r="E1812" s="63" t="s">
        <v>25</v>
      </c>
    </row>
    <row r="1813" spans="2:5">
      <c r="B1813" s="72" t="s">
        <v>7627</v>
      </c>
      <c r="C1813" s="51">
        <v>145</v>
      </c>
      <c r="D1813" s="51">
        <v>45.87</v>
      </c>
      <c r="E1813" s="63" t="s">
        <v>21</v>
      </c>
    </row>
    <row r="1814" spans="2:5">
      <c r="B1814" s="72" t="s">
        <v>7628</v>
      </c>
      <c r="C1814" s="51">
        <v>43</v>
      </c>
      <c r="D1814" s="51">
        <v>45.87</v>
      </c>
      <c r="E1814" s="63" t="s">
        <v>25</v>
      </c>
    </row>
    <row r="1815" spans="2:5">
      <c r="B1815" s="72" t="s">
        <v>7629</v>
      </c>
      <c r="C1815" s="51">
        <v>195</v>
      </c>
      <c r="D1815" s="51">
        <v>45.86</v>
      </c>
      <c r="E1815" s="63" t="s">
        <v>21</v>
      </c>
    </row>
    <row r="1816" spans="2:5">
      <c r="B1816" s="72" t="s">
        <v>7629</v>
      </c>
      <c r="C1816" s="51">
        <v>195</v>
      </c>
      <c r="D1816" s="51">
        <v>45.86</v>
      </c>
      <c r="E1816" s="63" t="s">
        <v>25</v>
      </c>
    </row>
    <row r="1817" spans="2:5">
      <c r="B1817" s="72" t="s">
        <v>7629</v>
      </c>
      <c r="C1817" s="51">
        <v>123</v>
      </c>
      <c r="D1817" s="51">
        <v>45.86</v>
      </c>
      <c r="E1817" s="63" t="s">
        <v>21</v>
      </c>
    </row>
    <row r="1818" spans="2:5">
      <c r="B1818" s="72" t="s">
        <v>7629</v>
      </c>
      <c r="C1818" s="51">
        <v>122</v>
      </c>
      <c r="D1818" s="51">
        <v>45.86</v>
      </c>
      <c r="E1818" s="63" t="s">
        <v>25</v>
      </c>
    </row>
    <row r="1819" spans="2:5">
      <c r="B1819" s="72" t="s">
        <v>7629</v>
      </c>
      <c r="C1819" s="51">
        <v>49</v>
      </c>
      <c r="D1819" s="51">
        <v>45.86</v>
      </c>
      <c r="E1819" s="63" t="s">
        <v>21</v>
      </c>
    </row>
    <row r="1820" spans="2:5">
      <c r="B1820" s="72" t="s">
        <v>7630</v>
      </c>
      <c r="C1820" s="51">
        <v>43</v>
      </c>
      <c r="D1820" s="51">
        <v>45.86</v>
      </c>
      <c r="E1820" s="63" t="s">
        <v>21</v>
      </c>
    </row>
    <row r="1821" spans="2:5">
      <c r="B1821" s="72" t="s">
        <v>7630</v>
      </c>
      <c r="C1821" s="51">
        <v>43</v>
      </c>
      <c r="D1821" s="51">
        <v>45.86</v>
      </c>
      <c r="E1821" s="63" t="s">
        <v>25</v>
      </c>
    </row>
    <row r="1822" spans="2:5">
      <c r="B1822" s="72" t="s">
        <v>7631</v>
      </c>
      <c r="C1822" s="51">
        <v>54</v>
      </c>
      <c r="D1822" s="51">
        <v>45.86</v>
      </c>
      <c r="E1822" s="63" t="s">
        <v>25</v>
      </c>
    </row>
    <row r="1823" spans="2:5">
      <c r="B1823" s="72" t="s">
        <v>7631</v>
      </c>
      <c r="C1823" s="51">
        <v>80</v>
      </c>
      <c r="D1823" s="51">
        <v>45.86</v>
      </c>
      <c r="E1823" s="63" t="s">
        <v>21</v>
      </c>
    </row>
    <row r="1824" spans="2:5">
      <c r="B1824" s="72" t="s">
        <v>7632</v>
      </c>
      <c r="C1824" s="51">
        <v>43</v>
      </c>
      <c r="D1824" s="51">
        <v>45.87</v>
      </c>
      <c r="E1824" s="63" t="s">
        <v>25</v>
      </c>
    </row>
    <row r="1825" spans="2:5">
      <c r="B1825" s="72" t="s">
        <v>7633</v>
      </c>
      <c r="C1825" s="51">
        <v>43</v>
      </c>
      <c r="D1825" s="51">
        <v>45.86</v>
      </c>
      <c r="E1825" s="63" t="s">
        <v>21</v>
      </c>
    </row>
    <row r="1826" spans="2:5">
      <c r="B1826" s="72" t="s">
        <v>7634</v>
      </c>
      <c r="C1826" s="51">
        <v>43</v>
      </c>
      <c r="D1826" s="51">
        <v>45.88</v>
      </c>
      <c r="E1826" s="63" t="s">
        <v>21</v>
      </c>
    </row>
    <row r="1827" spans="2:5">
      <c r="B1827" s="72" t="s">
        <v>7635</v>
      </c>
      <c r="C1827" s="51">
        <v>43</v>
      </c>
      <c r="D1827" s="51">
        <v>45.87</v>
      </c>
      <c r="E1827" s="63" t="s">
        <v>21</v>
      </c>
    </row>
    <row r="1828" spans="2:5">
      <c r="B1828" s="72" t="s">
        <v>7636</v>
      </c>
      <c r="C1828" s="51">
        <v>72</v>
      </c>
      <c r="D1828" s="51">
        <v>45.87</v>
      </c>
      <c r="E1828" s="63" t="s">
        <v>21</v>
      </c>
    </row>
    <row r="1829" spans="2:5">
      <c r="B1829" s="72" t="s">
        <v>7636</v>
      </c>
      <c r="C1829" s="51">
        <v>177</v>
      </c>
      <c r="D1829" s="51">
        <v>45.86</v>
      </c>
      <c r="E1829" s="63" t="s">
        <v>25</v>
      </c>
    </row>
    <row r="1830" spans="2:5">
      <c r="B1830" s="72" t="s">
        <v>7636</v>
      </c>
      <c r="C1830" s="51">
        <v>214</v>
      </c>
      <c r="D1830" s="51">
        <v>45.86</v>
      </c>
      <c r="E1830" s="63" t="s">
        <v>21</v>
      </c>
    </row>
    <row r="1831" spans="2:5">
      <c r="B1831" s="72" t="s">
        <v>7637</v>
      </c>
      <c r="C1831" s="51">
        <v>164</v>
      </c>
      <c r="D1831" s="51">
        <v>45.86</v>
      </c>
      <c r="E1831" s="63" t="s">
        <v>21</v>
      </c>
    </row>
    <row r="1832" spans="2:5">
      <c r="B1832" s="72" t="s">
        <v>7637</v>
      </c>
      <c r="C1832" s="51">
        <v>186</v>
      </c>
      <c r="D1832" s="51">
        <v>45.86</v>
      </c>
      <c r="E1832" s="63" t="s">
        <v>25</v>
      </c>
    </row>
    <row r="1833" spans="2:5">
      <c r="B1833" s="72" t="s">
        <v>7637</v>
      </c>
      <c r="C1833" s="51">
        <v>121</v>
      </c>
      <c r="D1833" s="51">
        <v>45.86</v>
      </c>
      <c r="E1833" s="63" t="s">
        <v>21</v>
      </c>
    </row>
    <row r="1834" spans="2:5">
      <c r="B1834" s="72" t="s">
        <v>7637</v>
      </c>
      <c r="C1834" s="51">
        <v>88</v>
      </c>
      <c r="D1834" s="51">
        <v>45.86</v>
      </c>
      <c r="E1834" s="63" t="s">
        <v>25</v>
      </c>
    </row>
    <row r="1835" spans="2:5">
      <c r="B1835" s="72" t="s">
        <v>7638</v>
      </c>
      <c r="C1835" s="51">
        <v>94</v>
      </c>
      <c r="D1835" s="51">
        <v>45.87</v>
      </c>
      <c r="E1835" s="63" t="s">
        <v>25</v>
      </c>
    </row>
    <row r="1836" spans="2:5">
      <c r="B1836" s="72" t="s">
        <v>7639</v>
      </c>
      <c r="C1836" s="51">
        <v>122</v>
      </c>
      <c r="D1836" s="51">
        <v>45.86</v>
      </c>
      <c r="E1836" s="63" t="s">
        <v>21</v>
      </c>
    </row>
    <row r="1837" spans="2:5">
      <c r="B1837" s="72" t="s">
        <v>7639</v>
      </c>
      <c r="C1837" s="51">
        <v>51</v>
      </c>
      <c r="D1837" s="51">
        <v>45.86</v>
      </c>
      <c r="E1837" s="63" t="s">
        <v>25</v>
      </c>
    </row>
    <row r="1838" spans="2:5">
      <c r="B1838" s="72" t="s">
        <v>7639</v>
      </c>
      <c r="C1838" s="51">
        <v>47</v>
      </c>
      <c r="D1838" s="51">
        <v>45.86</v>
      </c>
      <c r="E1838" s="63" t="s">
        <v>21</v>
      </c>
    </row>
    <row r="1839" spans="2:5">
      <c r="B1839" s="72" t="s">
        <v>7640</v>
      </c>
      <c r="C1839" s="51">
        <v>53</v>
      </c>
      <c r="D1839" s="51">
        <v>45.81</v>
      </c>
      <c r="E1839" s="63" t="s">
        <v>21</v>
      </c>
    </row>
    <row r="1840" spans="2:5">
      <c r="B1840" s="72" t="s">
        <v>7640</v>
      </c>
      <c r="C1840" s="51">
        <v>80</v>
      </c>
      <c r="D1840" s="51">
        <v>45.81</v>
      </c>
      <c r="E1840" s="63" t="s">
        <v>25</v>
      </c>
    </row>
    <row r="1841" spans="2:5">
      <c r="B1841" s="72" t="s">
        <v>7641</v>
      </c>
      <c r="C1841" s="51">
        <v>43</v>
      </c>
      <c r="D1841" s="51">
        <v>45.8</v>
      </c>
      <c r="E1841" s="63" t="s">
        <v>21</v>
      </c>
    </row>
    <row r="1842" spans="2:5">
      <c r="B1842" s="72" t="s">
        <v>7642</v>
      </c>
      <c r="C1842" s="51">
        <v>43</v>
      </c>
      <c r="D1842" s="51">
        <v>45.8</v>
      </c>
      <c r="E1842" s="63" t="s">
        <v>21</v>
      </c>
    </row>
    <row r="1843" spans="2:5">
      <c r="B1843" s="72" t="s">
        <v>7643</v>
      </c>
      <c r="C1843" s="51">
        <v>43</v>
      </c>
      <c r="D1843" s="51">
        <v>45.8</v>
      </c>
      <c r="E1843" s="63" t="s">
        <v>25</v>
      </c>
    </row>
    <row r="1844" spans="2:5">
      <c r="B1844" s="72" t="s">
        <v>7644</v>
      </c>
      <c r="C1844" s="51">
        <v>43</v>
      </c>
      <c r="D1844" s="51">
        <v>45.77</v>
      </c>
      <c r="E1844" s="63" t="s">
        <v>25</v>
      </c>
    </row>
    <row r="1845" spans="2:5">
      <c r="B1845" s="72" t="s">
        <v>7644</v>
      </c>
      <c r="C1845" s="51">
        <v>53</v>
      </c>
      <c r="D1845" s="51">
        <v>45.76</v>
      </c>
      <c r="E1845" s="63" t="s">
        <v>21</v>
      </c>
    </row>
    <row r="1846" spans="2:5">
      <c r="B1846" s="72" t="s">
        <v>7645</v>
      </c>
      <c r="C1846" s="51">
        <v>102</v>
      </c>
      <c r="D1846" s="51">
        <v>45.75</v>
      </c>
      <c r="E1846" s="63" t="s">
        <v>21</v>
      </c>
    </row>
    <row r="1847" spans="2:5">
      <c r="B1847" s="72" t="s">
        <v>7645</v>
      </c>
      <c r="C1847" s="51">
        <v>40</v>
      </c>
      <c r="D1847" s="51">
        <v>45.75</v>
      </c>
      <c r="E1847" s="63" t="s">
        <v>21</v>
      </c>
    </row>
    <row r="1848" spans="2:5">
      <c r="B1848" s="72" t="s">
        <v>7645</v>
      </c>
      <c r="C1848" s="51">
        <v>145</v>
      </c>
      <c r="D1848" s="51">
        <v>45.75</v>
      </c>
      <c r="E1848" s="63" t="s">
        <v>25</v>
      </c>
    </row>
    <row r="1849" spans="2:5">
      <c r="B1849" s="72" t="s">
        <v>7646</v>
      </c>
      <c r="C1849" s="51">
        <v>43</v>
      </c>
      <c r="D1849" s="51">
        <v>45.74</v>
      </c>
      <c r="E1849" s="63" t="s">
        <v>21</v>
      </c>
    </row>
    <row r="1850" spans="2:5">
      <c r="B1850" s="72" t="s">
        <v>7646</v>
      </c>
      <c r="C1850" s="51">
        <v>43</v>
      </c>
      <c r="D1850" s="51">
        <v>45.74</v>
      </c>
      <c r="E1850" s="63" t="s">
        <v>25</v>
      </c>
    </row>
    <row r="1851" spans="2:5">
      <c r="B1851" s="72" t="s">
        <v>7647</v>
      </c>
      <c r="C1851" s="51">
        <v>44</v>
      </c>
      <c r="D1851" s="51">
        <v>45.73</v>
      </c>
      <c r="E1851" s="63" t="s">
        <v>21</v>
      </c>
    </row>
    <row r="1852" spans="2:5">
      <c r="B1852" s="72" t="s">
        <v>7648</v>
      </c>
      <c r="C1852" s="51">
        <v>43</v>
      </c>
      <c r="D1852" s="51">
        <v>45.72</v>
      </c>
      <c r="E1852" s="63" t="s">
        <v>21</v>
      </c>
    </row>
    <row r="1853" spans="2:5">
      <c r="B1853" s="72" t="s">
        <v>7649</v>
      </c>
      <c r="C1853" s="51">
        <v>157</v>
      </c>
      <c r="D1853" s="51">
        <v>45.75</v>
      </c>
      <c r="E1853" s="63" t="s">
        <v>21</v>
      </c>
    </row>
    <row r="1854" spans="2:5">
      <c r="B1854" s="72" t="s">
        <v>7650</v>
      </c>
      <c r="C1854" s="51">
        <v>95</v>
      </c>
      <c r="D1854" s="51">
        <v>45.76</v>
      </c>
      <c r="E1854" s="63" t="s">
        <v>21</v>
      </c>
    </row>
    <row r="1855" spans="2:5">
      <c r="B1855" s="72" t="s">
        <v>7650</v>
      </c>
      <c r="C1855" s="51">
        <v>99</v>
      </c>
      <c r="D1855" s="51">
        <v>45.76</v>
      </c>
      <c r="E1855" s="63" t="s">
        <v>21</v>
      </c>
    </row>
    <row r="1856" spans="2:5">
      <c r="B1856" s="72" t="s">
        <v>7651</v>
      </c>
      <c r="C1856" s="51">
        <v>75</v>
      </c>
      <c r="D1856" s="51">
        <v>45.74</v>
      </c>
      <c r="E1856" s="63" t="s">
        <v>21</v>
      </c>
    </row>
    <row r="1857" spans="2:5">
      <c r="B1857" s="72" t="s">
        <v>7652</v>
      </c>
      <c r="C1857" s="51">
        <v>43</v>
      </c>
      <c r="D1857" s="51">
        <v>45.74</v>
      </c>
      <c r="E1857" s="63" t="s">
        <v>21</v>
      </c>
    </row>
    <row r="1858" spans="2:5">
      <c r="B1858" s="72" t="s">
        <v>7653</v>
      </c>
      <c r="C1858" s="51">
        <v>81</v>
      </c>
      <c r="D1858" s="51">
        <v>45.74</v>
      </c>
      <c r="E1858" s="63" t="s">
        <v>21</v>
      </c>
    </row>
    <row r="1859" spans="2:5">
      <c r="B1859" s="72" t="s">
        <v>7653</v>
      </c>
      <c r="C1859" s="51">
        <v>287</v>
      </c>
      <c r="D1859" s="51">
        <v>45.74</v>
      </c>
      <c r="E1859" s="63" t="s">
        <v>25</v>
      </c>
    </row>
    <row r="1860" spans="2:5">
      <c r="B1860" s="72" t="s">
        <v>7654</v>
      </c>
      <c r="C1860" s="51">
        <v>16</v>
      </c>
      <c r="D1860" s="51">
        <v>45.76</v>
      </c>
      <c r="E1860" s="63" t="s">
        <v>21</v>
      </c>
    </row>
    <row r="1861" spans="2:5">
      <c r="B1861" s="72" t="s">
        <v>7654</v>
      </c>
      <c r="C1861" s="51">
        <v>67</v>
      </c>
      <c r="D1861" s="51">
        <v>45.76</v>
      </c>
      <c r="E1861" s="63" t="s">
        <v>21</v>
      </c>
    </row>
    <row r="1862" spans="2:5">
      <c r="B1862" s="72" t="s">
        <v>7655</v>
      </c>
      <c r="C1862" s="51">
        <v>43</v>
      </c>
      <c r="D1862" s="51">
        <v>45.75</v>
      </c>
      <c r="E1862" s="63" t="s">
        <v>21</v>
      </c>
    </row>
    <row r="1863" spans="2:5">
      <c r="B1863" s="72" t="s">
        <v>7656</v>
      </c>
      <c r="C1863" s="51">
        <v>227</v>
      </c>
      <c r="D1863" s="51">
        <v>45.74</v>
      </c>
      <c r="E1863" s="63" t="s">
        <v>25</v>
      </c>
    </row>
    <row r="1864" spans="2:5">
      <c r="B1864" s="72" t="s">
        <v>7656</v>
      </c>
      <c r="C1864" s="51">
        <v>106</v>
      </c>
      <c r="D1864" s="51">
        <v>45.74</v>
      </c>
      <c r="E1864" s="63" t="s">
        <v>25</v>
      </c>
    </row>
    <row r="1865" spans="2:5">
      <c r="B1865" s="72" t="s">
        <v>7657</v>
      </c>
      <c r="C1865" s="51">
        <v>80</v>
      </c>
      <c r="D1865" s="51">
        <v>45.73</v>
      </c>
      <c r="E1865" s="63" t="s">
        <v>21</v>
      </c>
    </row>
    <row r="1866" spans="2:5">
      <c r="B1866" s="72" t="s">
        <v>7657</v>
      </c>
      <c r="C1866" s="51">
        <v>162</v>
      </c>
      <c r="D1866" s="51">
        <v>45.73</v>
      </c>
      <c r="E1866" s="63" t="s">
        <v>25</v>
      </c>
    </row>
    <row r="1867" spans="2:5">
      <c r="B1867" s="72" t="s">
        <v>7657</v>
      </c>
      <c r="C1867" s="51">
        <v>51</v>
      </c>
      <c r="D1867" s="51">
        <v>45.73</v>
      </c>
      <c r="E1867" s="63" t="s">
        <v>21</v>
      </c>
    </row>
    <row r="1868" spans="2:5">
      <c r="B1868" s="72" t="s">
        <v>7658</v>
      </c>
      <c r="C1868" s="51">
        <v>80</v>
      </c>
      <c r="D1868" s="51">
        <v>45.73</v>
      </c>
      <c r="E1868" s="63" t="s">
        <v>21</v>
      </c>
    </row>
    <row r="1869" spans="2:5">
      <c r="B1869" s="72" t="s">
        <v>7658</v>
      </c>
      <c r="C1869" s="51">
        <v>82</v>
      </c>
      <c r="D1869" s="51">
        <v>45.73</v>
      </c>
      <c r="E1869" s="63" t="s">
        <v>25</v>
      </c>
    </row>
    <row r="1870" spans="2:5">
      <c r="B1870" s="72" t="s">
        <v>7659</v>
      </c>
      <c r="C1870" s="51">
        <v>42</v>
      </c>
      <c r="D1870" s="51">
        <v>45.73</v>
      </c>
      <c r="E1870" s="63" t="s">
        <v>21</v>
      </c>
    </row>
    <row r="1871" spans="2:5">
      <c r="B1871" s="72" t="s">
        <v>7660</v>
      </c>
      <c r="C1871" s="51">
        <v>25</v>
      </c>
      <c r="D1871" s="51">
        <v>45.73</v>
      </c>
      <c r="E1871" s="63" t="s">
        <v>21</v>
      </c>
    </row>
    <row r="1872" spans="2:5">
      <c r="B1872" s="72" t="s">
        <v>7660</v>
      </c>
      <c r="C1872" s="51">
        <v>80</v>
      </c>
      <c r="D1872" s="51">
        <v>45.73</v>
      </c>
      <c r="E1872" s="63" t="s">
        <v>25</v>
      </c>
    </row>
    <row r="1873" spans="2:5">
      <c r="B1873" s="72" t="s">
        <v>7661</v>
      </c>
      <c r="C1873" s="51">
        <v>80</v>
      </c>
      <c r="D1873" s="51">
        <v>45.71</v>
      </c>
      <c r="E1873" s="63" t="s">
        <v>25</v>
      </c>
    </row>
    <row r="1874" spans="2:5">
      <c r="B1874" s="72" t="s">
        <v>7661</v>
      </c>
      <c r="C1874" s="51">
        <v>98</v>
      </c>
      <c r="D1874" s="51">
        <v>45.71</v>
      </c>
      <c r="E1874" s="63" t="s">
        <v>21</v>
      </c>
    </row>
    <row r="1875" spans="2:5">
      <c r="B1875" s="72" t="s">
        <v>7661</v>
      </c>
      <c r="C1875" s="51">
        <v>51</v>
      </c>
      <c r="D1875" s="51">
        <v>45.71</v>
      </c>
      <c r="E1875" s="63" t="s">
        <v>25</v>
      </c>
    </row>
    <row r="1876" spans="2:5">
      <c r="B1876" s="72" t="s">
        <v>7661</v>
      </c>
      <c r="C1876" s="51">
        <v>62</v>
      </c>
      <c r="D1876" s="51">
        <v>45.71</v>
      </c>
      <c r="E1876" s="63" t="s">
        <v>21</v>
      </c>
    </row>
    <row r="1877" spans="2:5">
      <c r="B1877" s="72" t="s">
        <v>7662</v>
      </c>
      <c r="C1877" s="51">
        <v>43</v>
      </c>
      <c r="D1877" s="51">
        <v>45.7</v>
      </c>
      <c r="E1877" s="63" t="s">
        <v>21</v>
      </c>
    </row>
    <row r="1878" spans="2:5">
      <c r="B1878" s="72" t="s">
        <v>7662</v>
      </c>
      <c r="C1878" s="51">
        <v>43</v>
      </c>
      <c r="D1878" s="51">
        <v>45.7</v>
      </c>
      <c r="E1878" s="63" t="s">
        <v>25</v>
      </c>
    </row>
    <row r="1879" spans="2:5">
      <c r="B1879" s="72" t="s">
        <v>7663</v>
      </c>
      <c r="C1879" s="51">
        <v>43</v>
      </c>
      <c r="D1879" s="51">
        <v>45.71</v>
      </c>
      <c r="E1879" s="63" t="s">
        <v>25</v>
      </c>
    </row>
    <row r="1880" spans="2:5">
      <c r="B1880" s="72" t="s">
        <v>7664</v>
      </c>
      <c r="C1880" s="51">
        <v>119</v>
      </c>
      <c r="D1880" s="51">
        <v>45.7</v>
      </c>
      <c r="E1880" s="63" t="s">
        <v>25</v>
      </c>
    </row>
    <row r="1881" spans="2:5">
      <c r="B1881" s="72" t="s">
        <v>7664</v>
      </c>
      <c r="C1881" s="51">
        <v>128</v>
      </c>
      <c r="D1881" s="51">
        <v>45.7</v>
      </c>
      <c r="E1881" s="63" t="s">
        <v>21</v>
      </c>
    </row>
    <row r="1882" spans="2:5">
      <c r="B1882" s="72" t="s">
        <v>7665</v>
      </c>
      <c r="C1882" s="51">
        <v>24</v>
      </c>
      <c r="D1882" s="51">
        <v>45.7</v>
      </c>
      <c r="E1882" s="63" t="s">
        <v>25</v>
      </c>
    </row>
    <row r="1883" spans="2:5">
      <c r="B1883" s="72" t="s">
        <v>7666</v>
      </c>
      <c r="C1883" s="51">
        <v>70</v>
      </c>
      <c r="D1883" s="51">
        <v>45.72</v>
      </c>
      <c r="E1883" s="63" t="s">
        <v>21</v>
      </c>
    </row>
    <row r="1884" spans="2:5">
      <c r="B1884" s="72" t="s">
        <v>7666</v>
      </c>
      <c r="C1884" s="51">
        <v>126</v>
      </c>
      <c r="D1884" s="51">
        <v>45.72</v>
      </c>
      <c r="E1884" s="63" t="s">
        <v>21</v>
      </c>
    </row>
    <row r="1885" spans="2:5">
      <c r="B1885" s="72" t="s">
        <v>7666</v>
      </c>
      <c r="C1885" s="51">
        <v>50</v>
      </c>
      <c r="D1885" s="51">
        <v>45.72</v>
      </c>
      <c r="E1885" s="63" t="s">
        <v>21</v>
      </c>
    </row>
    <row r="1886" spans="2:5">
      <c r="B1886" s="72" t="s">
        <v>7667</v>
      </c>
      <c r="C1886" s="51">
        <v>80</v>
      </c>
      <c r="D1886" s="51">
        <v>45.71</v>
      </c>
      <c r="E1886" s="63" t="s">
        <v>25</v>
      </c>
    </row>
    <row r="1887" spans="2:5">
      <c r="B1887" s="72" t="s">
        <v>7668</v>
      </c>
      <c r="C1887" s="51">
        <v>43</v>
      </c>
      <c r="D1887" s="51">
        <v>45.72</v>
      </c>
      <c r="E1887" s="63" t="s">
        <v>21</v>
      </c>
    </row>
    <row r="1888" spans="2:5">
      <c r="B1888" s="72" t="s">
        <v>7669</v>
      </c>
      <c r="C1888" s="51">
        <v>43</v>
      </c>
      <c r="D1888" s="51">
        <v>45.75</v>
      </c>
      <c r="E1888" s="63" t="s">
        <v>21</v>
      </c>
    </row>
    <row r="1889" spans="2:5">
      <c r="B1889" s="72" t="s">
        <v>7670</v>
      </c>
      <c r="C1889" s="51">
        <v>109</v>
      </c>
      <c r="D1889" s="51">
        <v>45.74</v>
      </c>
      <c r="E1889" s="63" t="s">
        <v>21</v>
      </c>
    </row>
    <row r="1890" spans="2:5">
      <c r="B1890" s="72" t="s">
        <v>7670</v>
      </c>
      <c r="C1890" s="51">
        <v>145</v>
      </c>
      <c r="D1890" s="51">
        <v>45.74</v>
      </c>
      <c r="E1890" s="63" t="s">
        <v>25</v>
      </c>
    </row>
    <row r="1891" spans="2:5">
      <c r="B1891" s="72" t="s">
        <v>7670</v>
      </c>
      <c r="C1891" s="51">
        <v>13</v>
      </c>
      <c r="D1891" s="51">
        <v>45.74</v>
      </c>
      <c r="E1891" s="63" t="s">
        <v>21</v>
      </c>
    </row>
    <row r="1892" spans="2:5">
      <c r="B1892" s="72" t="s">
        <v>7670</v>
      </c>
      <c r="C1892" s="51">
        <v>38</v>
      </c>
      <c r="D1892" s="51">
        <v>45.74</v>
      </c>
      <c r="E1892" s="63" t="s">
        <v>21</v>
      </c>
    </row>
    <row r="1893" spans="2:5">
      <c r="B1893" s="72" t="s">
        <v>7670</v>
      </c>
      <c r="C1893" s="51">
        <v>111</v>
      </c>
      <c r="D1893" s="51">
        <v>45.74</v>
      </c>
      <c r="E1893" s="63" t="s">
        <v>25</v>
      </c>
    </row>
    <row r="1894" spans="2:5">
      <c r="B1894" s="72" t="s">
        <v>7671</v>
      </c>
      <c r="C1894" s="51">
        <v>43</v>
      </c>
      <c r="D1894" s="51">
        <v>45.71</v>
      </c>
      <c r="E1894" s="63" t="s">
        <v>21</v>
      </c>
    </row>
    <row r="1895" spans="2:5">
      <c r="B1895" s="72" t="s">
        <v>7672</v>
      </c>
      <c r="C1895" s="51">
        <v>61</v>
      </c>
      <c r="D1895" s="51">
        <v>45.71</v>
      </c>
      <c r="E1895" s="63" t="s">
        <v>25</v>
      </c>
    </row>
    <row r="1896" spans="2:5">
      <c r="B1896" s="72" t="s">
        <v>7672</v>
      </c>
      <c r="C1896" s="51">
        <v>28</v>
      </c>
      <c r="D1896" s="51">
        <v>45.71</v>
      </c>
      <c r="E1896" s="63" t="s">
        <v>25</v>
      </c>
    </row>
    <row r="1897" spans="2:5">
      <c r="B1897" s="72" t="s">
        <v>7672</v>
      </c>
      <c r="C1897" s="51">
        <v>118</v>
      </c>
      <c r="D1897" s="51">
        <v>45.71</v>
      </c>
      <c r="E1897" s="63" t="s">
        <v>21</v>
      </c>
    </row>
    <row r="1898" spans="2:5">
      <c r="B1898" s="72" t="s">
        <v>7672</v>
      </c>
      <c r="C1898" s="51">
        <v>56</v>
      </c>
      <c r="D1898" s="51">
        <v>45.71</v>
      </c>
      <c r="E1898" s="63" t="s">
        <v>25</v>
      </c>
    </row>
    <row r="1899" spans="2:5">
      <c r="B1899" s="72" t="s">
        <v>7673</v>
      </c>
      <c r="C1899" s="51">
        <v>48</v>
      </c>
      <c r="D1899" s="51">
        <v>45.72</v>
      </c>
      <c r="E1899" s="63" t="s">
        <v>25</v>
      </c>
    </row>
    <row r="1900" spans="2:5">
      <c r="B1900" s="72" t="s">
        <v>7674</v>
      </c>
      <c r="C1900" s="51">
        <v>122</v>
      </c>
      <c r="D1900" s="51">
        <v>45.73</v>
      </c>
      <c r="E1900" s="63" t="s">
        <v>21</v>
      </c>
    </row>
    <row r="1901" spans="2:5">
      <c r="B1901" s="72" t="s">
        <v>7675</v>
      </c>
      <c r="C1901" s="51">
        <v>110</v>
      </c>
      <c r="D1901" s="51">
        <v>45.72</v>
      </c>
      <c r="E1901" s="63" t="s">
        <v>21</v>
      </c>
    </row>
    <row r="1902" spans="2:5">
      <c r="B1902" s="72" t="s">
        <v>7675</v>
      </c>
      <c r="C1902" s="51">
        <v>108</v>
      </c>
      <c r="D1902" s="51">
        <v>45.72</v>
      </c>
      <c r="E1902" s="63" t="s">
        <v>25</v>
      </c>
    </row>
    <row r="1903" spans="2:5">
      <c r="B1903" s="72" t="s">
        <v>7675</v>
      </c>
      <c r="C1903" s="51">
        <v>52</v>
      </c>
      <c r="D1903" s="51">
        <v>45.72</v>
      </c>
      <c r="E1903" s="63" t="s">
        <v>25</v>
      </c>
    </row>
    <row r="1904" spans="2:5">
      <c r="B1904" s="72" t="s">
        <v>7676</v>
      </c>
      <c r="C1904" s="51">
        <v>106</v>
      </c>
      <c r="D1904" s="51">
        <v>45.74</v>
      </c>
      <c r="E1904" s="63" t="s">
        <v>25</v>
      </c>
    </row>
    <row r="1905" spans="2:5">
      <c r="B1905" s="72" t="s">
        <v>7676</v>
      </c>
      <c r="C1905" s="51">
        <v>2</v>
      </c>
      <c r="D1905" s="51">
        <v>45.74</v>
      </c>
      <c r="E1905" s="63" t="s">
        <v>25</v>
      </c>
    </row>
    <row r="1906" spans="2:5">
      <c r="B1906" s="72" t="s">
        <v>7677</v>
      </c>
      <c r="C1906" s="51">
        <v>116</v>
      </c>
      <c r="D1906" s="51">
        <v>45.75</v>
      </c>
      <c r="E1906" s="63" t="s">
        <v>21</v>
      </c>
    </row>
    <row r="1907" spans="2:5">
      <c r="B1907" s="72" t="s">
        <v>7677</v>
      </c>
      <c r="C1907" s="51">
        <v>99</v>
      </c>
      <c r="D1907" s="51">
        <v>45.75</v>
      </c>
      <c r="E1907" s="63" t="s">
        <v>21</v>
      </c>
    </row>
    <row r="1908" spans="2:5">
      <c r="B1908" s="72" t="s">
        <v>7678</v>
      </c>
      <c r="C1908" s="51">
        <v>53</v>
      </c>
      <c r="D1908" s="51">
        <v>45.74</v>
      </c>
      <c r="E1908" s="63" t="s">
        <v>25</v>
      </c>
    </row>
    <row r="1909" spans="2:5">
      <c r="B1909" s="72" t="s">
        <v>7679</v>
      </c>
      <c r="C1909" s="51">
        <v>113</v>
      </c>
      <c r="D1909" s="51">
        <v>45.75</v>
      </c>
      <c r="E1909" s="63" t="s">
        <v>21</v>
      </c>
    </row>
    <row r="1910" spans="2:5">
      <c r="B1910" s="72" t="s">
        <v>7679</v>
      </c>
      <c r="C1910" s="51">
        <v>101</v>
      </c>
      <c r="D1910" s="51">
        <v>45.75</v>
      </c>
      <c r="E1910" s="63" t="s">
        <v>25</v>
      </c>
    </row>
    <row r="1911" spans="2:5">
      <c r="B1911" s="72" t="s">
        <v>7679</v>
      </c>
      <c r="C1911" s="51">
        <v>76</v>
      </c>
      <c r="D1911" s="51">
        <v>45.75</v>
      </c>
      <c r="E1911" s="63" t="s">
        <v>25</v>
      </c>
    </row>
    <row r="1912" spans="2:5">
      <c r="B1912" s="72" t="s">
        <v>7680</v>
      </c>
      <c r="C1912" s="51">
        <v>43</v>
      </c>
      <c r="D1912" s="51">
        <v>45.76</v>
      </c>
      <c r="E1912" s="63" t="s">
        <v>25</v>
      </c>
    </row>
    <row r="1913" spans="2:5">
      <c r="B1913" s="72" t="s">
        <v>7680</v>
      </c>
      <c r="C1913" s="51">
        <v>93</v>
      </c>
      <c r="D1913" s="51">
        <v>45.76</v>
      </c>
      <c r="E1913" s="63" t="s">
        <v>21</v>
      </c>
    </row>
    <row r="1914" spans="2:5">
      <c r="B1914" s="72" t="s">
        <v>7681</v>
      </c>
      <c r="C1914" s="51">
        <v>45</v>
      </c>
      <c r="D1914" s="51">
        <v>45.75</v>
      </c>
      <c r="E1914" s="63" t="s">
        <v>21</v>
      </c>
    </row>
    <row r="1915" spans="2:5">
      <c r="B1915" s="72" t="s">
        <v>7682</v>
      </c>
      <c r="C1915" s="51">
        <v>107</v>
      </c>
      <c r="D1915" s="51">
        <v>45.77</v>
      </c>
      <c r="E1915" s="63" t="s">
        <v>21</v>
      </c>
    </row>
    <row r="1916" spans="2:5">
      <c r="B1916" s="72" t="s">
        <v>7682</v>
      </c>
      <c r="C1916" s="51">
        <v>131</v>
      </c>
      <c r="D1916" s="51">
        <v>45.77</v>
      </c>
      <c r="E1916" s="63" t="s">
        <v>25</v>
      </c>
    </row>
    <row r="1917" spans="2:5">
      <c r="B1917" s="72" t="s">
        <v>7682</v>
      </c>
      <c r="C1917" s="51">
        <v>70</v>
      </c>
      <c r="D1917" s="51">
        <v>45.77</v>
      </c>
      <c r="E1917" s="63" t="s">
        <v>21</v>
      </c>
    </row>
    <row r="1918" spans="2:5">
      <c r="B1918" s="72" t="s">
        <v>7683</v>
      </c>
      <c r="C1918" s="51">
        <v>43</v>
      </c>
      <c r="D1918" s="51">
        <v>45.75</v>
      </c>
      <c r="E1918" s="63" t="s">
        <v>21</v>
      </c>
    </row>
    <row r="1919" spans="2:5">
      <c r="B1919" s="72" t="s">
        <v>7683</v>
      </c>
      <c r="C1919" s="51">
        <v>43</v>
      </c>
      <c r="D1919" s="51">
        <v>45.75</v>
      </c>
      <c r="E1919" s="63" t="s">
        <v>25</v>
      </c>
    </row>
    <row r="1920" spans="2:5">
      <c r="B1920" s="72" t="s">
        <v>7684</v>
      </c>
      <c r="C1920" s="51">
        <v>80</v>
      </c>
      <c r="D1920" s="51">
        <v>45.77</v>
      </c>
      <c r="E1920" s="63" t="s">
        <v>21</v>
      </c>
    </row>
    <row r="1921" spans="2:5">
      <c r="B1921" s="72" t="s">
        <v>7685</v>
      </c>
      <c r="C1921" s="51">
        <v>80</v>
      </c>
      <c r="D1921" s="51">
        <v>45.75</v>
      </c>
      <c r="E1921" s="63" t="s">
        <v>21</v>
      </c>
    </row>
    <row r="1922" spans="2:5">
      <c r="B1922" s="72" t="s">
        <v>7686</v>
      </c>
      <c r="C1922" s="51">
        <v>131</v>
      </c>
      <c r="D1922" s="51">
        <v>45.74</v>
      </c>
      <c r="E1922" s="63" t="s">
        <v>25</v>
      </c>
    </row>
    <row r="1923" spans="2:5">
      <c r="B1923" s="72" t="s">
        <v>7687</v>
      </c>
      <c r="C1923" s="51">
        <v>43</v>
      </c>
      <c r="D1923" s="51">
        <v>45.74</v>
      </c>
      <c r="E1923" s="63" t="s">
        <v>25</v>
      </c>
    </row>
    <row r="1924" spans="2:5">
      <c r="B1924" s="72" t="s">
        <v>7688</v>
      </c>
      <c r="C1924" s="51">
        <v>98</v>
      </c>
      <c r="D1924" s="51">
        <v>45.76</v>
      </c>
      <c r="E1924" s="63" t="s">
        <v>25</v>
      </c>
    </row>
    <row r="1925" spans="2:5">
      <c r="B1925" s="72" t="s">
        <v>7689</v>
      </c>
      <c r="C1925" s="51">
        <v>76</v>
      </c>
      <c r="D1925" s="51">
        <v>45.75</v>
      </c>
      <c r="E1925" s="63" t="s">
        <v>21</v>
      </c>
    </row>
    <row r="1926" spans="2:5">
      <c r="B1926" s="72" t="s">
        <v>7689</v>
      </c>
      <c r="C1926" s="51">
        <v>69</v>
      </c>
      <c r="D1926" s="51">
        <v>45.75</v>
      </c>
      <c r="E1926" s="63" t="s">
        <v>21</v>
      </c>
    </row>
    <row r="1927" spans="2:5">
      <c r="B1927" s="72" t="s">
        <v>7690</v>
      </c>
      <c r="C1927" s="51">
        <v>68</v>
      </c>
      <c r="D1927" s="51">
        <v>45.75</v>
      </c>
      <c r="E1927" s="63" t="s">
        <v>21</v>
      </c>
    </row>
    <row r="1928" spans="2:5">
      <c r="B1928" s="72" t="s">
        <v>7690</v>
      </c>
      <c r="C1928" s="51">
        <v>80</v>
      </c>
      <c r="D1928" s="51">
        <v>45.75</v>
      </c>
      <c r="E1928" s="63" t="s">
        <v>25</v>
      </c>
    </row>
    <row r="1929" spans="2:5">
      <c r="B1929" s="72" t="s">
        <v>7691</v>
      </c>
      <c r="C1929" s="51">
        <v>121</v>
      </c>
      <c r="D1929" s="51">
        <v>45.74</v>
      </c>
      <c r="E1929" s="63" t="s">
        <v>25</v>
      </c>
    </row>
    <row r="1930" spans="2:5">
      <c r="B1930" s="72" t="s">
        <v>7692</v>
      </c>
      <c r="C1930" s="51">
        <v>120</v>
      </c>
      <c r="D1930" s="51">
        <v>45.73</v>
      </c>
      <c r="E1930" s="63" t="s">
        <v>21</v>
      </c>
    </row>
    <row r="1931" spans="2:5">
      <c r="B1931" s="72" t="s">
        <v>7692</v>
      </c>
      <c r="C1931" s="51">
        <v>46</v>
      </c>
      <c r="D1931" s="51">
        <v>45.73</v>
      </c>
      <c r="E1931" s="63" t="s">
        <v>25</v>
      </c>
    </row>
    <row r="1932" spans="2:5">
      <c r="B1932" s="72" t="s">
        <v>7692</v>
      </c>
      <c r="C1932" s="51">
        <v>75</v>
      </c>
      <c r="D1932" s="51">
        <v>45.73</v>
      </c>
      <c r="E1932" s="63" t="s">
        <v>21</v>
      </c>
    </row>
    <row r="1933" spans="2:5">
      <c r="B1933" s="72" t="s">
        <v>7693</v>
      </c>
      <c r="C1933" s="51">
        <v>43</v>
      </c>
      <c r="D1933" s="51">
        <v>45.73</v>
      </c>
      <c r="E1933" s="63" t="s">
        <v>21</v>
      </c>
    </row>
    <row r="1934" spans="2:5">
      <c r="B1934" s="72" t="s">
        <v>7694</v>
      </c>
      <c r="C1934" s="51">
        <v>43</v>
      </c>
      <c r="D1934" s="51">
        <v>45.72</v>
      </c>
      <c r="E1934" s="63" t="s">
        <v>25</v>
      </c>
    </row>
    <row r="1935" spans="2:5">
      <c r="B1935" s="72" t="s">
        <v>7695</v>
      </c>
      <c r="C1935" s="51">
        <v>2</v>
      </c>
      <c r="D1935" s="51">
        <v>45.74</v>
      </c>
      <c r="E1935" s="63" t="s">
        <v>21</v>
      </c>
    </row>
    <row r="1936" spans="2:5">
      <c r="B1936" s="72" t="s">
        <v>7695</v>
      </c>
      <c r="C1936" s="51">
        <v>75</v>
      </c>
      <c r="D1936" s="51">
        <v>45.74</v>
      </c>
      <c r="E1936" s="63" t="s">
        <v>21</v>
      </c>
    </row>
    <row r="1937" spans="2:5">
      <c r="B1937" s="72" t="s">
        <v>7695</v>
      </c>
      <c r="C1937" s="51">
        <v>80</v>
      </c>
      <c r="D1937" s="51">
        <v>45.74</v>
      </c>
      <c r="E1937" s="63" t="s">
        <v>25</v>
      </c>
    </row>
    <row r="1938" spans="2:5">
      <c r="B1938" s="72" t="s">
        <v>7696</v>
      </c>
      <c r="C1938" s="51">
        <v>102</v>
      </c>
      <c r="D1938" s="51">
        <v>45.75</v>
      </c>
      <c r="E1938" s="63" t="s">
        <v>21</v>
      </c>
    </row>
    <row r="1939" spans="2:5">
      <c r="B1939" s="72" t="s">
        <v>7696</v>
      </c>
      <c r="C1939" s="51">
        <v>109</v>
      </c>
      <c r="D1939" s="51">
        <v>45.75</v>
      </c>
      <c r="E1939" s="63" t="s">
        <v>25</v>
      </c>
    </row>
    <row r="1940" spans="2:5">
      <c r="B1940" s="72" t="s">
        <v>7696</v>
      </c>
      <c r="C1940" s="51">
        <v>78</v>
      </c>
      <c r="D1940" s="51">
        <v>45.75</v>
      </c>
      <c r="E1940" s="63" t="s">
        <v>25</v>
      </c>
    </row>
    <row r="1941" spans="2:5">
      <c r="B1941" s="72" t="s">
        <v>7697</v>
      </c>
      <c r="C1941" s="51">
        <v>127</v>
      </c>
      <c r="D1941" s="51">
        <v>45.74</v>
      </c>
      <c r="E1941" s="63" t="s">
        <v>21</v>
      </c>
    </row>
    <row r="1942" spans="2:5">
      <c r="B1942" s="72" t="s">
        <v>7697</v>
      </c>
      <c r="C1942" s="51">
        <v>80</v>
      </c>
      <c r="D1942" s="51">
        <v>45.74</v>
      </c>
      <c r="E1942" s="63" t="s">
        <v>25</v>
      </c>
    </row>
    <row r="1943" spans="2:5">
      <c r="B1943" s="72" t="s">
        <v>7698</v>
      </c>
      <c r="C1943" s="51">
        <v>114</v>
      </c>
      <c r="D1943" s="51">
        <v>45.74</v>
      </c>
      <c r="E1943" s="63" t="s">
        <v>21</v>
      </c>
    </row>
    <row r="1944" spans="2:5">
      <c r="B1944" s="72" t="s">
        <v>7698</v>
      </c>
      <c r="C1944" s="51">
        <v>43</v>
      </c>
      <c r="D1944" s="51">
        <v>45.74</v>
      </c>
      <c r="E1944" s="63" t="s">
        <v>25</v>
      </c>
    </row>
    <row r="1945" spans="2:5">
      <c r="B1945" s="72" t="s">
        <v>7699</v>
      </c>
      <c r="C1945" s="51">
        <v>94</v>
      </c>
      <c r="D1945" s="51">
        <v>45.78</v>
      </c>
      <c r="E1945" s="63" t="s">
        <v>21</v>
      </c>
    </row>
    <row r="1946" spans="2:5">
      <c r="B1946" s="72" t="s">
        <v>7699</v>
      </c>
      <c r="C1946" s="51">
        <v>145</v>
      </c>
      <c r="D1946" s="51">
        <v>45.78</v>
      </c>
      <c r="E1946" s="63" t="s">
        <v>25</v>
      </c>
    </row>
    <row r="1947" spans="2:5">
      <c r="B1947" s="72" t="s">
        <v>7699</v>
      </c>
      <c r="C1947" s="51">
        <v>116</v>
      </c>
      <c r="D1947" s="51">
        <v>45.78</v>
      </c>
      <c r="E1947" s="63" t="s">
        <v>21</v>
      </c>
    </row>
    <row r="1948" spans="2:5">
      <c r="B1948" s="72" t="s">
        <v>7700</v>
      </c>
      <c r="C1948" s="51">
        <v>43</v>
      </c>
      <c r="D1948" s="51">
        <v>45.76</v>
      </c>
      <c r="E1948" s="63" t="s">
        <v>25</v>
      </c>
    </row>
    <row r="1949" spans="2:5">
      <c r="B1949" s="72" t="s">
        <v>7701</v>
      </c>
      <c r="C1949" s="51">
        <v>80</v>
      </c>
      <c r="D1949" s="51">
        <v>45.75</v>
      </c>
      <c r="E1949" s="63" t="s">
        <v>25</v>
      </c>
    </row>
    <row r="1950" spans="2:5">
      <c r="B1950" s="72" t="s">
        <v>7702</v>
      </c>
      <c r="C1950" s="51">
        <v>125</v>
      </c>
      <c r="D1950" s="51">
        <v>45.74</v>
      </c>
      <c r="E1950" s="63" t="s">
        <v>21</v>
      </c>
    </row>
    <row r="1951" spans="2:5">
      <c r="B1951" s="72" t="s">
        <v>7702</v>
      </c>
      <c r="C1951" s="51">
        <v>121</v>
      </c>
      <c r="D1951" s="51">
        <v>45.74</v>
      </c>
      <c r="E1951" s="63" t="s">
        <v>25</v>
      </c>
    </row>
    <row r="1952" spans="2:5">
      <c r="B1952" s="72" t="s">
        <v>7702</v>
      </c>
      <c r="C1952" s="51">
        <v>137</v>
      </c>
      <c r="D1952" s="51">
        <v>45.74</v>
      </c>
      <c r="E1952" s="63" t="s">
        <v>21</v>
      </c>
    </row>
    <row r="1953" spans="2:5">
      <c r="B1953" s="72" t="s">
        <v>7703</v>
      </c>
      <c r="C1953" s="51">
        <v>43</v>
      </c>
      <c r="D1953" s="51">
        <v>45.73</v>
      </c>
      <c r="E1953" s="63" t="s">
        <v>21</v>
      </c>
    </row>
    <row r="1954" spans="2:5">
      <c r="B1954" s="72" t="s">
        <v>7703</v>
      </c>
      <c r="C1954" s="51">
        <v>43</v>
      </c>
      <c r="D1954" s="51">
        <v>45.73</v>
      </c>
      <c r="E1954" s="63" t="s">
        <v>25</v>
      </c>
    </row>
    <row r="1955" spans="2:5">
      <c r="B1955" s="72" t="s">
        <v>7704</v>
      </c>
      <c r="C1955" s="51">
        <v>145</v>
      </c>
      <c r="D1955" s="51">
        <v>45.73</v>
      </c>
      <c r="E1955" s="63" t="s">
        <v>25</v>
      </c>
    </row>
    <row r="1956" spans="2:5">
      <c r="B1956" s="72" t="s">
        <v>7705</v>
      </c>
      <c r="C1956" s="51">
        <v>106</v>
      </c>
      <c r="D1956" s="51">
        <v>45.72</v>
      </c>
      <c r="E1956" s="63" t="s">
        <v>21</v>
      </c>
    </row>
    <row r="1957" spans="2:5">
      <c r="B1957" s="72" t="s">
        <v>7705</v>
      </c>
      <c r="C1957" s="51">
        <v>30</v>
      </c>
      <c r="D1957" s="51">
        <v>45.72</v>
      </c>
      <c r="E1957" s="63" t="s">
        <v>21</v>
      </c>
    </row>
    <row r="1958" spans="2:5">
      <c r="B1958" s="72" t="s">
        <v>7705</v>
      </c>
      <c r="C1958" s="51">
        <v>96</v>
      </c>
      <c r="D1958" s="51">
        <v>45.72</v>
      </c>
      <c r="E1958" s="63" t="s">
        <v>21</v>
      </c>
    </row>
    <row r="1959" spans="2:5">
      <c r="B1959" s="72" t="s">
        <v>7706</v>
      </c>
      <c r="C1959" s="51">
        <v>60</v>
      </c>
      <c r="D1959" s="51">
        <v>45.71</v>
      </c>
      <c r="E1959" s="63" t="s">
        <v>25</v>
      </c>
    </row>
    <row r="1960" spans="2:5">
      <c r="B1960" s="72" t="s">
        <v>7707</v>
      </c>
      <c r="C1960" s="51">
        <v>43</v>
      </c>
      <c r="D1960" s="51">
        <v>45.71</v>
      </c>
      <c r="E1960" s="63" t="s">
        <v>21</v>
      </c>
    </row>
    <row r="1961" spans="2:5">
      <c r="B1961" s="72" t="s">
        <v>7707</v>
      </c>
      <c r="C1961" s="51">
        <v>43</v>
      </c>
      <c r="D1961" s="51">
        <v>45.71</v>
      </c>
      <c r="E1961" s="63" t="s">
        <v>25</v>
      </c>
    </row>
    <row r="1962" spans="2:5">
      <c r="B1962" s="72" t="s">
        <v>7708</v>
      </c>
      <c r="C1962" s="51">
        <v>77</v>
      </c>
      <c r="D1962" s="51">
        <v>45.68</v>
      </c>
      <c r="E1962" s="63" t="s">
        <v>21</v>
      </c>
    </row>
    <row r="1963" spans="2:5">
      <c r="B1963" s="72" t="s">
        <v>7708</v>
      </c>
      <c r="C1963" s="51">
        <v>49</v>
      </c>
      <c r="D1963" s="51">
        <v>45.68</v>
      </c>
      <c r="E1963" s="63" t="s">
        <v>21</v>
      </c>
    </row>
    <row r="1964" spans="2:5">
      <c r="B1964" s="72" t="s">
        <v>7709</v>
      </c>
      <c r="C1964" s="51">
        <v>108</v>
      </c>
      <c r="D1964" s="51">
        <v>45.67</v>
      </c>
      <c r="E1964" s="63" t="s">
        <v>25</v>
      </c>
    </row>
    <row r="1965" spans="2:5">
      <c r="B1965" s="72" t="s">
        <v>7710</v>
      </c>
      <c r="C1965" s="51">
        <v>43</v>
      </c>
      <c r="D1965" s="51">
        <v>45.64</v>
      </c>
      <c r="E1965" s="63" t="s">
        <v>21</v>
      </c>
    </row>
    <row r="1966" spans="2:5">
      <c r="B1966" s="72" t="s">
        <v>7711</v>
      </c>
      <c r="C1966" s="51">
        <v>72</v>
      </c>
      <c r="D1966" s="51">
        <v>45.64</v>
      </c>
      <c r="E1966" s="63" t="s">
        <v>25</v>
      </c>
    </row>
    <row r="1967" spans="2:5">
      <c r="B1967" s="72" t="s">
        <v>7712</v>
      </c>
      <c r="C1967" s="51">
        <v>106</v>
      </c>
      <c r="D1967" s="51">
        <v>45.65</v>
      </c>
      <c r="E1967" s="63" t="s">
        <v>21</v>
      </c>
    </row>
    <row r="1968" spans="2:5">
      <c r="B1968" s="72" t="s">
        <v>7712</v>
      </c>
      <c r="C1968" s="51">
        <v>39</v>
      </c>
      <c r="D1968" s="51">
        <v>45.65</v>
      </c>
      <c r="E1968" s="63" t="s">
        <v>21</v>
      </c>
    </row>
    <row r="1969" spans="2:5">
      <c r="B1969" s="72" t="s">
        <v>7712</v>
      </c>
      <c r="C1969" s="51">
        <v>80</v>
      </c>
      <c r="D1969" s="51">
        <v>45.65</v>
      </c>
      <c r="E1969" s="63" t="s">
        <v>25</v>
      </c>
    </row>
    <row r="1970" spans="2:5">
      <c r="B1970" s="72" t="s">
        <v>7713</v>
      </c>
      <c r="C1970" s="51">
        <v>43</v>
      </c>
      <c r="D1970" s="51">
        <v>45.64</v>
      </c>
      <c r="E1970" s="63" t="s">
        <v>21</v>
      </c>
    </row>
    <row r="1971" spans="2:5">
      <c r="B1971" s="72" t="s">
        <v>7714</v>
      </c>
      <c r="C1971" s="51">
        <v>250</v>
      </c>
      <c r="D1971" s="51">
        <v>45.69</v>
      </c>
      <c r="E1971" s="63" t="s">
        <v>21</v>
      </c>
    </row>
    <row r="1972" spans="2:5">
      <c r="B1972" s="72" t="s">
        <v>7715</v>
      </c>
      <c r="C1972" s="51">
        <v>44</v>
      </c>
      <c r="D1972" s="51">
        <v>45.68</v>
      </c>
      <c r="E1972" s="63" t="s">
        <v>21</v>
      </c>
    </row>
    <row r="1973" spans="2:5">
      <c r="B1973" s="72" t="s">
        <v>7716</v>
      </c>
      <c r="C1973" s="51">
        <v>70</v>
      </c>
      <c r="D1973" s="51">
        <v>45.67</v>
      </c>
      <c r="E1973" s="63" t="s">
        <v>25</v>
      </c>
    </row>
    <row r="1974" spans="2:5">
      <c r="B1974" s="72" t="s">
        <v>7716</v>
      </c>
      <c r="C1974" s="51">
        <v>165</v>
      </c>
      <c r="D1974" s="51">
        <v>45.67</v>
      </c>
      <c r="E1974" s="63" t="s">
        <v>25</v>
      </c>
    </row>
    <row r="1975" spans="2:5">
      <c r="B1975" s="72" t="s">
        <v>7717</v>
      </c>
      <c r="C1975" s="51">
        <v>110</v>
      </c>
      <c r="D1975" s="51">
        <v>45.68</v>
      </c>
      <c r="E1975" s="63" t="s">
        <v>25</v>
      </c>
    </row>
    <row r="1976" spans="2:5">
      <c r="B1976" s="72" t="s">
        <v>7718</v>
      </c>
      <c r="C1976" s="51">
        <v>92</v>
      </c>
      <c r="D1976" s="51">
        <v>45.68</v>
      </c>
      <c r="E1976" s="63" t="s">
        <v>25</v>
      </c>
    </row>
    <row r="1977" spans="2:5">
      <c r="B1977" s="72" t="s">
        <v>7719</v>
      </c>
      <c r="C1977" s="51">
        <v>44</v>
      </c>
      <c r="D1977" s="51">
        <v>45.68</v>
      </c>
      <c r="E1977" s="63" t="s">
        <v>25</v>
      </c>
    </row>
    <row r="1978" spans="2:5">
      <c r="B1978" s="72" t="s">
        <v>7719</v>
      </c>
      <c r="C1978" s="51">
        <v>117</v>
      </c>
      <c r="D1978" s="51">
        <v>45.68</v>
      </c>
      <c r="E1978" s="63" t="s">
        <v>21</v>
      </c>
    </row>
    <row r="1979" spans="2:5">
      <c r="B1979" s="72" t="s">
        <v>7720</v>
      </c>
      <c r="C1979" s="51">
        <v>63</v>
      </c>
      <c r="D1979" s="51">
        <v>45.67</v>
      </c>
      <c r="E1979" s="63" t="s">
        <v>21</v>
      </c>
    </row>
    <row r="1980" spans="2:5">
      <c r="B1980" s="72" t="s">
        <v>7721</v>
      </c>
      <c r="C1980" s="51">
        <v>43</v>
      </c>
      <c r="D1980" s="51">
        <v>45.67</v>
      </c>
      <c r="E1980" s="63" t="s">
        <v>21</v>
      </c>
    </row>
    <row r="1981" spans="2:5">
      <c r="B1981" s="72" t="s">
        <v>7721</v>
      </c>
      <c r="C1981" s="51">
        <v>82</v>
      </c>
      <c r="D1981" s="51">
        <v>45.67</v>
      </c>
      <c r="E1981" s="63" t="s">
        <v>25</v>
      </c>
    </row>
    <row r="1982" spans="2:5">
      <c r="B1982" s="72" t="s">
        <v>7722</v>
      </c>
      <c r="C1982" s="51">
        <v>43</v>
      </c>
      <c r="D1982" s="51">
        <v>45.65</v>
      </c>
      <c r="E1982" s="63" t="s">
        <v>21</v>
      </c>
    </row>
    <row r="1983" spans="2:5">
      <c r="B1983" s="72" t="s">
        <v>7723</v>
      </c>
      <c r="C1983" s="51">
        <v>43</v>
      </c>
      <c r="D1983" s="51">
        <v>45.62</v>
      </c>
      <c r="E1983" s="63" t="s">
        <v>25</v>
      </c>
    </row>
    <row r="1984" spans="2:5">
      <c r="B1984" s="72" t="s">
        <v>7724</v>
      </c>
      <c r="C1984" s="51">
        <v>80</v>
      </c>
      <c r="D1984" s="51">
        <v>45.62</v>
      </c>
      <c r="E1984" s="63" t="s">
        <v>25</v>
      </c>
    </row>
    <row r="1985" spans="2:5">
      <c r="B1985" s="72" t="s">
        <v>7725</v>
      </c>
      <c r="C1985" s="51">
        <v>132</v>
      </c>
      <c r="D1985" s="51">
        <v>45.64</v>
      </c>
      <c r="E1985" s="63" t="s">
        <v>21</v>
      </c>
    </row>
    <row r="1986" spans="2:5">
      <c r="B1986" s="72" t="s">
        <v>7725</v>
      </c>
      <c r="C1986" s="51">
        <v>137</v>
      </c>
      <c r="D1986" s="51">
        <v>45.64</v>
      </c>
      <c r="E1986" s="63" t="s">
        <v>21</v>
      </c>
    </row>
    <row r="1987" spans="2:5">
      <c r="B1987" s="72" t="s">
        <v>7726</v>
      </c>
      <c r="C1987" s="51">
        <v>261</v>
      </c>
      <c r="D1987" s="51">
        <v>45.64</v>
      </c>
      <c r="E1987" s="63" t="s">
        <v>25</v>
      </c>
    </row>
    <row r="1988" spans="2:5">
      <c r="B1988" s="72" t="s">
        <v>7727</v>
      </c>
      <c r="C1988" s="51">
        <v>5</v>
      </c>
      <c r="D1988" s="51">
        <v>45.64</v>
      </c>
      <c r="E1988" s="63" t="s">
        <v>21</v>
      </c>
    </row>
    <row r="1989" spans="2:5">
      <c r="B1989" s="72" t="s">
        <v>7728</v>
      </c>
      <c r="C1989" s="51">
        <v>81</v>
      </c>
      <c r="D1989" s="51">
        <v>45.65</v>
      </c>
      <c r="E1989" s="63" t="s">
        <v>21</v>
      </c>
    </row>
    <row r="1990" spans="2:5">
      <c r="B1990" s="72" t="s">
        <v>7729</v>
      </c>
      <c r="C1990" s="51">
        <v>51</v>
      </c>
      <c r="D1990" s="51">
        <v>45.65</v>
      </c>
      <c r="E1990" s="63" t="s">
        <v>21</v>
      </c>
    </row>
    <row r="1991" spans="2:5">
      <c r="B1991" s="72" t="s">
        <v>7730</v>
      </c>
      <c r="C1991" s="51">
        <v>121</v>
      </c>
      <c r="D1991" s="51">
        <v>45.66</v>
      </c>
      <c r="E1991" s="63" t="s">
        <v>21</v>
      </c>
    </row>
    <row r="1992" spans="2:5">
      <c r="B1992" s="72" t="s">
        <v>7730</v>
      </c>
      <c r="C1992" s="51">
        <v>262</v>
      </c>
      <c r="D1992" s="51">
        <v>45.66</v>
      </c>
      <c r="E1992" s="63" t="s">
        <v>25</v>
      </c>
    </row>
    <row r="1993" spans="2:5">
      <c r="B1993" s="72" t="s">
        <v>7731</v>
      </c>
      <c r="C1993" s="51">
        <v>100</v>
      </c>
      <c r="D1993" s="51">
        <v>45.66</v>
      </c>
      <c r="E1993" s="63" t="s">
        <v>21</v>
      </c>
    </row>
    <row r="1994" spans="2:5">
      <c r="B1994" s="72" t="s">
        <v>7731</v>
      </c>
      <c r="C1994" s="51">
        <v>32</v>
      </c>
      <c r="D1994" s="51">
        <v>45.66</v>
      </c>
      <c r="E1994" s="63" t="s">
        <v>21</v>
      </c>
    </row>
    <row r="1995" spans="2:5">
      <c r="B1995" s="72" t="s">
        <v>7731</v>
      </c>
      <c r="C1995" s="51">
        <v>128</v>
      </c>
      <c r="D1995" s="51">
        <v>45.66</v>
      </c>
      <c r="E1995" s="63" t="s">
        <v>21</v>
      </c>
    </row>
    <row r="1996" spans="2:5">
      <c r="B1996" s="72" t="s">
        <v>7732</v>
      </c>
      <c r="C1996" s="51">
        <v>84</v>
      </c>
      <c r="D1996" s="51">
        <v>45.67</v>
      </c>
      <c r="E1996" s="63" t="s">
        <v>21</v>
      </c>
    </row>
    <row r="1997" spans="2:5">
      <c r="B1997" s="72" t="s">
        <v>7733</v>
      </c>
      <c r="C1997" s="51">
        <v>168</v>
      </c>
      <c r="D1997" s="51">
        <v>45.67</v>
      </c>
      <c r="E1997" s="63" t="s">
        <v>25</v>
      </c>
    </row>
    <row r="1998" spans="2:5">
      <c r="B1998" s="72" t="s">
        <v>7734</v>
      </c>
      <c r="C1998" s="51">
        <v>83</v>
      </c>
      <c r="D1998" s="51">
        <v>45.67</v>
      </c>
      <c r="E1998" s="63" t="s">
        <v>21</v>
      </c>
    </row>
    <row r="1999" spans="2:5">
      <c r="B1999" s="72" t="s">
        <v>7734</v>
      </c>
      <c r="C1999" s="51">
        <v>44</v>
      </c>
      <c r="D1999" s="51">
        <v>45.67</v>
      </c>
      <c r="E1999" s="63" t="s">
        <v>25</v>
      </c>
    </row>
    <row r="2000" spans="2:5">
      <c r="B2000" s="72" t="s">
        <v>7735</v>
      </c>
      <c r="C2000" s="51">
        <v>92</v>
      </c>
      <c r="D2000" s="51">
        <v>45.69</v>
      </c>
      <c r="E2000" s="63" t="s">
        <v>25</v>
      </c>
    </row>
    <row r="2001" spans="2:5">
      <c r="B2001" s="72" t="s">
        <v>7736</v>
      </c>
      <c r="C2001" s="51">
        <v>7</v>
      </c>
      <c r="D2001" s="51">
        <v>45.69</v>
      </c>
      <c r="E2001" s="63" t="s">
        <v>25</v>
      </c>
    </row>
    <row r="2002" spans="2:5">
      <c r="B2002" s="72" t="s">
        <v>7737</v>
      </c>
      <c r="C2002" s="51">
        <v>7</v>
      </c>
      <c r="D2002" s="51">
        <v>45.69</v>
      </c>
      <c r="E2002" s="63" t="s">
        <v>21</v>
      </c>
    </row>
    <row r="2003" spans="2:5">
      <c r="B2003" s="72" t="s">
        <v>7737</v>
      </c>
      <c r="C2003" s="51">
        <v>6</v>
      </c>
      <c r="D2003" s="51">
        <v>45.69</v>
      </c>
      <c r="E2003" s="63" t="s">
        <v>21</v>
      </c>
    </row>
    <row r="2004" spans="2:5">
      <c r="B2004" s="72" t="s">
        <v>7737</v>
      </c>
      <c r="C2004" s="51">
        <v>86</v>
      </c>
      <c r="D2004" s="51">
        <v>45.69</v>
      </c>
      <c r="E2004" s="63" t="s">
        <v>21</v>
      </c>
    </row>
    <row r="2005" spans="2:5">
      <c r="B2005" s="72" t="s">
        <v>7737</v>
      </c>
      <c r="C2005" s="51">
        <v>16</v>
      </c>
      <c r="D2005" s="51">
        <v>45.69</v>
      </c>
      <c r="E2005" s="63" t="s">
        <v>21</v>
      </c>
    </row>
    <row r="2006" spans="2:5">
      <c r="B2006" s="72" t="s">
        <v>7737</v>
      </c>
      <c r="C2006" s="51">
        <v>184</v>
      </c>
      <c r="D2006" s="51">
        <v>45.69</v>
      </c>
      <c r="E2006" s="63" t="s">
        <v>21</v>
      </c>
    </row>
    <row r="2007" spans="2:5">
      <c r="B2007" s="72" t="s">
        <v>7738</v>
      </c>
      <c r="C2007" s="51">
        <v>44</v>
      </c>
      <c r="D2007" s="51">
        <v>45.68</v>
      </c>
      <c r="E2007" s="63" t="s">
        <v>21</v>
      </c>
    </row>
    <row r="2008" spans="2:5">
      <c r="B2008" s="72" t="s">
        <v>7739</v>
      </c>
      <c r="C2008" s="51">
        <v>136</v>
      </c>
      <c r="D2008" s="51">
        <v>45.69</v>
      </c>
      <c r="E2008" s="63" t="s">
        <v>21</v>
      </c>
    </row>
    <row r="2009" spans="2:5">
      <c r="B2009" s="72" t="s">
        <v>7740</v>
      </c>
      <c r="C2009" s="51">
        <v>135</v>
      </c>
      <c r="D2009" s="51">
        <v>45.69</v>
      </c>
      <c r="E2009" s="63" t="s">
        <v>25</v>
      </c>
    </row>
    <row r="2010" spans="2:5">
      <c r="B2010" s="72" t="s">
        <v>7741</v>
      </c>
      <c r="C2010" s="51">
        <v>2</v>
      </c>
      <c r="D2010" s="51">
        <v>45.69</v>
      </c>
      <c r="E2010" s="63" t="s">
        <v>25</v>
      </c>
    </row>
    <row r="2011" spans="2:5">
      <c r="B2011" s="72"/>
      <c r="C2011" s="51"/>
      <c r="D2011" s="51"/>
      <c r="E2011" s="63"/>
    </row>
    <row r="2012" spans="2:5">
      <c r="B2012" s="72"/>
      <c r="C2012" s="51"/>
      <c r="D2012" s="51"/>
      <c r="E2012" s="63"/>
    </row>
    <row r="2013" spans="2:5">
      <c r="B2013" s="72"/>
      <c r="C2013" s="51"/>
      <c r="D2013" s="51"/>
      <c r="E2013" s="63"/>
    </row>
    <row r="2014" spans="2:5">
      <c r="B2014" s="72"/>
      <c r="C2014" s="51"/>
      <c r="D2014" s="51"/>
      <c r="E2014" s="63"/>
    </row>
    <row r="2015" spans="2:5">
      <c r="B2015" s="72"/>
      <c r="C2015" s="51"/>
      <c r="D2015" s="51"/>
      <c r="E2015" s="63"/>
    </row>
    <row r="2016" spans="2:5">
      <c r="B2016" s="72"/>
      <c r="C2016" s="51"/>
      <c r="D2016" s="51"/>
      <c r="E2016" s="63"/>
    </row>
    <row r="2017" spans="2:5">
      <c r="B2017" s="72"/>
      <c r="C2017" s="51"/>
      <c r="D2017" s="51"/>
      <c r="E2017" s="63"/>
    </row>
    <row r="2018" spans="2:5">
      <c r="B2018" s="72"/>
      <c r="C2018" s="51"/>
      <c r="D2018" s="51"/>
      <c r="E2018" s="63"/>
    </row>
    <row r="2019" spans="2:5">
      <c r="B2019" s="72"/>
      <c r="C2019" s="51"/>
      <c r="D2019" s="51"/>
      <c r="E2019" s="63"/>
    </row>
    <row r="2020" spans="2:5">
      <c r="B2020" s="72"/>
      <c r="C2020" s="51"/>
      <c r="D2020" s="51"/>
      <c r="E2020" s="63"/>
    </row>
    <row r="2021" spans="2:5">
      <c r="B2021" s="72"/>
      <c r="C2021" s="51"/>
      <c r="D2021" s="51"/>
      <c r="E2021" s="63"/>
    </row>
    <row r="2022" spans="2:5">
      <c r="B2022" s="72"/>
      <c r="C2022" s="51"/>
      <c r="D2022" s="51"/>
      <c r="E2022" s="63"/>
    </row>
    <row r="2023" spans="2:5">
      <c r="B2023" s="72"/>
      <c r="C2023" s="51"/>
      <c r="D2023" s="51"/>
      <c r="E2023" s="63"/>
    </row>
    <row r="2024" spans="2:5">
      <c r="B2024" s="72"/>
      <c r="C2024" s="51"/>
      <c r="D2024" s="51"/>
      <c r="E2024" s="63"/>
    </row>
    <row r="2025" spans="2:5">
      <c r="B2025" s="72"/>
      <c r="C2025" s="51"/>
      <c r="D2025" s="51"/>
      <c r="E2025" s="63"/>
    </row>
    <row r="2026" spans="2:5">
      <c r="B2026" s="72"/>
      <c r="C2026" s="51"/>
      <c r="D2026" s="51"/>
      <c r="E2026" s="63"/>
    </row>
    <row r="2027" spans="2:5">
      <c r="B2027" s="72"/>
      <c r="C2027" s="51"/>
      <c r="D2027" s="51"/>
      <c r="E2027" s="63"/>
    </row>
    <row r="2028" spans="2:5">
      <c r="B2028" s="72"/>
      <c r="C2028" s="51"/>
      <c r="D2028" s="51"/>
      <c r="E2028" s="63"/>
    </row>
    <row r="2029" spans="2:5">
      <c r="B2029" s="72"/>
      <c r="C2029" s="51"/>
      <c r="D2029" s="51"/>
      <c r="E2029" s="63"/>
    </row>
    <row r="2030" spans="2:5">
      <c r="B2030" s="72"/>
      <c r="C2030" s="51"/>
      <c r="D2030" s="51"/>
      <c r="E2030" s="63"/>
    </row>
    <row r="2031" spans="2:5">
      <c r="B2031" s="72"/>
      <c r="C2031" s="51"/>
      <c r="D2031" s="51"/>
      <c r="E2031" s="63"/>
    </row>
    <row r="2032" spans="2:5">
      <c r="B2032" s="72"/>
      <c r="C2032" s="51"/>
      <c r="D2032" s="51"/>
      <c r="E2032" s="63"/>
    </row>
    <row r="2033" spans="2:5">
      <c r="B2033" s="72"/>
      <c r="C2033" s="51"/>
      <c r="D2033" s="51"/>
      <c r="E2033" s="63"/>
    </row>
    <row r="2034" spans="2:5">
      <c r="B2034" s="72"/>
      <c r="C2034" s="51"/>
      <c r="D2034" s="51"/>
      <c r="E2034" s="63"/>
    </row>
    <row r="2035" spans="2:5">
      <c r="B2035" s="72"/>
      <c r="C2035" s="51"/>
      <c r="D2035" s="51"/>
      <c r="E2035" s="63"/>
    </row>
    <row r="2036" spans="2:5">
      <c r="B2036" s="72"/>
      <c r="C2036" s="51"/>
      <c r="D2036" s="51"/>
      <c r="E2036" s="63"/>
    </row>
    <row r="2037" spans="2:5">
      <c r="B2037" s="72"/>
      <c r="C2037" s="51"/>
      <c r="D2037" s="51"/>
      <c r="E2037" s="63"/>
    </row>
    <row r="2038" spans="2:5">
      <c r="B2038" s="72"/>
      <c r="C2038" s="51"/>
      <c r="D2038" s="51"/>
      <c r="E2038" s="63"/>
    </row>
    <row r="2039" spans="2:5">
      <c r="B2039" s="72"/>
      <c r="C2039" s="51"/>
      <c r="D2039" s="51"/>
      <c r="E2039" s="63"/>
    </row>
    <row r="2040" spans="2:5">
      <c r="B2040" s="72"/>
      <c r="C2040" s="51"/>
      <c r="D2040" s="51"/>
      <c r="E2040" s="63"/>
    </row>
    <row r="2041" spans="2:5">
      <c r="B2041" s="72"/>
      <c r="C2041" s="51"/>
      <c r="D2041" s="51"/>
      <c r="E2041" s="63"/>
    </row>
    <row r="2042" spans="2:5">
      <c r="B2042" s="72"/>
      <c r="C2042" s="51"/>
      <c r="D2042" s="51"/>
      <c r="E2042" s="63"/>
    </row>
    <row r="2043" spans="2:5">
      <c r="B2043" s="72"/>
      <c r="C2043" s="51"/>
      <c r="D2043" s="51"/>
      <c r="E2043" s="63"/>
    </row>
    <row r="2044" spans="2:5">
      <c r="B2044" s="72"/>
      <c r="C2044" s="51"/>
      <c r="D2044" s="51"/>
      <c r="E2044" s="63"/>
    </row>
    <row r="2045" spans="2:5">
      <c r="B2045" s="72"/>
      <c r="C2045" s="51"/>
      <c r="D2045" s="51"/>
      <c r="E2045" s="63"/>
    </row>
    <row r="2046" spans="2:5">
      <c r="B2046" s="72"/>
      <c r="C2046" s="51"/>
      <c r="D2046" s="51"/>
      <c r="E2046" s="63"/>
    </row>
    <row r="2047" spans="2:5">
      <c r="B2047" s="72"/>
      <c r="C2047" s="51"/>
      <c r="D2047" s="51"/>
      <c r="E2047" s="63"/>
    </row>
    <row r="2048" spans="2:5">
      <c r="B2048" s="72"/>
      <c r="C2048" s="51"/>
      <c r="D2048" s="51"/>
      <c r="E2048" s="63"/>
    </row>
    <row r="2049" spans="2:5">
      <c r="B2049" s="72"/>
      <c r="C2049" s="51"/>
      <c r="D2049" s="51"/>
      <c r="E2049" s="63"/>
    </row>
    <row r="2050" spans="2:5">
      <c r="B2050" s="72"/>
      <c r="C2050" s="51"/>
      <c r="D2050" s="51"/>
      <c r="E2050" s="63"/>
    </row>
    <row r="2051" spans="2:5">
      <c r="B2051" s="72"/>
      <c r="C2051" s="51"/>
      <c r="D2051" s="51"/>
      <c r="E2051" s="63"/>
    </row>
    <row r="2052" spans="2:5">
      <c r="B2052" s="72"/>
      <c r="C2052" s="51"/>
      <c r="D2052" s="51"/>
      <c r="E2052" s="63"/>
    </row>
    <row r="2053" spans="2:5">
      <c r="B2053" s="72"/>
      <c r="C2053" s="51"/>
      <c r="D2053" s="51"/>
      <c r="E2053" s="63"/>
    </row>
    <row r="2054" spans="2:5">
      <c r="B2054" s="72"/>
      <c r="C2054" s="51"/>
      <c r="D2054" s="51"/>
      <c r="E2054" s="63"/>
    </row>
    <row r="2055" spans="2:5">
      <c r="B2055" s="72"/>
      <c r="C2055" s="51"/>
      <c r="D2055" s="51"/>
      <c r="E2055" s="63"/>
    </row>
    <row r="2056" spans="2:5">
      <c r="B2056" s="72"/>
      <c r="C2056" s="51"/>
      <c r="D2056" s="51"/>
      <c r="E2056" s="63"/>
    </row>
    <row r="2057" spans="2:5">
      <c r="B2057" s="72"/>
      <c r="C2057" s="51"/>
      <c r="D2057" s="51"/>
      <c r="E2057" s="63"/>
    </row>
    <row r="2058" spans="2:5">
      <c r="B2058" s="72"/>
      <c r="C2058" s="51"/>
      <c r="D2058" s="51"/>
      <c r="E2058" s="63"/>
    </row>
    <row r="2059" spans="2:5">
      <c r="B2059" s="72"/>
      <c r="C2059" s="51"/>
      <c r="D2059" s="51"/>
      <c r="E2059" s="63"/>
    </row>
    <row r="2060" spans="2:5">
      <c r="B2060" s="72"/>
      <c r="C2060" s="51"/>
      <c r="D2060" s="51"/>
      <c r="E2060" s="63"/>
    </row>
    <row r="2061" spans="2:5">
      <c r="B2061" s="72"/>
      <c r="C2061" s="51"/>
      <c r="D2061" s="51"/>
      <c r="E2061" s="63"/>
    </row>
    <row r="2062" spans="2:5">
      <c r="B2062" s="72"/>
      <c r="C2062" s="51"/>
      <c r="D2062" s="51"/>
      <c r="E2062" s="63"/>
    </row>
    <row r="2063" spans="2:5">
      <c r="B2063" s="72"/>
      <c r="C2063" s="51"/>
      <c r="D2063" s="51"/>
      <c r="E2063" s="63"/>
    </row>
    <row r="2064" spans="2:5">
      <c r="B2064" s="72"/>
      <c r="C2064" s="51"/>
      <c r="D2064" s="51"/>
      <c r="E2064" s="63"/>
    </row>
    <row r="2065" spans="2:5">
      <c r="B2065" s="72"/>
      <c r="C2065" s="51"/>
      <c r="D2065" s="51"/>
      <c r="E2065" s="63"/>
    </row>
    <row r="2066" spans="2:5">
      <c r="B2066" s="72"/>
      <c r="C2066" s="51"/>
      <c r="D2066" s="51"/>
      <c r="E2066" s="63"/>
    </row>
    <row r="2067" spans="2:5">
      <c r="B2067" s="72"/>
      <c r="C2067" s="51"/>
      <c r="D2067" s="51"/>
      <c r="E2067" s="63"/>
    </row>
    <row r="2068" spans="2:5">
      <c r="B2068" s="72"/>
      <c r="C2068" s="51"/>
      <c r="D2068" s="51"/>
      <c r="E2068" s="63"/>
    </row>
    <row r="2069" spans="2:5">
      <c r="B2069" s="72"/>
      <c r="C2069" s="51"/>
      <c r="D2069" s="51"/>
      <c r="E2069" s="63"/>
    </row>
    <row r="2070" spans="2:5">
      <c r="B2070" s="72"/>
      <c r="C2070" s="51"/>
      <c r="D2070" s="51"/>
      <c r="E2070" s="63"/>
    </row>
    <row r="2071" spans="2:5">
      <c r="B2071" s="72"/>
      <c r="C2071" s="51"/>
      <c r="D2071" s="51"/>
      <c r="E2071" s="63"/>
    </row>
    <row r="2072" spans="2:5">
      <c r="B2072" s="72"/>
      <c r="C2072" s="51"/>
      <c r="D2072" s="51"/>
      <c r="E2072" s="63"/>
    </row>
    <row r="2073" spans="2:5">
      <c r="B2073" s="72"/>
      <c r="C2073" s="51"/>
      <c r="D2073" s="51"/>
      <c r="E2073" s="63"/>
    </row>
    <row r="2074" spans="2:5">
      <c r="B2074" s="72"/>
      <c r="C2074" s="51"/>
      <c r="D2074" s="51"/>
      <c r="E2074" s="63"/>
    </row>
    <row r="2075" spans="2:5">
      <c r="B2075" s="72"/>
      <c r="C2075" s="51"/>
      <c r="D2075" s="51"/>
      <c r="E2075" s="63"/>
    </row>
    <row r="2076" spans="2:5">
      <c r="B2076" s="72"/>
      <c r="C2076" s="51"/>
      <c r="D2076" s="51"/>
      <c r="E2076" s="63"/>
    </row>
    <row r="2077" spans="2:5">
      <c r="B2077" s="72"/>
      <c r="C2077" s="51"/>
      <c r="D2077" s="51"/>
      <c r="E2077" s="63"/>
    </row>
    <row r="2078" spans="2:5">
      <c r="B2078" s="72"/>
      <c r="C2078" s="51"/>
      <c r="D2078" s="51"/>
      <c r="E2078" s="63"/>
    </row>
    <row r="2079" spans="2:5">
      <c r="B2079" s="72"/>
      <c r="C2079" s="51"/>
      <c r="D2079" s="51"/>
      <c r="E2079" s="63"/>
    </row>
    <row r="2080" spans="2:5">
      <c r="B2080" s="72"/>
      <c r="C2080" s="51"/>
      <c r="D2080" s="51"/>
      <c r="E2080" s="63"/>
    </row>
    <row r="2081" spans="2:5">
      <c r="B2081" s="72"/>
      <c r="C2081" s="51"/>
      <c r="D2081" s="51"/>
      <c r="E2081" s="63"/>
    </row>
    <row r="2082" spans="2:5">
      <c r="B2082" s="72"/>
      <c r="C2082" s="51"/>
      <c r="D2082" s="51"/>
      <c r="E2082" s="63"/>
    </row>
    <row r="2083" spans="2:5">
      <c r="B2083" s="72"/>
      <c r="C2083" s="51"/>
      <c r="D2083" s="51"/>
      <c r="E2083" s="63"/>
    </row>
    <row r="2084" spans="2:5">
      <c r="B2084" s="72"/>
      <c r="C2084" s="51"/>
      <c r="D2084" s="51"/>
      <c r="E2084" s="63"/>
    </row>
    <row r="2085" spans="2:5">
      <c r="B2085" s="72"/>
      <c r="C2085" s="51"/>
      <c r="D2085" s="51"/>
      <c r="E2085" s="63"/>
    </row>
    <row r="2086" spans="2:5">
      <c r="B2086" s="72"/>
      <c r="C2086" s="51"/>
      <c r="D2086" s="51"/>
      <c r="E2086" s="63"/>
    </row>
    <row r="2087" spans="2:5">
      <c r="B2087" s="72"/>
      <c r="C2087" s="51"/>
      <c r="D2087" s="51"/>
      <c r="E2087" s="63"/>
    </row>
    <row r="2088" spans="2:5">
      <c r="B2088" s="72"/>
      <c r="C2088" s="51"/>
      <c r="D2088" s="51"/>
      <c r="E2088" s="63"/>
    </row>
    <row r="2089" spans="2:5">
      <c r="B2089" s="72"/>
      <c r="C2089" s="51"/>
      <c r="D2089" s="51"/>
      <c r="E2089" s="63"/>
    </row>
    <row r="2090" spans="2:5">
      <c r="B2090" s="72"/>
      <c r="C2090" s="51"/>
      <c r="D2090" s="51"/>
      <c r="E2090" s="63"/>
    </row>
    <row r="2091" spans="2:5">
      <c r="B2091" s="72"/>
      <c r="C2091" s="51"/>
      <c r="D2091" s="51"/>
      <c r="E2091" s="63"/>
    </row>
    <row r="2092" spans="2:5">
      <c r="B2092" s="72"/>
      <c r="C2092" s="51"/>
      <c r="D2092" s="51"/>
      <c r="E2092" s="63"/>
    </row>
    <row r="2093" spans="2:5">
      <c r="B2093" s="72"/>
      <c r="C2093" s="51"/>
      <c r="D2093" s="51"/>
      <c r="E2093" s="63"/>
    </row>
    <row r="2094" spans="2:5">
      <c r="B2094" s="72"/>
      <c r="C2094" s="51"/>
      <c r="D2094" s="51"/>
      <c r="E2094" s="63"/>
    </row>
    <row r="2095" spans="2:5">
      <c r="B2095" s="72"/>
      <c r="C2095" s="51"/>
      <c r="D2095" s="51"/>
      <c r="E2095" s="63"/>
    </row>
    <row r="2096" spans="2:5">
      <c r="B2096" s="72"/>
      <c r="C2096" s="51"/>
      <c r="D2096" s="51"/>
      <c r="E2096" s="63"/>
    </row>
    <row r="2097" spans="2:5">
      <c r="B2097" s="72"/>
      <c r="C2097" s="51"/>
      <c r="D2097" s="51"/>
      <c r="E2097" s="63"/>
    </row>
    <row r="2098" spans="2:5">
      <c r="B2098" s="72"/>
      <c r="C2098" s="51"/>
      <c r="D2098" s="51"/>
      <c r="E2098" s="63"/>
    </row>
    <row r="2099" spans="2:5">
      <c r="B2099" s="72"/>
      <c r="C2099" s="51"/>
      <c r="D2099" s="51"/>
      <c r="E2099" s="63"/>
    </row>
    <row r="2100" spans="2:5">
      <c r="B2100" s="72"/>
      <c r="C2100" s="51"/>
      <c r="D2100" s="51"/>
      <c r="E2100" s="63"/>
    </row>
    <row r="2101" spans="2:5">
      <c r="B2101" s="72"/>
      <c r="C2101" s="51"/>
      <c r="D2101" s="51"/>
      <c r="E2101" s="63"/>
    </row>
    <row r="2102" spans="2:5">
      <c r="B2102" s="72"/>
      <c r="C2102" s="51"/>
      <c r="D2102" s="51"/>
      <c r="E2102" s="63"/>
    </row>
    <row r="2103" spans="2:5">
      <c r="B2103" s="72"/>
      <c r="C2103" s="51"/>
      <c r="D2103" s="51"/>
      <c r="E2103" s="63"/>
    </row>
    <row r="2104" spans="2:5">
      <c r="B2104" s="72"/>
      <c r="C2104" s="51"/>
      <c r="D2104" s="51"/>
      <c r="E2104" s="63"/>
    </row>
    <row r="2105" spans="2:5">
      <c r="B2105" s="72"/>
      <c r="C2105" s="51"/>
      <c r="D2105" s="51"/>
      <c r="E2105" s="63"/>
    </row>
    <row r="2106" spans="2:5">
      <c r="B2106" s="72"/>
      <c r="C2106" s="51"/>
      <c r="D2106" s="51"/>
      <c r="E2106" s="63"/>
    </row>
    <row r="2107" spans="2:5">
      <c r="B2107" s="72"/>
      <c r="C2107" s="51"/>
      <c r="D2107" s="51"/>
      <c r="E2107" s="63"/>
    </row>
    <row r="2108" spans="2:5">
      <c r="B2108" s="72"/>
      <c r="C2108" s="51"/>
      <c r="D2108" s="51"/>
      <c r="E2108" s="63"/>
    </row>
    <row r="2109" spans="2:5">
      <c r="B2109" s="72"/>
      <c r="C2109" s="51"/>
      <c r="D2109" s="51"/>
      <c r="E2109" s="63"/>
    </row>
    <row r="2110" spans="2:5">
      <c r="B2110" s="72"/>
      <c r="C2110" s="51"/>
      <c r="D2110" s="51"/>
      <c r="E2110" s="63"/>
    </row>
    <row r="2111" spans="2:5">
      <c r="B2111" s="72"/>
      <c r="C2111" s="51"/>
      <c r="D2111" s="51"/>
      <c r="E2111" s="63"/>
    </row>
    <row r="2112" spans="2:5">
      <c r="B2112" s="72"/>
      <c r="C2112" s="51"/>
      <c r="D2112" s="51"/>
      <c r="E2112" s="63"/>
    </row>
    <row r="2113" spans="2:5">
      <c r="B2113" s="72"/>
      <c r="C2113" s="51"/>
      <c r="D2113" s="51"/>
      <c r="E2113" s="63"/>
    </row>
    <row r="2114" spans="2:5">
      <c r="B2114" s="72"/>
      <c r="C2114" s="51"/>
      <c r="D2114" s="51"/>
      <c r="E2114" s="63"/>
    </row>
    <row r="2115" spans="2:5">
      <c r="B2115" s="72"/>
      <c r="C2115" s="51"/>
      <c r="D2115" s="51"/>
      <c r="E2115" s="63"/>
    </row>
    <row r="2116" spans="2:5">
      <c r="B2116" s="72"/>
      <c r="C2116" s="51"/>
      <c r="D2116" s="51"/>
      <c r="E2116" s="63"/>
    </row>
    <row r="2117" spans="2:5">
      <c r="B2117" s="72"/>
      <c r="C2117" s="51"/>
      <c r="D2117" s="51"/>
      <c r="E2117" s="63"/>
    </row>
    <row r="2118" spans="2:5">
      <c r="B2118" s="72"/>
      <c r="C2118" s="51"/>
      <c r="D2118" s="51"/>
      <c r="E2118" s="63"/>
    </row>
    <row r="2119" spans="2:5">
      <c r="B2119" s="72"/>
      <c r="C2119" s="51"/>
      <c r="D2119" s="51"/>
      <c r="E2119" s="63"/>
    </row>
    <row r="2120" spans="2:5">
      <c r="B2120" s="72"/>
      <c r="C2120" s="51"/>
      <c r="D2120" s="51"/>
      <c r="E2120" s="63"/>
    </row>
    <row r="2121" spans="2:5">
      <c r="B2121" s="72"/>
      <c r="C2121" s="51"/>
      <c r="D2121" s="51"/>
      <c r="E2121" s="63"/>
    </row>
    <row r="2122" spans="2:5">
      <c r="B2122" s="72"/>
      <c r="C2122" s="51"/>
      <c r="D2122" s="51"/>
      <c r="E2122" s="63"/>
    </row>
    <row r="2123" spans="2:5">
      <c r="B2123" s="72"/>
      <c r="C2123" s="51"/>
      <c r="D2123" s="51"/>
      <c r="E2123" s="63"/>
    </row>
    <row r="2124" spans="2:5">
      <c r="B2124" s="72"/>
      <c r="C2124" s="51"/>
      <c r="D2124" s="51"/>
      <c r="E2124" s="63"/>
    </row>
    <row r="2125" spans="2:5">
      <c r="B2125" s="72"/>
      <c r="C2125" s="51"/>
      <c r="D2125" s="51"/>
      <c r="E2125" s="63"/>
    </row>
    <row r="2126" spans="2:5">
      <c r="B2126" s="72"/>
      <c r="C2126" s="51"/>
      <c r="D2126" s="51"/>
      <c r="E2126" s="63"/>
    </row>
    <row r="2127" spans="2:5">
      <c r="B2127" s="72"/>
      <c r="C2127" s="51"/>
      <c r="D2127" s="51"/>
      <c r="E2127" s="63"/>
    </row>
    <row r="2128" spans="2:5">
      <c r="B2128" s="72"/>
      <c r="C2128" s="51"/>
      <c r="D2128" s="51"/>
      <c r="E2128" s="63"/>
    </row>
    <row r="2129" spans="2:5">
      <c r="B2129" s="72"/>
      <c r="C2129" s="51"/>
      <c r="D2129" s="51"/>
      <c r="E2129" s="63"/>
    </row>
    <row r="2130" spans="2:5">
      <c r="B2130" s="72"/>
      <c r="C2130" s="51"/>
      <c r="D2130" s="51"/>
      <c r="E2130" s="63"/>
    </row>
    <row r="2131" spans="2:5">
      <c r="B2131" s="72"/>
      <c r="C2131" s="51"/>
      <c r="D2131" s="51"/>
      <c r="E2131" s="63"/>
    </row>
    <row r="2132" spans="2:5">
      <c r="B2132" s="72"/>
      <c r="C2132" s="51"/>
      <c r="D2132" s="51"/>
      <c r="E2132" s="63"/>
    </row>
    <row r="2133" spans="2:5">
      <c r="B2133" s="72"/>
      <c r="C2133" s="51"/>
      <c r="D2133" s="51"/>
      <c r="E2133" s="63"/>
    </row>
    <row r="2134" spans="2:5">
      <c r="B2134" s="72"/>
      <c r="C2134" s="51"/>
      <c r="D2134" s="51"/>
      <c r="E2134" s="63"/>
    </row>
    <row r="2135" spans="2:5">
      <c r="B2135" s="72"/>
      <c r="C2135" s="51"/>
      <c r="D2135" s="51"/>
      <c r="E2135" s="63"/>
    </row>
    <row r="2136" spans="2:5">
      <c r="B2136" s="72"/>
      <c r="C2136" s="51"/>
      <c r="D2136" s="51"/>
      <c r="E2136" s="63"/>
    </row>
    <row r="2137" spans="2:5">
      <c r="B2137" s="72"/>
      <c r="C2137" s="51"/>
      <c r="D2137" s="51"/>
      <c r="E2137" s="63"/>
    </row>
    <row r="2138" spans="2:5">
      <c r="B2138" s="72"/>
      <c r="C2138" s="51"/>
      <c r="D2138" s="51"/>
      <c r="E2138" s="63"/>
    </row>
    <row r="2139" spans="2:5">
      <c r="B2139" s="72"/>
      <c r="C2139" s="51"/>
      <c r="D2139" s="51"/>
      <c r="E2139" s="63"/>
    </row>
    <row r="2140" spans="2:5">
      <c r="B2140" s="72"/>
      <c r="C2140" s="51"/>
      <c r="D2140" s="51"/>
      <c r="E2140" s="63"/>
    </row>
    <row r="2141" spans="2:5">
      <c r="B2141" s="72"/>
      <c r="C2141" s="51"/>
      <c r="D2141" s="51"/>
      <c r="E2141" s="63"/>
    </row>
    <row r="2142" spans="2:5">
      <c r="B2142" s="72"/>
      <c r="C2142" s="51"/>
      <c r="D2142" s="51"/>
      <c r="E2142" s="63"/>
    </row>
    <row r="2143" spans="2:5">
      <c r="B2143" s="72"/>
      <c r="C2143" s="51"/>
      <c r="D2143" s="51"/>
      <c r="E2143" s="63"/>
    </row>
    <row r="2144" spans="2:5">
      <c r="B2144" s="72"/>
      <c r="C2144" s="51"/>
      <c r="D2144" s="51"/>
      <c r="E2144" s="63"/>
    </row>
    <row r="2145" spans="2:5">
      <c r="B2145" s="72"/>
      <c r="C2145" s="51"/>
      <c r="D2145" s="51"/>
      <c r="E2145" s="63"/>
    </row>
    <row r="2146" spans="2:5">
      <c r="B2146" s="72"/>
      <c r="C2146" s="51"/>
      <c r="D2146" s="51"/>
      <c r="E2146" s="63"/>
    </row>
    <row r="2147" spans="2:5">
      <c r="B2147" s="72"/>
      <c r="C2147" s="51"/>
      <c r="D2147" s="51"/>
      <c r="E2147" s="63"/>
    </row>
    <row r="2148" spans="2:5">
      <c r="B2148" s="72"/>
      <c r="C2148" s="51"/>
      <c r="D2148" s="51"/>
      <c r="E2148" s="63"/>
    </row>
    <row r="2149" spans="2:5">
      <c r="B2149" s="72"/>
      <c r="C2149" s="51"/>
      <c r="D2149" s="51"/>
      <c r="E2149" s="63"/>
    </row>
    <row r="2150" spans="2:5">
      <c r="B2150" s="72"/>
      <c r="C2150" s="51"/>
      <c r="D2150" s="51"/>
      <c r="E2150" s="63"/>
    </row>
    <row r="2151" spans="2:5">
      <c r="B2151" s="72"/>
      <c r="C2151" s="51"/>
      <c r="D2151" s="51"/>
      <c r="E2151" s="63"/>
    </row>
    <row r="2152" spans="2:5">
      <c r="B2152" s="72"/>
      <c r="C2152" s="51"/>
      <c r="D2152" s="51"/>
      <c r="E2152" s="63"/>
    </row>
    <row r="2153" spans="2:5">
      <c r="B2153" s="72"/>
      <c r="C2153" s="51"/>
      <c r="D2153" s="51"/>
      <c r="E2153" s="63"/>
    </row>
    <row r="2154" spans="2:5">
      <c r="B2154" s="72"/>
      <c r="C2154" s="51"/>
      <c r="D2154" s="51"/>
      <c r="E2154" s="63"/>
    </row>
    <row r="2155" spans="2:5">
      <c r="B2155" s="72"/>
      <c r="C2155" s="51"/>
      <c r="D2155" s="51"/>
      <c r="E2155" s="63"/>
    </row>
    <row r="2156" spans="2:5">
      <c r="B2156" s="72"/>
      <c r="C2156" s="51"/>
      <c r="D2156" s="51"/>
      <c r="E2156" s="63"/>
    </row>
    <row r="2157" spans="2:5">
      <c r="B2157" s="72"/>
      <c r="C2157" s="51"/>
      <c r="D2157" s="51"/>
      <c r="E2157" s="63"/>
    </row>
    <row r="2158" spans="2:5">
      <c r="B2158" s="72"/>
      <c r="C2158" s="51"/>
      <c r="D2158" s="51"/>
      <c r="E2158" s="63"/>
    </row>
    <row r="2159" spans="2:5">
      <c r="B2159" s="72"/>
      <c r="C2159" s="51"/>
      <c r="D2159" s="51"/>
      <c r="E2159" s="63"/>
    </row>
    <row r="2160" spans="2:5">
      <c r="B2160" s="72"/>
      <c r="C2160" s="51"/>
      <c r="D2160" s="51"/>
      <c r="E2160" s="63"/>
    </row>
    <row r="2161" spans="2:5">
      <c r="B2161" s="72"/>
      <c r="C2161" s="51"/>
      <c r="D2161" s="51"/>
      <c r="E2161" s="63"/>
    </row>
    <row r="2162" spans="2:5">
      <c r="B2162" s="72"/>
      <c r="C2162" s="51"/>
      <c r="D2162" s="51"/>
      <c r="E2162" s="63"/>
    </row>
    <row r="2163" spans="2:5">
      <c r="B2163" s="72"/>
      <c r="C2163" s="51"/>
      <c r="D2163" s="51"/>
      <c r="E2163" s="63"/>
    </row>
    <row r="2164" spans="2:5">
      <c r="B2164" s="72"/>
      <c r="C2164" s="51"/>
      <c r="D2164" s="51"/>
      <c r="E2164" s="63"/>
    </row>
    <row r="2165" spans="2:5">
      <c r="B2165" s="72"/>
      <c r="C2165" s="51"/>
      <c r="D2165" s="51"/>
      <c r="E2165" s="63"/>
    </row>
    <row r="2166" spans="2:5">
      <c r="B2166" s="72"/>
      <c r="C2166" s="51"/>
      <c r="D2166" s="51"/>
      <c r="E2166" s="63"/>
    </row>
    <row r="2167" spans="2:5">
      <c r="B2167" s="72"/>
      <c r="C2167" s="51"/>
      <c r="D2167" s="51"/>
      <c r="E2167" s="63"/>
    </row>
    <row r="2168" spans="2:5">
      <c r="B2168" s="72"/>
      <c r="C2168" s="51"/>
      <c r="D2168" s="51"/>
      <c r="E2168" s="63"/>
    </row>
    <row r="2169" spans="2:5">
      <c r="B2169" s="72"/>
      <c r="C2169" s="51"/>
      <c r="D2169" s="51"/>
      <c r="E2169" s="63"/>
    </row>
    <row r="2170" spans="2:5">
      <c r="B2170" s="72"/>
      <c r="C2170" s="51"/>
      <c r="D2170" s="51"/>
      <c r="E2170" s="63"/>
    </row>
    <row r="2171" spans="2:5">
      <c r="B2171" s="72"/>
      <c r="C2171" s="51"/>
      <c r="D2171" s="51"/>
      <c r="E2171" s="63"/>
    </row>
    <row r="2172" spans="2:5">
      <c r="B2172" s="72"/>
      <c r="C2172" s="51"/>
      <c r="D2172" s="51"/>
      <c r="E2172" s="63"/>
    </row>
    <row r="2173" spans="2:5">
      <c r="B2173" s="72"/>
      <c r="C2173" s="51"/>
      <c r="D2173" s="51"/>
      <c r="E2173" s="63"/>
    </row>
    <row r="2174" spans="2:5">
      <c r="B2174" s="72"/>
      <c r="C2174" s="51"/>
      <c r="D2174" s="51"/>
      <c r="E2174" s="63"/>
    </row>
    <row r="2175" spans="2:5">
      <c r="B2175" s="72"/>
      <c r="C2175" s="51"/>
      <c r="D2175" s="51"/>
      <c r="E2175" s="63"/>
    </row>
    <row r="2176" spans="2:5">
      <c r="B2176" s="72"/>
      <c r="C2176" s="51"/>
      <c r="D2176" s="51"/>
      <c r="E2176" s="63"/>
    </row>
    <row r="2177" spans="2:5">
      <c r="B2177" s="72"/>
      <c r="C2177" s="51"/>
      <c r="D2177" s="51"/>
      <c r="E2177" s="63"/>
    </row>
    <row r="2178" spans="2:5">
      <c r="B2178" s="72"/>
      <c r="C2178" s="51"/>
      <c r="D2178" s="51"/>
      <c r="E2178" s="63"/>
    </row>
    <row r="2179" spans="2:5">
      <c r="B2179" s="72"/>
      <c r="C2179" s="51"/>
      <c r="D2179" s="51"/>
      <c r="E2179" s="63"/>
    </row>
    <row r="2180" spans="2:5">
      <c r="B2180" s="72"/>
      <c r="C2180" s="51"/>
      <c r="D2180" s="51"/>
      <c r="E2180" s="63"/>
    </row>
    <row r="2181" spans="2:5">
      <c r="B2181" s="72"/>
      <c r="C2181" s="51"/>
      <c r="D2181" s="51"/>
      <c r="E2181" s="63"/>
    </row>
    <row r="2182" spans="2:5">
      <c r="B2182" s="72"/>
      <c r="C2182" s="51"/>
      <c r="D2182" s="51"/>
      <c r="E2182" s="63"/>
    </row>
    <row r="2183" spans="2:5">
      <c r="B2183" s="72"/>
      <c r="C2183" s="51"/>
      <c r="D2183" s="51"/>
      <c r="E2183" s="63"/>
    </row>
    <row r="2184" spans="2:5">
      <c r="B2184" s="72"/>
      <c r="C2184" s="51"/>
      <c r="D2184" s="51"/>
      <c r="E2184" s="63"/>
    </row>
    <row r="2185" spans="2:5">
      <c r="B2185" s="72"/>
      <c r="C2185" s="51"/>
      <c r="D2185" s="51"/>
      <c r="E2185" s="63"/>
    </row>
    <row r="2186" spans="2:5">
      <c r="B2186" s="72"/>
      <c r="C2186" s="51"/>
      <c r="D2186" s="51"/>
      <c r="E2186" s="63"/>
    </row>
    <row r="2187" spans="2:5">
      <c r="B2187" s="72"/>
      <c r="C2187" s="51"/>
      <c r="D2187" s="51"/>
      <c r="E2187" s="63"/>
    </row>
    <row r="2188" spans="2:5">
      <c r="B2188" s="72"/>
      <c r="C2188" s="51"/>
      <c r="D2188" s="51"/>
      <c r="E2188" s="63"/>
    </row>
    <row r="2189" spans="2:5">
      <c r="B2189" s="72"/>
      <c r="C2189" s="51"/>
      <c r="D2189" s="51"/>
      <c r="E2189" s="63"/>
    </row>
    <row r="2190" spans="2:5">
      <c r="B2190" s="72"/>
      <c r="C2190" s="51"/>
      <c r="D2190" s="51"/>
      <c r="E2190" s="63"/>
    </row>
    <row r="2191" spans="2:5">
      <c r="B2191" s="72"/>
      <c r="C2191" s="51"/>
      <c r="D2191" s="51"/>
      <c r="E2191" s="63"/>
    </row>
    <row r="2192" spans="2:5">
      <c r="B2192" s="72"/>
      <c r="C2192" s="51"/>
      <c r="D2192" s="51"/>
      <c r="E2192" s="63"/>
    </row>
    <row r="2193" spans="2:5">
      <c r="B2193" s="72"/>
      <c r="C2193" s="51"/>
      <c r="D2193" s="51"/>
      <c r="E2193" s="63"/>
    </row>
    <row r="2194" spans="2:5">
      <c r="B2194" s="72"/>
      <c r="C2194" s="51"/>
      <c r="D2194" s="51"/>
      <c r="E2194" s="63"/>
    </row>
    <row r="2195" spans="2:5">
      <c r="B2195" s="72"/>
      <c r="C2195" s="51"/>
      <c r="D2195" s="51"/>
      <c r="E2195" s="63"/>
    </row>
    <row r="2196" spans="2:5">
      <c r="B2196" s="72"/>
      <c r="C2196" s="51"/>
      <c r="D2196" s="51"/>
      <c r="E2196" s="63"/>
    </row>
    <row r="2197" spans="2:5">
      <c r="B2197" s="72"/>
      <c r="C2197" s="51"/>
      <c r="D2197" s="51"/>
      <c r="E2197" s="63"/>
    </row>
    <row r="2198" spans="2:5">
      <c r="B2198" s="72"/>
      <c r="C2198" s="51"/>
      <c r="D2198" s="51"/>
      <c r="E2198" s="63"/>
    </row>
    <row r="2199" spans="2:5">
      <c r="B2199" s="72"/>
      <c r="C2199" s="51"/>
      <c r="D2199" s="51"/>
      <c r="E2199" s="63"/>
    </row>
    <row r="2200" spans="2:5">
      <c r="B2200" s="72"/>
      <c r="C2200" s="51"/>
      <c r="D2200" s="51"/>
      <c r="E2200" s="63"/>
    </row>
    <row r="2201" spans="2:5">
      <c r="B2201" s="72"/>
      <c r="C2201" s="51"/>
      <c r="D2201" s="51"/>
      <c r="E2201" s="63"/>
    </row>
    <row r="2202" spans="2:5">
      <c r="B2202" s="72"/>
      <c r="C2202" s="51"/>
      <c r="D2202" s="51"/>
      <c r="E2202" s="63"/>
    </row>
    <row r="2203" spans="2:5">
      <c r="B2203" s="72"/>
      <c r="C2203" s="51"/>
      <c r="D2203" s="51"/>
      <c r="E2203" s="63"/>
    </row>
    <row r="2204" spans="2:5">
      <c r="B2204" s="72"/>
      <c r="C2204" s="51"/>
      <c r="D2204" s="51"/>
      <c r="E2204" s="63"/>
    </row>
    <row r="2205" spans="2:5">
      <c r="B2205" s="72"/>
      <c r="C2205" s="51"/>
      <c r="D2205" s="51"/>
      <c r="E2205" s="63"/>
    </row>
    <row r="2206" spans="2:5">
      <c r="B2206" s="72"/>
      <c r="C2206" s="51"/>
      <c r="D2206" s="51"/>
      <c r="E2206" s="63"/>
    </row>
    <row r="2207" spans="2:5">
      <c r="B2207" s="72"/>
      <c r="C2207" s="51"/>
      <c r="D2207" s="51"/>
      <c r="E2207" s="63"/>
    </row>
    <row r="2208" spans="2:5">
      <c r="B2208" s="72"/>
      <c r="C2208" s="51"/>
      <c r="D2208" s="51"/>
      <c r="E2208" s="63"/>
    </row>
    <row r="2209" spans="2:5">
      <c r="B2209" s="72"/>
      <c r="C2209" s="51"/>
      <c r="D2209" s="51"/>
      <c r="E2209" s="63"/>
    </row>
    <row r="2210" spans="2:5">
      <c r="B2210" s="72"/>
      <c r="C2210" s="51"/>
      <c r="D2210" s="51"/>
      <c r="E2210" s="63"/>
    </row>
    <row r="2211" spans="2:5">
      <c r="B2211" s="72"/>
      <c r="C2211" s="51"/>
      <c r="D2211" s="51"/>
      <c r="E2211" s="63"/>
    </row>
    <row r="2212" spans="2:5">
      <c r="B2212" s="72"/>
      <c r="C2212" s="51"/>
      <c r="D2212" s="51"/>
      <c r="E2212" s="63"/>
    </row>
    <row r="2213" spans="2:5">
      <c r="B2213" s="72"/>
      <c r="C2213" s="51"/>
      <c r="D2213" s="51"/>
      <c r="E2213" s="63"/>
    </row>
    <row r="2214" spans="2:5">
      <c r="B2214" s="72"/>
      <c r="C2214" s="51"/>
      <c r="D2214" s="51"/>
      <c r="E2214" s="63"/>
    </row>
    <row r="2215" spans="2:5">
      <c r="B2215" s="72"/>
      <c r="C2215" s="51"/>
      <c r="D2215" s="51"/>
      <c r="E2215" s="63"/>
    </row>
    <row r="2216" spans="2:5">
      <c r="B2216" s="72"/>
      <c r="C2216" s="51"/>
      <c r="D2216" s="51"/>
      <c r="E2216" s="63"/>
    </row>
    <row r="2217" spans="2:5">
      <c r="B2217" s="72"/>
      <c r="C2217" s="51"/>
      <c r="D2217" s="51"/>
      <c r="E2217" s="63"/>
    </row>
    <row r="2218" spans="2:5">
      <c r="B2218" s="72"/>
      <c r="C2218" s="51"/>
      <c r="D2218" s="51"/>
      <c r="E2218" s="63"/>
    </row>
    <row r="2219" spans="2:5">
      <c r="B2219" s="72"/>
      <c r="C2219" s="51"/>
      <c r="D2219" s="51"/>
      <c r="E2219" s="63"/>
    </row>
    <row r="2220" spans="2:5">
      <c r="B2220" s="72"/>
      <c r="C2220" s="51"/>
      <c r="D2220" s="51"/>
      <c r="E2220" s="63"/>
    </row>
    <row r="2221" spans="2:5">
      <c r="B2221" s="72"/>
      <c r="C2221" s="51"/>
      <c r="D2221" s="51"/>
      <c r="E2221" s="63"/>
    </row>
    <row r="2222" spans="2:5">
      <c r="B2222" s="72"/>
      <c r="C2222" s="51"/>
      <c r="D2222" s="51"/>
      <c r="E2222" s="63"/>
    </row>
    <row r="2223" spans="2:5">
      <c r="B2223" s="72"/>
      <c r="C2223" s="51"/>
      <c r="D2223" s="51"/>
      <c r="E2223" s="63"/>
    </row>
    <row r="2224" spans="2:5">
      <c r="B2224" s="72"/>
      <c r="C2224" s="51"/>
      <c r="D2224" s="51"/>
      <c r="E2224" s="63"/>
    </row>
    <row r="2225" spans="2:5">
      <c r="B2225" s="72"/>
      <c r="C2225" s="51"/>
      <c r="D2225" s="51"/>
      <c r="E2225" s="63"/>
    </row>
    <row r="2226" spans="2:5">
      <c r="B2226" s="72"/>
      <c r="C2226" s="51"/>
      <c r="D2226" s="51"/>
      <c r="E2226" s="63"/>
    </row>
    <row r="2227" spans="2:5">
      <c r="B2227" s="72"/>
      <c r="C2227" s="51"/>
      <c r="D2227" s="51"/>
      <c r="E2227" s="63"/>
    </row>
    <row r="2228" spans="2:5">
      <c r="B2228" s="72"/>
      <c r="C2228" s="51"/>
      <c r="D2228" s="51"/>
      <c r="E2228" s="63"/>
    </row>
    <row r="2229" spans="2:5">
      <c r="B2229" s="72"/>
      <c r="C2229" s="51"/>
      <c r="D2229" s="51"/>
      <c r="E2229" s="63"/>
    </row>
    <row r="2230" spans="2:5">
      <c r="B2230" s="72"/>
      <c r="C2230" s="51"/>
      <c r="D2230" s="51"/>
      <c r="E2230" s="63"/>
    </row>
    <row r="2231" spans="2:5">
      <c r="B2231" s="72"/>
      <c r="C2231" s="51"/>
      <c r="D2231" s="51"/>
      <c r="E2231" s="63"/>
    </row>
    <row r="2232" spans="2:5">
      <c r="B2232" s="72"/>
      <c r="C2232" s="51"/>
      <c r="D2232" s="51"/>
      <c r="E2232" s="63"/>
    </row>
    <row r="2233" spans="2:5">
      <c r="B2233" s="72"/>
      <c r="C2233" s="51"/>
      <c r="D2233" s="51"/>
      <c r="E2233" s="63"/>
    </row>
    <row r="2234" spans="2:5">
      <c r="B2234" s="72"/>
      <c r="C2234" s="51"/>
      <c r="D2234" s="51"/>
      <c r="E2234" s="63"/>
    </row>
    <row r="2235" spans="2:5">
      <c r="B2235" s="72"/>
      <c r="C2235" s="51"/>
      <c r="D2235" s="51"/>
      <c r="E2235" s="63"/>
    </row>
    <row r="2236" spans="2:5">
      <c r="B2236" s="72"/>
      <c r="C2236" s="51"/>
      <c r="D2236" s="51"/>
      <c r="E2236" s="63"/>
    </row>
    <row r="2237" spans="2:5">
      <c r="B2237" s="72"/>
      <c r="C2237" s="51"/>
      <c r="D2237" s="51"/>
      <c r="E2237" s="63"/>
    </row>
    <row r="2238" spans="2:5">
      <c r="B2238" s="72"/>
      <c r="C2238" s="51"/>
      <c r="D2238" s="51"/>
      <c r="E2238" s="63"/>
    </row>
    <row r="2239" spans="2:5">
      <c r="B2239" s="72"/>
      <c r="C2239" s="51"/>
      <c r="D2239" s="51"/>
      <c r="E2239" s="63"/>
    </row>
    <row r="2240" spans="2:5">
      <c r="B2240" s="72"/>
      <c r="C2240" s="51"/>
      <c r="D2240" s="51"/>
      <c r="E2240" s="63"/>
    </row>
    <row r="2241" spans="2:5">
      <c r="B2241" s="72"/>
      <c r="C2241" s="51"/>
      <c r="D2241" s="51"/>
      <c r="E2241" s="63"/>
    </row>
    <row r="2242" spans="2:5">
      <c r="B2242" s="72"/>
      <c r="C2242" s="51"/>
      <c r="D2242" s="51"/>
      <c r="E2242" s="63"/>
    </row>
    <row r="2243" spans="2:5">
      <c r="B2243" s="72"/>
      <c r="C2243" s="51"/>
      <c r="D2243" s="51"/>
      <c r="E2243" s="63"/>
    </row>
    <row r="2244" spans="2:5">
      <c r="B2244" s="72"/>
      <c r="C2244" s="51"/>
      <c r="D2244" s="51"/>
      <c r="E2244" s="63"/>
    </row>
    <row r="2245" spans="2:5">
      <c r="B2245" s="72"/>
      <c r="C2245" s="51"/>
      <c r="D2245" s="51"/>
      <c r="E2245" s="63"/>
    </row>
    <row r="2246" spans="2:5">
      <c r="B2246" s="72"/>
      <c r="C2246" s="51"/>
      <c r="D2246" s="51"/>
      <c r="E2246" s="63"/>
    </row>
    <row r="2247" spans="2:5">
      <c r="B2247" s="72"/>
      <c r="C2247" s="51"/>
      <c r="D2247" s="51"/>
      <c r="E2247" s="63"/>
    </row>
    <row r="2248" spans="2:5">
      <c r="B2248" s="72"/>
      <c r="C2248" s="51"/>
      <c r="D2248" s="51"/>
      <c r="E2248" s="63"/>
    </row>
    <row r="2249" spans="2:5">
      <c r="B2249" s="72"/>
      <c r="C2249" s="51"/>
      <c r="D2249" s="51"/>
      <c r="E2249" s="63"/>
    </row>
    <row r="2250" spans="2:5">
      <c r="B2250" s="72"/>
      <c r="C2250" s="51"/>
      <c r="D2250" s="51"/>
      <c r="E2250" s="63"/>
    </row>
    <row r="2251" spans="2:5">
      <c r="B2251" s="72"/>
      <c r="C2251" s="51"/>
      <c r="D2251" s="51"/>
      <c r="E2251" s="63"/>
    </row>
    <row r="2252" spans="2:5">
      <c r="B2252" s="72"/>
      <c r="C2252" s="51"/>
      <c r="D2252" s="51"/>
      <c r="E2252" s="63"/>
    </row>
    <row r="2253" spans="2:5">
      <c r="B2253" s="72"/>
      <c r="C2253" s="51"/>
      <c r="D2253" s="51"/>
      <c r="E2253" s="63"/>
    </row>
    <row r="2254" spans="2:5">
      <c r="B2254" s="72"/>
      <c r="C2254" s="51"/>
      <c r="D2254" s="51"/>
      <c r="E2254" s="63"/>
    </row>
    <row r="2255" spans="2:5">
      <c r="B2255" s="72"/>
      <c r="C2255" s="51"/>
      <c r="D2255" s="51"/>
      <c r="E2255" s="63"/>
    </row>
    <row r="2256" spans="2:5">
      <c r="B2256" s="72"/>
      <c r="C2256" s="51"/>
      <c r="D2256" s="51"/>
      <c r="E2256" s="63"/>
    </row>
    <row r="2257" spans="2:5">
      <c r="B2257" s="72"/>
      <c r="C2257" s="51"/>
      <c r="D2257" s="51"/>
      <c r="E2257" s="63"/>
    </row>
    <row r="2258" spans="2:5">
      <c r="B2258" s="72"/>
      <c r="C2258" s="51"/>
      <c r="D2258" s="51"/>
      <c r="E2258" s="63"/>
    </row>
    <row r="2259" spans="2:5">
      <c r="B2259" s="72"/>
      <c r="C2259" s="51"/>
      <c r="D2259" s="51"/>
      <c r="E2259" s="63"/>
    </row>
    <row r="2260" spans="2:5">
      <c r="B2260" s="72"/>
      <c r="C2260" s="51"/>
      <c r="D2260" s="51"/>
      <c r="E2260" s="63"/>
    </row>
    <row r="2261" spans="2:5">
      <c r="B2261" s="72"/>
      <c r="C2261" s="51"/>
      <c r="D2261" s="51"/>
      <c r="E2261" s="63"/>
    </row>
    <row r="2262" spans="2:5">
      <c r="B2262" s="72"/>
      <c r="C2262" s="51"/>
      <c r="D2262" s="51"/>
      <c r="E2262" s="63"/>
    </row>
    <row r="2263" spans="2:5">
      <c r="B2263" s="72"/>
      <c r="C2263" s="51"/>
      <c r="D2263" s="51"/>
      <c r="E2263" s="63"/>
    </row>
    <row r="2264" spans="2:5">
      <c r="B2264" s="72"/>
      <c r="C2264" s="51"/>
      <c r="D2264" s="51"/>
      <c r="E2264" s="63"/>
    </row>
    <row r="2265" spans="2:5">
      <c r="B2265" s="72"/>
      <c r="C2265" s="51"/>
      <c r="D2265" s="51"/>
      <c r="E2265" s="63"/>
    </row>
    <row r="2266" spans="2:5">
      <c r="B2266" s="72"/>
      <c r="C2266" s="51"/>
      <c r="D2266" s="51"/>
      <c r="E2266" s="63"/>
    </row>
    <row r="2267" spans="2:5">
      <c r="B2267" s="72"/>
      <c r="C2267" s="51"/>
      <c r="D2267" s="51"/>
      <c r="E2267" s="63"/>
    </row>
    <row r="2268" spans="2:5">
      <c r="B2268" s="72"/>
      <c r="C2268" s="51"/>
      <c r="D2268" s="51"/>
      <c r="E2268" s="63"/>
    </row>
    <row r="2269" spans="2:5">
      <c r="B2269" s="72"/>
      <c r="C2269" s="51"/>
      <c r="D2269" s="51"/>
      <c r="E2269" s="63"/>
    </row>
    <row r="2270" spans="2:5">
      <c r="B2270" s="72"/>
      <c r="C2270" s="51"/>
      <c r="D2270" s="51"/>
      <c r="E2270" s="63"/>
    </row>
    <row r="2271" spans="2:5">
      <c r="B2271" s="72"/>
      <c r="C2271" s="51"/>
      <c r="D2271" s="51"/>
      <c r="E2271" s="63"/>
    </row>
    <row r="2272" spans="2:5">
      <c r="B2272" s="72"/>
      <c r="C2272" s="51"/>
      <c r="D2272" s="51"/>
      <c r="E2272" s="63"/>
    </row>
    <row r="2273" spans="2:5">
      <c r="B2273" s="72"/>
      <c r="C2273" s="51"/>
      <c r="D2273" s="51"/>
      <c r="E2273" s="63"/>
    </row>
    <row r="2274" spans="2:5">
      <c r="B2274" s="72"/>
      <c r="C2274" s="51"/>
      <c r="D2274" s="51"/>
      <c r="E2274" s="63"/>
    </row>
    <row r="2275" spans="2:5">
      <c r="B2275" s="72"/>
      <c r="C2275" s="51"/>
      <c r="D2275" s="51"/>
      <c r="E2275" s="63"/>
    </row>
    <row r="2276" spans="2:5">
      <c r="B2276" s="72"/>
      <c r="C2276" s="51"/>
      <c r="D2276" s="51"/>
      <c r="E2276" s="63"/>
    </row>
    <row r="2277" spans="2:5">
      <c r="B2277" s="72"/>
      <c r="C2277" s="51"/>
      <c r="D2277" s="51"/>
      <c r="E2277" s="63"/>
    </row>
    <row r="2278" spans="2:5">
      <c r="B2278" s="72"/>
      <c r="C2278" s="51"/>
      <c r="D2278" s="51"/>
      <c r="E2278" s="63"/>
    </row>
    <row r="2279" spans="2:5">
      <c r="B2279" s="72"/>
      <c r="C2279" s="51"/>
      <c r="D2279" s="51"/>
      <c r="E2279" s="63"/>
    </row>
    <row r="2280" spans="2:5">
      <c r="B2280" s="72"/>
      <c r="C2280" s="51"/>
      <c r="D2280" s="51"/>
      <c r="E2280" s="63"/>
    </row>
    <row r="2281" spans="2:5">
      <c r="B2281" s="72"/>
      <c r="C2281" s="51"/>
      <c r="D2281" s="51"/>
      <c r="E2281" s="63"/>
    </row>
    <row r="2282" spans="2:5">
      <c r="B2282" s="72"/>
      <c r="C2282" s="51"/>
      <c r="D2282" s="51"/>
      <c r="E2282" s="63"/>
    </row>
    <row r="2283" spans="2:5">
      <c r="B2283" s="72"/>
      <c r="C2283" s="51"/>
      <c r="D2283" s="51"/>
      <c r="E2283" s="63"/>
    </row>
    <row r="2284" spans="2:5">
      <c r="B2284" s="72"/>
      <c r="C2284" s="51"/>
      <c r="D2284" s="51"/>
      <c r="E2284" s="63"/>
    </row>
    <row r="2285" spans="2:5">
      <c r="B2285" s="72"/>
      <c r="C2285" s="51"/>
      <c r="D2285" s="51"/>
      <c r="E2285" s="63"/>
    </row>
    <row r="2286" spans="2:5">
      <c r="B2286" s="72"/>
      <c r="C2286" s="51"/>
      <c r="D2286" s="51"/>
      <c r="E2286" s="63"/>
    </row>
    <row r="2287" spans="2:5">
      <c r="B2287" s="72"/>
      <c r="C2287" s="51"/>
      <c r="D2287" s="51"/>
      <c r="E2287" s="63"/>
    </row>
    <row r="2288" spans="2:5">
      <c r="B2288" s="72"/>
      <c r="C2288" s="51"/>
      <c r="D2288" s="51"/>
      <c r="E2288" s="63"/>
    </row>
    <row r="2289" spans="2:5">
      <c r="B2289" s="72"/>
      <c r="C2289" s="51"/>
      <c r="D2289" s="51"/>
      <c r="E2289" s="63"/>
    </row>
    <row r="2290" spans="2:5">
      <c r="B2290" s="72"/>
      <c r="C2290" s="51"/>
      <c r="D2290" s="51"/>
      <c r="E2290" s="63"/>
    </row>
    <row r="2291" spans="2:5">
      <c r="B2291" s="72"/>
      <c r="C2291" s="51"/>
      <c r="D2291" s="51"/>
      <c r="E2291" s="63"/>
    </row>
    <row r="2292" spans="2:5">
      <c r="B2292" s="72"/>
      <c r="C2292" s="51"/>
      <c r="D2292" s="51"/>
      <c r="E2292" s="63"/>
    </row>
    <row r="2293" spans="2:5">
      <c r="B2293" s="72"/>
      <c r="C2293" s="51"/>
      <c r="D2293" s="51"/>
      <c r="E2293" s="63"/>
    </row>
    <row r="2294" spans="2:5">
      <c r="B2294" s="72"/>
      <c r="C2294" s="51"/>
      <c r="D2294" s="51"/>
      <c r="E2294" s="63"/>
    </row>
    <row r="2295" spans="2:5">
      <c r="B2295" s="72"/>
      <c r="C2295" s="51"/>
      <c r="D2295" s="51"/>
      <c r="E2295" s="63"/>
    </row>
    <row r="2296" spans="2:5">
      <c r="B2296" s="72"/>
      <c r="C2296" s="51"/>
      <c r="D2296" s="51"/>
      <c r="E2296" s="63"/>
    </row>
    <row r="2297" spans="2:5">
      <c r="B2297" s="72"/>
      <c r="C2297" s="51"/>
      <c r="D2297" s="51"/>
      <c r="E2297" s="63"/>
    </row>
    <row r="2298" spans="2:5">
      <c r="B2298" s="72"/>
      <c r="C2298" s="51"/>
      <c r="D2298" s="51"/>
      <c r="E2298" s="63"/>
    </row>
    <row r="2299" spans="2:5">
      <c r="B2299" s="72"/>
      <c r="C2299" s="51"/>
      <c r="D2299" s="51"/>
      <c r="E2299" s="63"/>
    </row>
    <row r="2300" spans="2:5">
      <c r="B2300" s="72"/>
      <c r="C2300" s="51"/>
      <c r="D2300" s="51"/>
      <c r="E2300" s="63"/>
    </row>
    <row r="2301" spans="2:5">
      <c r="B2301" s="72"/>
      <c r="C2301" s="51"/>
      <c r="D2301" s="51"/>
      <c r="E2301" s="63"/>
    </row>
    <row r="2302" spans="2:5">
      <c r="B2302" s="72"/>
      <c r="C2302" s="51"/>
      <c r="D2302" s="51"/>
      <c r="E2302" s="63"/>
    </row>
    <row r="2303" spans="2:5">
      <c r="B2303" s="72"/>
      <c r="C2303" s="51"/>
      <c r="D2303" s="51"/>
      <c r="E2303" s="63"/>
    </row>
    <row r="2304" spans="2:5">
      <c r="B2304" s="72"/>
      <c r="C2304" s="51"/>
      <c r="D2304" s="51"/>
      <c r="E2304" s="63"/>
    </row>
    <row r="2305" spans="2:5">
      <c r="B2305" s="72"/>
      <c r="C2305" s="51"/>
      <c r="D2305" s="51"/>
      <c r="E2305" s="63"/>
    </row>
    <row r="2306" spans="2:5">
      <c r="B2306" s="72"/>
      <c r="C2306" s="51"/>
      <c r="D2306" s="51"/>
      <c r="E2306" s="63"/>
    </row>
    <row r="2307" spans="2:5">
      <c r="B2307" s="72"/>
      <c r="C2307" s="51"/>
      <c r="D2307" s="51"/>
      <c r="E2307" s="63"/>
    </row>
    <row r="2308" spans="2:5">
      <c r="B2308" s="72"/>
      <c r="C2308" s="51"/>
      <c r="D2308" s="51"/>
      <c r="E2308" s="63"/>
    </row>
    <row r="2309" spans="2:5">
      <c r="B2309" s="72"/>
      <c r="C2309" s="51"/>
      <c r="D2309" s="51"/>
      <c r="E2309" s="63"/>
    </row>
    <row r="2310" spans="2:5">
      <c r="B2310" s="72"/>
      <c r="C2310" s="51"/>
      <c r="D2310" s="51"/>
      <c r="E2310" s="63"/>
    </row>
    <row r="2311" spans="2:5">
      <c r="B2311" s="72"/>
      <c r="C2311" s="51"/>
      <c r="D2311" s="51"/>
      <c r="E2311" s="63"/>
    </row>
    <row r="2312" spans="2:5">
      <c r="B2312" s="72"/>
      <c r="C2312" s="51"/>
      <c r="D2312" s="51"/>
      <c r="E2312" s="63"/>
    </row>
    <row r="2313" spans="2:5">
      <c r="B2313" s="72"/>
      <c r="C2313" s="51"/>
      <c r="D2313" s="51"/>
      <c r="E2313" s="63"/>
    </row>
    <row r="2314" spans="2:5">
      <c r="B2314" s="72"/>
      <c r="C2314" s="51"/>
      <c r="D2314" s="51"/>
      <c r="E2314" s="63"/>
    </row>
    <row r="2315" spans="2:5">
      <c r="B2315" s="72"/>
      <c r="C2315" s="51"/>
      <c r="D2315" s="51"/>
      <c r="E2315" s="63"/>
    </row>
    <row r="2316" spans="2:5">
      <c r="B2316" s="72"/>
      <c r="C2316" s="51"/>
      <c r="D2316" s="51"/>
      <c r="E2316" s="63"/>
    </row>
    <row r="2317" spans="2:5">
      <c r="B2317" s="72"/>
      <c r="C2317" s="51"/>
      <c r="D2317" s="51"/>
      <c r="E2317" s="63"/>
    </row>
    <row r="2318" spans="2:5">
      <c r="B2318" s="72"/>
      <c r="C2318" s="51"/>
      <c r="D2318" s="51"/>
      <c r="E2318" s="63"/>
    </row>
    <row r="2319" spans="2:5">
      <c r="B2319" s="72"/>
      <c r="C2319" s="51"/>
      <c r="D2319" s="51"/>
      <c r="E2319" s="63"/>
    </row>
    <row r="2320" spans="2:5">
      <c r="B2320" s="72"/>
      <c r="C2320" s="51"/>
      <c r="D2320" s="51"/>
      <c r="E2320" s="63"/>
    </row>
    <row r="2321" spans="2:5">
      <c r="B2321" s="72"/>
      <c r="C2321" s="51"/>
      <c r="D2321" s="51"/>
      <c r="E2321" s="63"/>
    </row>
    <row r="2322" spans="2:5">
      <c r="B2322" s="72"/>
      <c r="C2322" s="51"/>
      <c r="D2322" s="51"/>
      <c r="E2322" s="63"/>
    </row>
    <row r="2323" spans="2:5">
      <c r="B2323" s="72"/>
      <c r="C2323" s="51"/>
      <c r="D2323" s="51"/>
      <c r="E2323" s="63"/>
    </row>
    <row r="2324" spans="2:5">
      <c r="B2324" s="72"/>
      <c r="C2324" s="51"/>
      <c r="D2324" s="51"/>
      <c r="E2324" s="63"/>
    </row>
    <row r="2325" spans="2:5">
      <c r="B2325" s="72"/>
      <c r="C2325" s="51"/>
      <c r="D2325" s="51"/>
      <c r="E2325" s="63"/>
    </row>
    <row r="2326" spans="2:5">
      <c r="B2326" s="72"/>
      <c r="C2326" s="51"/>
      <c r="D2326" s="51"/>
      <c r="E2326" s="63"/>
    </row>
    <row r="2327" spans="2:5">
      <c r="B2327" s="72"/>
      <c r="C2327" s="51"/>
      <c r="D2327" s="51"/>
      <c r="E2327" s="63"/>
    </row>
    <row r="2328" spans="2:5">
      <c r="B2328" s="72"/>
      <c r="C2328" s="51"/>
      <c r="D2328" s="51"/>
      <c r="E2328" s="63"/>
    </row>
    <row r="2329" spans="2:5">
      <c r="B2329" s="72"/>
      <c r="C2329" s="51"/>
      <c r="D2329" s="51"/>
      <c r="E2329" s="63"/>
    </row>
    <row r="2330" spans="2:5">
      <c r="B2330" s="72"/>
      <c r="C2330" s="51"/>
      <c r="D2330" s="51"/>
      <c r="E2330" s="63"/>
    </row>
    <row r="2331" spans="2:5">
      <c r="B2331" s="72"/>
      <c r="C2331" s="51"/>
      <c r="D2331" s="51"/>
      <c r="E2331" s="63"/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BEE64-22E6-4D51-B416-C4D9BE42870E}">
  <dimension ref="B1:F24611"/>
  <sheetViews>
    <sheetView zoomScaleNormal="100" workbookViewId="0">
      <pane ySplit="10" topLeftCell="A11" activePane="bottomLeft" state="frozen"/>
      <selection activeCell="B44" sqref="B44"/>
      <selection pane="bottomLeft" activeCell="C11" sqref="C11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5439</v>
      </c>
      <c r="C11" s="51">
        <v>84</v>
      </c>
      <c r="D11" s="51">
        <v>43.37</v>
      </c>
      <c r="E11" s="63" t="s">
        <v>25</v>
      </c>
    </row>
    <row r="12" spans="2:6">
      <c r="B12" s="72" t="s">
        <v>5439</v>
      </c>
      <c r="C12" s="51">
        <v>60</v>
      </c>
      <c r="D12" s="51">
        <v>43.37</v>
      </c>
      <c r="E12" s="63" t="s">
        <v>25</v>
      </c>
    </row>
    <row r="13" spans="2:6">
      <c r="B13" s="72" t="s">
        <v>5440</v>
      </c>
      <c r="C13" s="51">
        <v>45</v>
      </c>
      <c r="D13" s="51">
        <v>43.32</v>
      </c>
      <c r="E13" s="63" t="s">
        <v>25</v>
      </c>
    </row>
    <row r="14" spans="2:6">
      <c r="B14" s="72" t="s">
        <v>5440</v>
      </c>
      <c r="C14" s="51">
        <v>61</v>
      </c>
      <c r="D14" s="51">
        <v>43.32</v>
      </c>
      <c r="E14" s="63" t="s">
        <v>25</v>
      </c>
    </row>
    <row r="15" spans="2:6">
      <c r="B15" s="72" t="s">
        <v>5441</v>
      </c>
      <c r="C15" s="51">
        <v>87</v>
      </c>
      <c r="D15" s="51">
        <v>43.3</v>
      </c>
      <c r="E15" s="63" t="s">
        <v>25</v>
      </c>
    </row>
    <row r="16" spans="2:6">
      <c r="B16" s="72" t="s">
        <v>5442</v>
      </c>
      <c r="C16" s="51">
        <v>563</v>
      </c>
      <c r="D16" s="51">
        <v>43.34</v>
      </c>
      <c r="E16" s="63" t="s">
        <v>25</v>
      </c>
    </row>
    <row r="17" spans="2:5">
      <c r="B17" s="72" t="s">
        <v>5442</v>
      </c>
      <c r="C17" s="51">
        <v>601</v>
      </c>
      <c r="D17" s="51">
        <v>43.34</v>
      </c>
      <c r="E17" s="63" t="s">
        <v>25</v>
      </c>
    </row>
    <row r="18" spans="2:5">
      <c r="B18" s="72" t="s">
        <v>5443</v>
      </c>
      <c r="C18" s="51">
        <v>126</v>
      </c>
      <c r="D18" s="51">
        <v>43.31</v>
      </c>
      <c r="E18" s="63" t="s">
        <v>25</v>
      </c>
    </row>
    <row r="19" spans="2:5">
      <c r="B19" s="72" t="s">
        <v>5443</v>
      </c>
      <c r="C19" s="51">
        <v>65</v>
      </c>
      <c r="D19" s="51">
        <v>43.31</v>
      </c>
      <c r="E19" s="63" t="s">
        <v>25</v>
      </c>
    </row>
    <row r="20" spans="2:5">
      <c r="B20" s="72" t="s">
        <v>5444</v>
      </c>
      <c r="C20" s="51">
        <v>40</v>
      </c>
      <c r="D20" s="51">
        <v>43.33</v>
      </c>
      <c r="E20" s="63" t="s">
        <v>25</v>
      </c>
    </row>
    <row r="21" spans="2:5">
      <c r="B21" s="72" t="s">
        <v>5444</v>
      </c>
      <c r="C21" s="51">
        <v>50</v>
      </c>
      <c r="D21" s="51">
        <v>43.33</v>
      </c>
      <c r="E21" s="63" t="s">
        <v>25</v>
      </c>
    </row>
    <row r="22" spans="2:5">
      <c r="B22" s="72" t="s">
        <v>5444</v>
      </c>
      <c r="C22" s="51">
        <v>60</v>
      </c>
      <c r="D22" s="51">
        <v>43.33</v>
      </c>
      <c r="E22" s="63" t="s">
        <v>25</v>
      </c>
    </row>
    <row r="23" spans="2:5">
      <c r="B23" s="72" t="s">
        <v>5445</v>
      </c>
      <c r="C23" s="51">
        <v>209</v>
      </c>
      <c r="D23" s="51">
        <v>43.32</v>
      </c>
      <c r="E23" s="63" t="s">
        <v>25</v>
      </c>
    </row>
    <row r="24" spans="2:5">
      <c r="B24" s="72" t="s">
        <v>5446</v>
      </c>
      <c r="C24" s="51">
        <v>17</v>
      </c>
      <c r="D24" s="51">
        <v>43.3</v>
      </c>
      <c r="E24" s="63" t="s">
        <v>25</v>
      </c>
    </row>
    <row r="25" spans="2:5">
      <c r="B25" s="72" t="s">
        <v>5446</v>
      </c>
      <c r="C25" s="51">
        <v>33</v>
      </c>
      <c r="D25" s="51">
        <v>43.3</v>
      </c>
      <c r="E25" s="63" t="s">
        <v>25</v>
      </c>
    </row>
    <row r="26" spans="2:5">
      <c r="B26" s="72" t="s">
        <v>5447</v>
      </c>
      <c r="C26" s="51">
        <v>71</v>
      </c>
      <c r="D26" s="51">
        <v>43.33</v>
      </c>
      <c r="E26" s="63" t="s">
        <v>25</v>
      </c>
    </row>
    <row r="27" spans="2:5">
      <c r="B27" s="72" t="s">
        <v>5447</v>
      </c>
      <c r="C27" s="51">
        <v>88</v>
      </c>
      <c r="D27" s="51">
        <v>43.33</v>
      </c>
      <c r="E27" s="63" t="s">
        <v>25</v>
      </c>
    </row>
    <row r="28" spans="2:5">
      <c r="B28" s="72" t="s">
        <v>5447</v>
      </c>
      <c r="C28" s="51">
        <v>110</v>
      </c>
      <c r="D28" s="51">
        <v>43.33</v>
      </c>
      <c r="E28" s="63" t="s">
        <v>25</v>
      </c>
    </row>
    <row r="29" spans="2:5">
      <c r="B29" s="72" t="s">
        <v>5448</v>
      </c>
      <c r="C29" s="51">
        <v>79</v>
      </c>
      <c r="D29" s="51">
        <v>43.38</v>
      </c>
      <c r="E29" s="63" t="s">
        <v>25</v>
      </c>
    </row>
    <row r="30" spans="2:5">
      <c r="B30" s="72" t="s">
        <v>5449</v>
      </c>
      <c r="C30" s="51">
        <v>88</v>
      </c>
      <c r="D30" s="51">
        <v>43.36</v>
      </c>
      <c r="E30" s="63" t="s">
        <v>25</v>
      </c>
    </row>
    <row r="31" spans="2:5">
      <c r="B31" s="72" t="s">
        <v>5450</v>
      </c>
      <c r="C31" s="51">
        <v>47</v>
      </c>
      <c r="D31" s="51">
        <v>43.35</v>
      </c>
      <c r="E31" s="63" t="s">
        <v>25</v>
      </c>
    </row>
    <row r="32" spans="2:5">
      <c r="B32" s="72" t="s">
        <v>5451</v>
      </c>
      <c r="C32" s="51">
        <v>22</v>
      </c>
      <c r="D32" s="51">
        <v>43.35</v>
      </c>
      <c r="E32" s="63" t="s">
        <v>25</v>
      </c>
    </row>
    <row r="33" spans="2:5">
      <c r="B33" s="72" t="s">
        <v>5452</v>
      </c>
      <c r="C33" s="51">
        <v>96</v>
      </c>
      <c r="D33" s="51">
        <v>43.34</v>
      </c>
      <c r="E33" s="63" t="s">
        <v>25</v>
      </c>
    </row>
    <row r="34" spans="2:5">
      <c r="B34" s="72" t="s">
        <v>5453</v>
      </c>
      <c r="C34" s="51">
        <v>69</v>
      </c>
      <c r="D34" s="51">
        <v>43.34</v>
      </c>
      <c r="E34" s="63" t="s">
        <v>25</v>
      </c>
    </row>
    <row r="35" spans="2:5">
      <c r="B35" s="72" t="s">
        <v>5454</v>
      </c>
      <c r="C35" s="51">
        <v>107</v>
      </c>
      <c r="D35" s="51">
        <v>43.36</v>
      </c>
      <c r="E35" s="63" t="s">
        <v>25</v>
      </c>
    </row>
    <row r="36" spans="2:5">
      <c r="B36" s="72" t="s">
        <v>5454</v>
      </c>
      <c r="C36" s="51">
        <v>70</v>
      </c>
      <c r="D36" s="51">
        <v>43.36</v>
      </c>
      <c r="E36" s="63" t="s">
        <v>25</v>
      </c>
    </row>
    <row r="37" spans="2:5">
      <c r="B37" s="72" t="s">
        <v>5455</v>
      </c>
      <c r="C37" s="51">
        <v>68</v>
      </c>
      <c r="D37" s="51">
        <v>43.38</v>
      </c>
      <c r="E37" s="63" t="s">
        <v>25</v>
      </c>
    </row>
    <row r="38" spans="2:5">
      <c r="B38" s="72" t="s">
        <v>5456</v>
      </c>
      <c r="C38" s="51">
        <v>132</v>
      </c>
      <c r="D38" s="51">
        <v>43.4</v>
      </c>
      <c r="E38" s="63" t="s">
        <v>25</v>
      </c>
    </row>
    <row r="39" spans="2:5">
      <c r="B39" s="72" t="s">
        <v>5456</v>
      </c>
      <c r="C39" s="51">
        <v>104</v>
      </c>
      <c r="D39" s="51">
        <v>43.4</v>
      </c>
      <c r="E39" s="63" t="s">
        <v>25</v>
      </c>
    </row>
    <row r="40" spans="2:5">
      <c r="B40" s="72" t="s">
        <v>5457</v>
      </c>
      <c r="C40" s="51">
        <v>107</v>
      </c>
      <c r="D40" s="51">
        <v>43.39</v>
      </c>
      <c r="E40" s="63" t="s">
        <v>25</v>
      </c>
    </row>
    <row r="41" spans="2:5">
      <c r="B41" s="72" t="s">
        <v>5458</v>
      </c>
      <c r="C41" s="51">
        <v>47</v>
      </c>
      <c r="D41" s="51">
        <v>43.38</v>
      </c>
      <c r="E41" s="63" t="s">
        <v>25</v>
      </c>
    </row>
    <row r="42" spans="2:5">
      <c r="B42" s="72" t="s">
        <v>5458</v>
      </c>
      <c r="C42" s="51">
        <v>117</v>
      </c>
      <c r="D42" s="51">
        <v>43.38</v>
      </c>
      <c r="E42" s="63" t="s">
        <v>25</v>
      </c>
    </row>
    <row r="43" spans="2:5">
      <c r="B43" s="72" t="s">
        <v>5458</v>
      </c>
      <c r="C43" s="51">
        <v>98</v>
      </c>
      <c r="D43" s="51">
        <v>43.38</v>
      </c>
      <c r="E43" s="63" t="s">
        <v>25</v>
      </c>
    </row>
    <row r="44" spans="2:5">
      <c r="B44" s="72" t="s">
        <v>5459</v>
      </c>
      <c r="C44" s="51">
        <v>371</v>
      </c>
      <c r="D44" s="51">
        <v>43.36</v>
      </c>
      <c r="E44" s="63" t="s">
        <v>25</v>
      </c>
    </row>
    <row r="45" spans="2:5">
      <c r="B45" s="72" t="s">
        <v>5459</v>
      </c>
      <c r="C45" s="51">
        <v>59</v>
      </c>
      <c r="D45" s="51">
        <v>43.36</v>
      </c>
      <c r="E45" s="63" t="s">
        <v>25</v>
      </c>
    </row>
    <row r="46" spans="2:5">
      <c r="B46" s="72" t="s">
        <v>5459</v>
      </c>
      <c r="C46" s="51">
        <v>120</v>
      </c>
      <c r="D46" s="51">
        <v>43.37</v>
      </c>
      <c r="E46" s="63" t="s">
        <v>25</v>
      </c>
    </row>
    <row r="47" spans="2:5">
      <c r="B47" s="72" t="s">
        <v>5460</v>
      </c>
      <c r="C47" s="51">
        <v>157</v>
      </c>
      <c r="D47" s="51">
        <v>43.36</v>
      </c>
      <c r="E47" s="63" t="s">
        <v>25</v>
      </c>
    </row>
    <row r="48" spans="2:5">
      <c r="B48" s="72" t="s">
        <v>5461</v>
      </c>
      <c r="C48" s="51">
        <v>109</v>
      </c>
      <c r="D48" s="51">
        <v>43.37</v>
      </c>
      <c r="E48" s="63" t="s">
        <v>25</v>
      </c>
    </row>
    <row r="49" spans="2:5">
      <c r="B49" s="72" t="s">
        <v>5462</v>
      </c>
      <c r="C49" s="51">
        <v>90</v>
      </c>
      <c r="D49" s="51">
        <v>43.37</v>
      </c>
      <c r="E49" s="63" t="s">
        <v>25</v>
      </c>
    </row>
    <row r="50" spans="2:5">
      <c r="B50" s="72" t="s">
        <v>5463</v>
      </c>
      <c r="C50" s="51">
        <v>46</v>
      </c>
      <c r="D50" s="51">
        <v>43.39</v>
      </c>
      <c r="E50" s="63" t="s">
        <v>25</v>
      </c>
    </row>
    <row r="51" spans="2:5">
      <c r="B51" s="72" t="s">
        <v>5464</v>
      </c>
      <c r="C51" s="51">
        <v>92</v>
      </c>
      <c r="D51" s="51">
        <v>43.36</v>
      </c>
      <c r="E51" s="63" t="s">
        <v>25</v>
      </c>
    </row>
    <row r="52" spans="2:5">
      <c r="B52" s="72" t="s">
        <v>5465</v>
      </c>
      <c r="C52" s="51">
        <v>46</v>
      </c>
      <c r="D52" s="51">
        <v>43.41</v>
      </c>
      <c r="E52" s="63" t="s">
        <v>25</v>
      </c>
    </row>
    <row r="53" spans="2:5">
      <c r="B53" s="72" t="s">
        <v>5466</v>
      </c>
      <c r="C53" s="51">
        <v>46</v>
      </c>
      <c r="D53" s="51">
        <v>43.39</v>
      </c>
      <c r="E53" s="63" t="s">
        <v>25</v>
      </c>
    </row>
    <row r="54" spans="2:5">
      <c r="B54" s="72" t="s">
        <v>5467</v>
      </c>
      <c r="C54" s="51">
        <v>48</v>
      </c>
      <c r="D54" s="51">
        <v>43.35</v>
      </c>
      <c r="E54" s="63" t="s">
        <v>25</v>
      </c>
    </row>
    <row r="55" spans="2:5">
      <c r="B55" s="72" t="s">
        <v>5468</v>
      </c>
      <c r="C55" s="51">
        <v>48</v>
      </c>
      <c r="D55" s="51">
        <v>43.36</v>
      </c>
      <c r="E55" s="63" t="s">
        <v>25</v>
      </c>
    </row>
    <row r="56" spans="2:5">
      <c r="B56" s="72" t="s">
        <v>5469</v>
      </c>
      <c r="C56" s="51">
        <v>48</v>
      </c>
      <c r="D56" s="51">
        <v>43.4</v>
      </c>
      <c r="E56" s="63" t="s">
        <v>25</v>
      </c>
    </row>
    <row r="57" spans="2:5">
      <c r="B57" s="72" t="s">
        <v>5470</v>
      </c>
      <c r="C57" s="51">
        <v>102</v>
      </c>
      <c r="D57" s="51">
        <v>43.41</v>
      </c>
      <c r="E57" s="63" t="s">
        <v>25</v>
      </c>
    </row>
    <row r="58" spans="2:5">
      <c r="B58" s="72" t="s">
        <v>5470</v>
      </c>
      <c r="C58" s="51">
        <v>125</v>
      </c>
      <c r="D58" s="51">
        <v>43.39</v>
      </c>
      <c r="E58" s="63" t="s">
        <v>25</v>
      </c>
    </row>
    <row r="59" spans="2:5">
      <c r="B59" s="72" t="s">
        <v>5470</v>
      </c>
      <c r="C59" s="51">
        <v>120</v>
      </c>
      <c r="D59" s="51">
        <v>43.38</v>
      </c>
      <c r="E59" s="63" t="s">
        <v>25</v>
      </c>
    </row>
    <row r="60" spans="2:5">
      <c r="B60" s="72" t="s">
        <v>5471</v>
      </c>
      <c r="C60" s="51">
        <v>161</v>
      </c>
      <c r="D60" s="51">
        <v>43.36</v>
      </c>
      <c r="E60" s="63" t="s">
        <v>25</v>
      </c>
    </row>
    <row r="61" spans="2:5">
      <c r="B61" s="72" t="s">
        <v>5471</v>
      </c>
      <c r="C61" s="51">
        <v>49</v>
      </c>
      <c r="D61" s="51">
        <v>43.35</v>
      </c>
      <c r="E61" s="63" t="s">
        <v>25</v>
      </c>
    </row>
    <row r="62" spans="2:5">
      <c r="B62" s="72" t="s">
        <v>5472</v>
      </c>
      <c r="C62" s="51">
        <v>46</v>
      </c>
      <c r="D62" s="51">
        <v>43.34</v>
      </c>
      <c r="E62" s="63" t="s">
        <v>25</v>
      </c>
    </row>
    <row r="63" spans="2:5">
      <c r="B63" s="72" t="s">
        <v>5473</v>
      </c>
      <c r="C63" s="51">
        <v>237</v>
      </c>
      <c r="D63" s="51">
        <v>43.37</v>
      </c>
      <c r="E63" s="63" t="s">
        <v>25</v>
      </c>
    </row>
    <row r="64" spans="2:5">
      <c r="B64" s="72" t="s">
        <v>5474</v>
      </c>
      <c r="C64" s="51">
        <v>87</v>
      </c>
      <c r="D64" s="51">
        <v>43.36</v>
      </c>
      <c r="E64" s="63" t="s">
        <v>25</v>
      </c>
    </row>
    <row r="65" spans="2:5">
      <c r="B65" s="72" t="s">
        <v>5475</v>
      </c>
      <c r="C65" s="51">
        <v>138</v>
      </c>
      <c r="D65" s="51">
        <v>43.36</v>
      </c>
      <c r="E65" s="63" t="s">
        <v>25</v>
      </c>
    </row>
    <row r="66" spans="2:5">
      <c r="B66" s="72" t="s">
        <v>5476</v>
      </c>
      <c r="C66" s="51">
        <v>46</v>
      </c>
      <c r="D66" s="51">
        <v>43.3</v>
      </c>
      <c r="E66" s="63" t="s">
        <v>25</v>
      </c>
    </row>
    <row r="67" spans="2:5">
      <c r="B67" s="72" t="s">
        <v>5477</v>
      </c>
      <c r="C67" s="51">
        <v>51</v>
      </c>
      <c r="D67" s="51">
        <v>43.28</v>
      </c>
      <c r="E67" s="63" t="s">
        <v>25</v>
      </c>
    </row>
    <row r="68" spans="2:5">
      <c r="B68" s="72" t="s">
        <v>5478</v>
      </c>
      <c r="C68" s="51">
        <v>46</v>
      </c>
      <c r="D68" s="51">
        <v>43.31</v>
      </c>
      <c r="E68" s="63" t="s">
        <v>25</v>
      </c>
    </row>
    <row r="69" spans="2:5">
      <c r="B69" s="72" t="s">
        <v>5479</v>
      </c>
      <c r="C69" s="51">
        <v>119</v>
      </c>
      <c r="D69" s="51">
        <v>43.3</v>
      </c>
      <c r="E69" s="63" t="s">
        <v>25</v>
      </c>
    </row>
    <row r="70" spans="2:5">
      <c r="B70" s="72" t="s">
        <v>5479</v>
      </c>
      <c r="C70" s="51">
        <v>80</v>
      </c>
      <c r="D70" s="51">
        <v>43.3</v>
      </c>
      <c r="E70" s="63" t="s">
        <v>25</v>
      </c>
    </row>
    <row r="71" spans="2:5">
      <c r="B71" s="72" t="s">
        <v>5480</v>
      </c>
      <c r="C71" s="51">
        <v>154</v>
      </c>
      <c r="D71" s="51">
        <v>43.31</v>
      </c>
      <c r="E71" s="63" t="s">
        <v>25</v>
      </c>
    </row>
    <row r="72" spans="2:5">
      <c r="B72" s="72" t="s">
        <v>5481</v>
      </c>
      <c r="C72" s="51">
        <v>92</v>
      </c>
      <c r="D72" s="51">
        <v>43.37</v>
      </c>
      <c r="E72" s="63" t="s">
        <v>25</v>
      </c>
    </row>
    <row r="73" spans="2:5">
      <c r="B73" s="72" t="s">
        <v>5482</v>
      </c>
      <c r="C73" s="51">
        <v>46</v>
      </c>
      <c r="D73" s="51">
        <v>43.37</v>
      </c>
      <c r="E73" s="63" t="s">
        <v>25</v>
      </c>
    </row>
    <row r="74" spans="2:5">
      <c r="B74" s="72" t="s">
        <v>5483</v>
      </c>
      <c r="C74" s="51">
        <v>114</v>
      </c>
      <c r="D74" s="51">
        <v>43.42</v>
      </c>
      <c r="E74" s="63" t="s">
        <v>25</v>
      </c>
    </row>
    <row r="75" spans="2:5">
      <c r="B75" s="72" t="s">
        <v>5483</v>
      </c>
      <c r="C75" s="51">
        <v>86</v>
      </c>
      <c r="D75" s="51">
        <v>43.41</v>
      </c>
      <c r="E75" s="63" t="s">
        <v>25</v>
      </c>
    </row>
    <row r="76" spans="2:5">
      <c r="B76" s="72" t="s">
        <v>5484</v>
      </c>
      <c r="C76" s="51">
        <v>112</v>
      </c>
      <c r="D76" s="51">
        <v>43.43</v>
      </c>
      <c r="E76" s="63" t="s">
        <v>25</v>
      </c>
    </row>
    <row r="77" spans="2:5">
      <c r="B77" s="72" t="s">
        <v>5485</v>
      </c>
      <c r="C77" s="51">
        <v>76</v>
      </c>
      <c r="D77" s="51">
        <v>43.4</v>
      </c>
      <c r="E77" s="63" t="s">
        <v>25</v>
      </c>
    </row>
    <row r="78" spans="2:5">
      <c r="B78" s="72" t="s">
        <v>5486</v>
      </c>
      <c r="C78" s="51">
        <v>85</v>
      </c>
      <c r="D78" s="51">
        <v>43.4</v>
      </c>
      <c r="E78" s="63" t="s">
        <v>25</v>
      </c>
    </row>
    <row r="79" spans="2:5">
      <c r="B79" s="72" t="s">
        <v>5487</v>
      </c>
      <c r="C79" s="51">
        <v>46</v>
      </c>
      <c r="D79" s="51">
        <v>43.42</v>
      </c>
      <c r="E79" s="63" t="s">
        <v>25</v>
      </c>
    </row>
    <row r="80" spans="2:5">
      <c r="B80" s="72" t="s">
        <v>5488</v>
      </c>
      <c r="C80" s="51">
        <v>87</v>
      </c>
      <c r="D80" s="51">
        <v>43.44</v>
      </c>
      <c r="E80" s="63" t="s">
        <v>25</v>
      </c>
    </row>
    <row r="81" spans="2:5">
      <c r="B81" s="72" t="s">
        <v>5489</v>
      </c>
      <c r="C81" s="51">
        <v>141</v>
      </c>
      <c r="D81" s="51">
        <v>43.45</v>
      </c>
      <c r="E81" s="63" t="s">
        <v>25</v>
      </c>
    </row>
    <row r="82" spans="2:5">
      <c r="B82" s="72" t="s">
        <v>5490</v>
      </c>
      <c r="C82" s="51">
        <v>95</v>
      </c>
      <c r="D82" s="51">
        <v>43.44</v>
      </c>
      <c r="E82" s="63" t="s">
        <v>25</v>
      </c>
    </row>
    <row r="83" spans="2:5">
      <c r="B83" s="72" t="s">
        <v>5491</v>
      </c>
      <c r="C83" s="51">
        <v>46</v>
      </c>
      <c r="D83" s="51">
        <v>43.45</v>
      </c>
      <c r="E83" s="63" t="s">
        <v>25</v>
      </c>
    </row>
    <row r="84" spans="2:5">
      <c r="B84" s="72" t="s">
        <v>5492</v>
      </c>
      <c r="C84" s="51">
        <v>87</v>
      </c>
      <c r="D84" s="51">
        <v>43.48</v>
      </c>
      <c r="E84" s="63" t="s">
        <v>25</v>
      </c>
    </row>
    <row r="85" spans="2:5">
      <c r="B85" s="72" t="s">
        <v>5493</v>
      </c>
      <c r="C85" s="51">
        <v>162</v>
      </c>
      <c r="D85" s="51">
        <v>43.56</v>
      </c>
      <c r="E85" s="63" t="s">
        <v>25</v>
      </c>
    </row>
    <row r="86" spans="2:5">
      <c r="B86" s="72" t="s">
        <v>5494</v>
      </c>
      <c r="C86" s="51">
        <v>53</v>
      </c>
      <c r="D86" s="51">
        <v>43.56</v>
      </c>
      <c r="E86" s="63" t="s">
        <v>25</v>
      </c>
    </row>
    <row r="87" spans="2:5">
      <c r="B87" s="72" t="s">
        <v>5495</v>
      </c>
      <c r="C87" s="51">
        <v>93</v>
      </c>
      <c r="D87" s="51">
        <v>43.57</v>
      </c>
      <c r="E87" s="63" t="s">
        <v>25</v>
      </c>
    </row>
    <row r="88" spans="2:5">
      <c r="B88" s="72" t="s">
        <v>5496</v>
      </c>
      <c r="C88" s="51">
        <v>84</v>
      </c>
      <c r="D88" s="51">
        <v>43.57</v>
      </c>
      <c r="E88" s="63" t="s">
        <v>25</v>
      </c>
    </row>
    <row r="89" spans="2:5">
      <c r="B89" s="72" t="s">
        <v>5497</v>
      </c>
      <c r="C89" s="51">
        <v>45</v>
      </c>
      <c r="D89" s="51">
        <v>43.54</v>
      </c>
      <c r="E89" s="63" t="s">
        <v>25</v>
      </c>
    </row>
    <row r="90" spans="2:5">
      <c r="B90" s="72" t="s">
        <v>5498</v>
      </c>
      <c r="C90" s="51">
        <v>278</v>
      </c>
      <c r="D90" s="51">
        <v>43.52</v>
      </c>
      <c r="E90" s="63" t="s">
        <v>25</v>
      </c>
    </row>
    <row r="91" spans="2:5">
      <c r="B91" s="72" t="s">
        <v>5498</v>
      </c>
      <c r="C91" s="51">
        <v>59</v>
      </c>
      <c r="D91" s="51">
        <v>43.52</v>
      </c>
      <c r="E91" s="63" t="s">
        <v>25</v>
      </c>
    </row>
    <row r="92" spans="2:5">
      <c r="B92" s="72" t="s">
        <v>5499</v>
      </c>
      <c r="C92" s="51">
        <v>128</v>
      </c>
      <c r="D92" s="51">
        <v>43.53</v>
      </c>
      <c r="E92" s="63" t="s">
        <v>25</v>
      </c>
    </row>
    <row r="93" spans="2:5">
      <c r="B93" s="72" t="s">
        <v>5500</v>
      </c>
      <c r="C93" s="51">
        <v>84</v>
      </c>
      <c r="D93" s="51">
        <v>43.52</v>
      </c>
      <c r="E93" s="63" t="s">
        <v>25</v>
      </c>
    </row>
    <row r="94" spans="2:5">
      <c r="B94" s="72" t="s">
        <v>5501</v>
      </c>
      <c r="C94" s="51">
        <v>76</v>
      </c>
      <c r="D94" s="51">
        <v>43.54</v>
      </c>
      <c r="E94" s="63" t="s">
        <v>25</v>
      </c>
    </row>
    <row r="95" spans="2:5">
      <c r="B95" s="72" t="s">
        <v>5502</v>
      </c>
      <c r="C95" s="51">
        <v>45</v>
      </c>
      <c r="D95" s="51">
        <v>43.52</v>
      </c>
      <c r="E95" s="63" t="s">
        <v>25</v>
      </c>
    </row>
    <row r="96" spans="2:5">
      <c r="B96" s="72" t="s">
        <v>5503</v>
      </c>
      <c r="C96" s="51">
        <v>45</v>
      </c>
      <c r="D96" s="51">
        <v>43.5</v>
      </c>
      <c r="E96" s="63" t="s">
        <v>25</v>
      </c>
    </row>
    <row r="97" spans="2:5">
      <c r="B97" s="72" t="s">
        <v>5504</v>
      </c>
      <c r="C97" s="51">
        <v>84</v>
      </c>
      <c r="D97" s="51">
        <v>43.5</v>
      </c>
      <c r="E97" s="63" t="s">
        <v>25</v>
      </c>
    </row>
    <row r="98" spans="2:5">
      <c r="B98" s="72" t="s">
        <v>5505</v>
      </c>
      <c r="C98" s="51">
        <v>519</v>
      </c>
      <c r="D98" s="51">
        <v>43.57</v>
      </c>
      <c r="E98" s="63" t="s">
        <v>25</v>
      </c>
    </row>
    <row r="99" spans="2:5">
      <c r="B99" s="72" t="s">
        <v>5505</v>
      </c>
      <c r="C99" s="51">
        <v>190</v>
      </c>
      <c r="D99" s="51">
        <v>43.56</v>
      </c>
      <c r="E99" s="63" t="s">
        <v>25</v>
      </c>
    </row>
    <row r="100" spans="2:5">
      <c r="B100" s="72" t="s">
        <v>5505</v>
      </c>
      <c r="C100" s="51">
        <v>76</v>
      </c>
      <c r="D100" s="51">
        <v>43.56</v>
      </c>
      <c r="E100" s="63" t="s">
        <v>25</v>
      </c>
    </row>
    <row r="101" spans="2:5">
      <c r="B101" s="72" t="s">
        <v>5505</v>
      </c>
      <c r="C101" s="51">
        <v>174</v>
      </c>
      <c r="D101" s="51">
        <v>43.57</v>
      </c>
      <c r="E101" s="63" t="s">
        <v>25</v>
      </c>
    </row>
    <row r="102" spans="2:5">
      <c r="B102" s="72" t="s">
        <v>5506</v>
      </c>
      <c r="C102" s="51">
        <v>45</v>
      </c>
      <c r="D102" s="51">
        <v>43.56</v>
      </c>
      <c r="E102" s="63" t="s">
        <v>25</v>
      </c>
    </row>
    <row r="103" spans="2:5">
      <c r="B103" s="72" t="s">
        <v>5507</v>
      </c>
      <c r="C103" s="51">
        <v>45</v>
      </c>
      <c r="D103" s="51">
        <v>43.56</v>
      </c>
      <c r="E103" s="63" t="s">
        <v>25</v>
      </c>
    </row>
    <row r="104" spans="2:5">
      <c r="B104" s="72" t="s">
        <v>5508</v>
      </c>
      <c r="C104" s="51">
        <v>99</v>
      </c>
      <c r="D104" s="51">
        <v>43.56</v>
      </c>
      <c r="E104" s="63" t="s">
        <v>25</v>
      </c>
    </row>
    <row r="105" spans="2:5">
      <c r="B105" s="72" t="s">
        <v>5508</v>
      </c>
      <c r="C105" s="51">
        <v>56</v>
      </c>
      <c r="D105" s="51">
        <v>43.55</v>
      </c>
      <c r="E105" s="63" t="s">
        <v>25</v>
      </c>
    </row>
    <row r="106" spans="2:5">
      <c r="B106" s="72" t="s">
        <v>5509</v>
      </c>
      <c r="C106" s="51">
        <v>45</v>
      </c>
      <c r="D106" s="51">
        <v>43.57</v>
      </c>
      <c r="E106" s="63" t="s">
        <v>25</v>
      </c>
    </row>
    <row r="107" spans="2:5">
      <c r="B107" s="72" t="s">
        <v>5510</v>
      </c>
      <c r="C107" s="51">
        <v>126</v>
      </c>
      <c r="D107" s="51">
        <v>43.56</v>
      </c>
      <c r="E107" s="63" t="s">
        <v>25</v>
      </c>
    </row>
    <row r="108" spans="2:5">
      <c r="B108" s="72" t="s">
        <v>5511</v>
      </c>
      <c r="C108" s="51">
        <v>74</v>
      </c>
      <c r="D108" s="51">
        <v>43.56</v>
      </c>
      <c r="E108" s="63" t="s">
        <v>25</v>
      </c>
    </row>
    <row r="109" spans="2:5">
      <c r="B109" s="72" t="s">
        <v>5512</v>
      </c>
      <c r="C109" s="51">
        <v>84</v>
      </c>
      <c r="D109" s="51">
        <v>43.52</v>
      </c>
      <c r="E109" s="63" t="s">
        <v>25</v>
      </c>
    </row>
    <row r="110" spans="2:5">
      <c r="B110" s="72" t="s">
        <v>5513</v>
      </c>
      <c r="C110" s="51">
        <v>549</v>
      </c>
      <c r="D110" s="51">
        <v>43.5</v>
      </c>
      <c r="E110" s="63" t="s">
        <v>25</v>
      </c>
    </row>
    <row r="111" spans="2:5">
      <c r="B111" s="72" t="s">
        <v>5513</v>
      </c>
      <c r="C111" s="51">
        <v>76</v>
      </c>
      <c r="D111" s="51">
        <v>43.5</v>
      </c>
      <c r="E111" s="63" t="s">
        <v>25</v>
      </c>
    </row>
    <row r="112" spans="2:5">
      <c r="B112" s="72" t="s">
        <v>5513</v>
      </c>
      <c r="C112" s="51">
        <v>76</v>
      </c>
      <c r="D112" s="51">
        <v>43.5</v>
      </c>
      <c r="E112" s="63" t="s">
        <v>25</v>
      </c>
    </row>
    <row r="113" spans="2:5">
      <c r="B113" s="72" t="s">
        <v>5514</v>
      </c>
      <c r="C113" s="51">
        <v>150</v>
      </c>
      <c r="D113" s="51">
        <v>43.56</v>
      </c>
      <c r="E113" s="63" t="s">
        <v>25</v>
      </c>
    </row>
    <row r="114" spans="2:5">
      <c r="B114" s="72" t="s">
        <v>5514</v>
      </c>
      <c r="C114" s="51">
        <v>54</v>
      </c>
      <c r="D114" s="51">
        <v>43.56</v>
      </c>
      <c r="E114" s="63" t="s">
        <v>25</v>
      </c>
    </row>
    <row r="115" spans="2:5">
      <c r="B115" s="72" t="s">
        <v>5515</v>
      </c>
      <c r="C115" s="51">
        <v>84</v>
      </c>
      <c r="D115" s="51">
        <v>43.58</v>
      </c>
      <c r="E115" s="63" t="s">
        <v>25</v>
      </c>
    </row>
    <row r="116" spans="2:5">
      <c r="B116" s="72" t="s">
        <v>5515</v>
      </c>
      <c r="C116" s="51">
        <v>55</v>
      </c>
      <c r="D116" s="51">
        <v>43.58</v>
      </c>
      <c r="E116" s="63" t="s">
        <v>25</v>
      </c>
    </row>
    <row r="117" spans="2:5">
      <c r="B117" s="72" t="s">
        <v>5516</v>
      </c>
      <c r="C117" s="51">
        <v>237</v>
      </c>
      <c r="D117" s="51">
        <v>43.58</v>
      </c>
      <c r="E117" s="63" t="s">
        <v>25</v>
      </c>
    </row>
    <row r="118" spans="2:5">
      <c r="B118" s="72" t="s">
        <v>5516</v>
      </c>
      <c r="C118" s="51">
        <v>116</v>
      </c>
      <c r="D118" s="51">
        <v>43.58</v>
      </c>
      <c r="E118" s="63" t="s">
        <v>25</v>
      </c>
    </row>
    <row r="119" spans="2:5">
      <c r="B119" s="72" t="s">
        <v>5516</v>
      </c>
      <c r="C119" s="51">
        <v>14</v>
      </c>
      <c r="D119" s="51">
        <v>43.58</v>
      </c>
      <c r="E119" s="63" t="s">
        <v>25</v>
      </c>
    </row>
    <row r="120" spans="2:5">
      <c r="B120" s="72" t="s">
        <v>5517</v>
      </c>
      <c r="C120" s="51">
        <v>69</v>
      </c>
      <c r="D120" s="51">
        <v>43.62</v>
      </c>
      <c r="E120" s="63" t="s">
        <v>25</v>
      </c>
    </row>
    <row r="121" spans="2:5">
      <c r="B121" s="72" t="s">
        <v>5518</v>
      </c>
      <c r="C121" s="51">
        <v>45</v>
      </c>
      <c r="D121" s="51">
        <v>43.58</v>
      </c>
      <c r="E121" s="63" t="s">
        <v>25</v>
      </c>
    </row>
    <row r="122" spans="2:5">
      <c r="B122" s="72" t="s">
        <v>5519</v>
      </c>
      <c r="C122" s="51">
        <v>45</v>
      </c>
      <c r="D122" s="51">
        <v>43.57</v>
      </c>
      <c r="E122" s="63" t="s">
        <v>25</v>
      </c>
    </row>
    <row r="123" spans="2:5">
      <c r="B123" s="72" t="s">
        <v>5520</v>
      </c>
      <c r="C123" s="51">
        <v>34</v>
      </c>
      <c r="D123" s="51">
        <v>43.62</v>
      </c>
      <c r="E123" s="63" t="s">
        <v>25</v>
      </c>
    </row>
    <row r="124" spans="2:5">
      <c r="B124" s="72" t="s">
        <v>5520</v>
      </c>
      <c r="C124" s="51">
        <v>119</v>
      </c>
      <c r="D124" s="51">
        <v>43.62</v>
      </c>
      <c r="E124" s="63" t="s">
        <v>25</v>
      </c>
    </row>
    <row r="125" spans="2:5">
      <c r="B125" s="72" t="s">
        <v>5521</v>
      </c>
      <c r="C125" s="51">
        <v>103</v>
      </c>
      <c r="D125" s="51">
        <v>43.63</v>
      </c>
      <c r="E125" s="63" t="s">
        <v>25</v>
      </c>
    </row>
    <row r="126" spans="2:5">
      <c r="B126" s="72" t="s">
        <v>5522</v>
      </c>
      <c r="C126" s="51">
        <v>666</v>
      </c>
      <c r="D126" s="51">
        <v>43.66</v>
      </c>
      <c r="E126" s="63" t="s">
        <v>25</v>
      </c>
    </row>
    <row r="127" spans="2:5">
      <c r="B127" s="72" t="s">
        <v>5522</v>
      </c>
      <c r="C127" s="51">
        <v>160</v>
      </c>
      <c r="D127" s="51">
        <v>43.66</v>
      </c>
      <c r="E127" s="63" t="s">
        <v>25</v>
      </c>
    </row>
    <row r="128" spans="2:5">
      <c r="B128" s="72" t="s">
        <v>5522</v>
      </c>
      <c r="C128" s="51">
        <v>44</v>
      </c>
      <c r="D128" s="51">
        <v>43.66</v>
      </c>
      <c r="E128" s="63" t="s">
        <v>25</v>
      </c>
    </row>
    <row r="129" spans="2:5">
      <c r="B129" s="72" t="s">
        <v>5523</v>
      </c>
      <c r="C129" s="51">
        <v>84</v>
      </c>
      <c r="D129" s="51">
        <v>43.67</v>
      </c>
      <c r="E129" s="63" t="s">
        <v>25</v>
      </c>
    </row>
    <row r="130" spans="2:5">
      <c r="B130" s="72" t="s">
        <v>5524</v>
      </c>
      <c r="C130" s="51">
        <v>45</v>
      </c>
      <c r="D130" s="51">
        <v>43.66</v>
      </c>
      <c r="E130" s="63" t="s">
        <v>25</v>
      </c>
    </row>
    <row r="131" spans="2:5">
      <c r="B131" s="72" t="s">
        <v>5525</v>
      </c>
      <c r="C131" s="51">
        <v>84</v>
      </c>
      <c r="D131" s="51">
        <v>43.67</v>
      </c>
      <c r="E131" s="63" t="s">
        <v>25</v>
      </c>
    </row>
    <row r="132" spans="2:5">
      <c r="B132" s="72" t="s">
        <v>5526</v>
      </c>
      <c r="C132" s="51">
        <v>105</v>
      </c>
      <c r="D132" s="51">
        <v>43.65</v>
      </c>
      <c r="E132" s="63" t="s">
        <v>25</v>
      </c>
    </row>
    <row r="133" spans="2:5">
      <c r="B133" s="72" t="s">
        <v>5526</v>
      </c>
      <c r="C133" s="51">
        <v>64</v>
      </c>
      <c r="D133" s="51">
        <v>43.65</v>
      </c>
      <c r="E133" s="63" t="s">
        <v>25</v>
      </c>
    </row>
    <row r="134" spans="2:5">
      <c r="B134" s="72" t="s">
        <v>5527</v>
      </c>
      <c r="C134" s="51">
        <v>89</v>
      </c>
      <c r="D134" s="51">
        <v>43.64</v>
      </c>
      <c r="E134" s="63" t="s">
        <v>25</v>
      </c>
    </row>
    <row r="135" spans="2:5">
      <c r="B135" s="72" t="s">
        <v>5528</v>
      </c>
      <c r="C135" s="51">
        <v>249</v>
      </c>
      <c r="D135" s="51">
        <v>43.64</v>
      </c>
      <c r="E135" s="63" t="s">
        <v>25</v>
      </c>
    </row>
    <row r="136" spans="2:5">
      <c r="B136" s="72" t="s">
        <v>5529</v>
      </c>
      <c r="C136" s="51">
        <v>114</v>
      </c>
      <c r="D136" s="51">
        <v>43.63</v>
      </c>
      <c r="E136" s="63" t="s">
        <v>25</v>
      </c>
    </row>
    <row r="137" spans="2:5">
      <c r="B137" s="72" t="s">
        <v>5529</v>
      </c>
      <c r="C137" s="51">
        <v>50</v>
      </c>
      <c r="D137" s="51">
        <v>43.63</v>
      </c>
      <c r="E137" s="63" t="s">
        <v>25</v>
      </c>
    </row>
    <row r="138" spans="2:5">
      <c r="B138" s="72" t="s">
        <v>5530</v>
      </c>
      <c r="C138" s="51">
        <v>45</v>
      </c>
      <c r="D138" s="51">
        <v>43.63</v>
      </c>
      <c r="E138" s="63" t="s">
        <v>25</v>
      </c>
    </row>
    <row r="139" spans="2:5">
      <c r="B139" s="72" t="s">
        <v>5531</v>
      </c>
      <c r="C139" s="51">
        <v>45</v>
      </c>
      <c r="D139" s="51">
        <v>43.63</v>
      </c>
      <c r="E139" s="63" t="s">
        <v>25</v>
      </c>
    </row>
    <row r="140" spans="2:5">
      <c r="B140" s="72" t="s">
        <v>5532</v>
      </c>
      <c r="C140" s="51">
        <v>84</v>
      </c>
      <c r="D140" s="51">
        <v>43.62</v>
      </c>
      <c r="E140" s="63" t="s">
        <v>25</v>
      </c>
    </row>
    <row r="141" spans="2:5">
      <c r="B141" s="72" t="s">
        <v>5533</v>
      </c>
      <c r="C141" s="51">
        <v>62</v>
      </c>
      <c r="D141" s="51">
        <v>43.64</v>
      </c>
      <c r="E141" s="63" t="s">
        <v>25</v>
      </c>
    </row>
    <row r="142" spans="2:5">
      <c r="B142" s="72" t="s">
        <v>5533</v>
      </c>
      <c r="C142" s="51">
        <v>76</v>
      </c>
      <c r="D142" s="51">
        <v>43.64</v>
      </c>
      <c r="E142" s="63" t="s">
        <v>25</v>
      </c>
    </row>
    <row r="143" spans="2:5">
      <c r="B143" s="72" t="s">
        <v>5534</v>
      </c>
      <c r="C143" s="51">
        <v>54</v>
      </c>
      <c r="D143" s="51">
        <v>43.61</v>
      </c>
      <c r="E143" s="63" t="s">
        <v>25</v>
      </c>
    </row>
    <row r="144" spans="2:5">
      <c r="B144" s="72" t="s">
        <v>5534</v>
      </c>
      <c r="C144" s="51">
        <v>60</v>
      </c>
      <c r="D144" s="51">
        <v>43.61</v>
      </c>
      <c r="E144" s="63" t="s">
        <v>25</v>
      </c>
    </row>
    <row r="145" spans="2:5">
      <c r="B145" s="72" t="s">
        <v>5535</v>
      </c>
      <c r="C145" s="51">
        <v>107</v>
      </c>
      <c r="D145" s="51">
        <v>43.62</v>
      </c>
      <c r="E145" s="63" t="s">
        <v>25</v>
      </c>
    </row>
    <row r="146" spans="2:5">
      <c r="B146" s="72" t="s">
        <v>5535</v>
      </c>
      <c r="C146" s="51">
        <v>98</v>
      </c>
      <c r="D146" s="51">
        <v>43.62</v>
      </c>
      <c r="E146" s="63" t="s">
        <v>25</v>
      </c>
    </row>
    <row r="147" spans="2:5">
      <c r="B147" s="72" t="s">
        <v>5536</v>
      </c>
      <c r="C147" s="51">
        <v>45</v>
      </c>
      <c r="D147" s="51">
        <v>43.61</v>
      </c>
      <c r="E147" s="63" t="s">
        <v>25</v>
      </c>
    </row>
    <row r="148" spans="2:5">
      <c r="B148" s="72" t="s">
        <v>5537</v>
      </c>
      <c r="C148" s="51">
        <v>84</v>
      </c>
      <c r="D148" s="51">
        <v>43.63</v>
      </c>
      <c r="E148" s="63" t="s">
        <v>25</v>
      </c>
    </row>
    <row r="149" spans="2:5">
      <c r="B149" s="72" t="s">
        <v>5538</v>
      </c>
      <c r="C149" s="51">
        <v>188</v>
      </c>
      <c r="D149" s="51">
        <v>43.61</v>
      </c>
      <c r="E149" s="63" t="s">
        <v>25</v>
      </c>
    </row>
    <row r="150" spans="2:5">
      <c r="B150" s="72" t="s">
        <v>5538</v>
      </c>
      <c r="C150" s="51">
        <v>94</v>
      </c>
      <c r="D150" s="51">
        <v>43.61</v>
      </c>
      <c r="E150" s="63" t="s">
        <v>25</v>
      </c>
    </row>
    <row r="151" spans="2:5">
      <c r="B151" s="72" t="s">
        <v>5539</v>
      </c>
      <c r="C151" s="51">
        <v>203</v>
      </c>
      <c r="D151" s="51">
        <v>43.59</v>
      </c>
      <c r="E151" s="63" t="s">
        <v>25</v>
      </c>
    </row>
    <row r="152" spans="2:5">
      <c r="B152" s="72" t="s">
        <v>5539</v>
      </c>
      <c r="C152" s="51">
        <v>135</v>
      </c>
      <c r="D152" s="51">
        <v>43.59</v>
      </c>
      <c r="E152" s="63" t="s">
        <v>25</v>
      </c>
    </row>
    <row r="153" spans="2:5">
      <c r="B153" s="72" t="s">
        <v>5540</v>
      </c>
      <c r="C153" s="51">
        <v>126</v>
      </c>
      <c r="D153" s="51">
        <v>43.61</v>
      </c>
      <c r="E153" s="63" t="s">
        <v>25</v>
      </c>
    </row>
    <row r="154" spans="2:5">
      <c r="B154" s="72" t="s">
        <v>5540</v>
      </c>
      <c r="C154" s="51">
        <v>47</v>
      </c>
      <c r="D154" s="51">
        <v>43.61</v>
      </c>
      <c r="E154" s="63" t="s">
        <v>25</v>
      </c>
    </row>
    <row r="155" spans="2:5">
      <c r="B155" s="72" t="s">
        <v>5541</v>
      </c>
      <c r="C155" s="51">
        <v>155</v>
      </c>
      <c r="D155" s="51">
        <v>43.62</v>
      </c>
      <c r="E155" s="63" t="s">
        <v>25</v>
      </c>
    </row>
    <row r="156" spans="2:5">
      <c r="B156" s="72" t="s">
        <v>5541</v>
      </c>
      <c r="C156" s="51">
        <v>74</v>
      </c>
      <c r="D156" s="51">
        <v>43.62</v>
      </c>
      <c r="E156" s="63" t="s">
        <v>25</v>
      </c>
    </row>
    <row r="157" spans="2:5">
      <c r="B157" s="72" t="s">
        <v>5542</v>
      </c>
      <c r="C157" s="51">
        <v>86</v>
      </c>
      <c r="D157" s="51">
        <v>43.61</v>
      </c>
      <c r="E157" s="63" t="s">
        <v>25</v>
      </c>
    </row>
    <row r="158" spans="2:5">
      <c r="B158" s="72" t="s">
        <v>5543</v>
      </c>
      <c r="C158" s="51">
        <v>29</v>
      </c>
      <c r="D158" s="51">
        <v>43.63</v>
      </c>
      <c r="E158" s="63" t="s">
        <v>25</v>
      </c>
    </row>
    <row r="159" spans="2:5">
      <c r="B159" s="72" t="s">
        <v>5543</v>
      </c>
      <c r="C159" s="51">
        <v>220</v>
      </c>
      <c r="D159" s="51">
        <v>43.63</v>
      </c>
      <c r="E159" s="63" t="s">
        <v>25</v>
      </c>
    </row>
    <row r="160" spans="2:5">
      <c r="B160" s="72" t="s">
        <v>5544</v>
      </c>
      <c r="C160" s="51">
        <v>359</v>
      </c>
      <c r="D160" s="51">
        <v>43.62</v>
      </c>
      <c r="E160" s="63" t="s">
        <v>25</v>
      </c>
    </row>
    <row r="161" spans="2:5">
      <c r="B161" s="72" t="s">
        <v>5545</v>
      </c>
      <c r="C161" s="51">
        <v>39</v>
      </c>
      <c r="D161" s="51">
        <v>43.62</v>
      </c>
      <c r="E161" s="63" t="s">
        <v>25</v>
      </c>
    </row>
    <row r="162" spans="2:5">
      <c r="B162" s="72" t="s">
        <v>5545</v>
      </c>
      <c r="C162" s="51">
        <v>230</v>
      </c>
      <c r="D162" s="51">
        <v>43.62</v>
      </c>
      <c r="E162" s="63" t="s">
        <v>25</v>
      </c>
    </row>
    <row r="163" spans="2:5">
      <c r="B163" s="72" t="s">
        <v>5545</v>
      </c>
      <c r="C163" s="51">
        <v>95</v>
      </c>
      <c r="D163" s="51">
        <v>43.62</v>
      </c>
      <c r="E163" s="63" t="s">
        <v>25</v>
      </c>
    </row>
    <row r="164" spans="2:5">
      <c r="B164" s="72" t="s">
        <v>5546</v>
      </c>
      <c r="C164" s="51">
        <v>120</v>
      </c>
      <c r="D164" s="51">
        <v>43.64</v>
      </c>
      <c r="E164" s="63" t="s">
        <v>25</v>
      </c>
    </row>
    <row r="165" spans="2:5">
      <c r="B165" s="72" t="s">
        <v>5547</v>
      </c>
      <c r="C165" s="51">
        <v>223</v>
      </c>
      <c r="D165" s="51">
        <v>43.66</v>
      </c>
      <c r="E165" s="63" t="s">
        <v>25</v>
      </c>
    </row>
    <row r="166" spans="2:5">
      <c r="B166" s="72" t="s">
        <v>5548</v>
      </c>
      <c r="C166" s="51">
        <v>17</v>
      </c>
      <c r="D166" s="51">
        <v>43.65</v>
      </c>
      <c r="E166" s="63" t="s">
        <v>25</v>
      </c>
    </row>
    <row r="167" spans="2:5">
      <c r="B167" s="72" t="s">
        <v>5548</v>
      </c>
      <c r="C167" s="51">
        <v>28</v>
      </c>
      <c r="D167" s="51">
        <v>43.65</v>
      </c>
      <c r="E167" s="63" t="s">
        <v>25</v>
      </c>
    </row>
    <row r="168" spans="2:5">
      <c r="B168" s="72" t="s">
        <v>5549</v>
      </c>
      <c r="C168" s="51">
        <v>62</v>
      </c>
      <c r="D168" s="51">
        <v>43.68</v>
      </c>
      <c r="E168" s="63" t="s">
        <v>25</v>
      </c>
    </row>
    <row r="169" spans="2:5">
      <c r="B169" s="72" t="s">
        <v>5550</v>
      </c>
      <c r="C169" s="51">
        <v>84</v>
      </c>
      <c r="D169" s="51">
        <v>43.69</v>
      </c>
      <c r="E169" s="63" t="s">
        <v>25</v>
      </c>
    </row>
    <row r="170" spans="2:5">
      <c r="B170" s="72" t="s">
        <v>5551</v>
      </c>
      <c r="C170" s="51">
        <v>93</v>
      </c>
      <c r="D170" s="51">
        <v>43.69</v>
      </c>
      <c r="E170" s="63" t="s">
        <v>25</v>
      </c>
    </row>
    <row r="171" spans="2:5">
      <c r="B171" s="72" t="s">
        <v>5552</v>
      </c>
      <c r="C171" s="51">
        <v>84</v>
      </c>
      <c r="D171" s="51">
        <v>43.69</v>
      </c>
      <c r="E171" s="63" t="s">
        <v>25</v>
      </c>
    </row>
    <row r="172" spans="2:5">
      <c r="B172" s="72" t="s">
        <v>5553</v>
      </c>
      <c r="C172" s="51">
        <v>115</v>
      </c>
      <c r="D172" s="51">
        <v>43.71</v>
      </c>
      <c r="E172" s="63" t="s">
        <v>25</v>
      </c>
    </row>
    <row r="173" spans="2:5">
      <c r="B173" s="72" t="s">
        <v>5554</v>
      </c>
      <c r="C173" s="51">
        <v>185</v>
      </c>
      <c r="D173" s="51">
        <v>43.7</v>
      </c>
      <c r="E173" s="63" t="s">
        <v>25</v>
      </c>
    </row>
    <row r="174" spans="2:5">
      <c r="B174" s="72" t="s">
        <v>5555</v>
      </c>
      <c r="C174" s="51">
        <v>84</v>
      </c>
      <c r="D174" s="51">
        <v>43.71</v>
      </c>
      <c r="E174" s="63" t="s">
        <v>25</v>
      </c>
    </row>
    <row r="175" spans="2:5">
      <c r="B175" s="72" t="s">
        <v>5556</v>
      </c>
      <c r="C175" s="51">
        <v>144</v>
      </c>
      <c r="D175" s="51">
        <v>43.73</v>
      </c>
      <c r="E175" s="63" t="s">
        <v>25</v>
      </c>
    </row>
    <row r="176" spans="2:5">
      <c r="B176" s="72" t="s">
        <v>5556</v>
      </c>
      <c r="C176" s="51">
        <v>128</v>
      </c>
      <c r="D176" s="51">
        <v>43.73</v>
      </c>
      <c r="E176" s="63" t="s">
        <v>25</v>
      </c>
    </row>
    <row r="177" spans="2:5">
      <c r="B177" s="72" t="s">
        <v>5557</v>
      </c>
      <c r="C177" s="51">
        <v>45</v>
      </c>
      <c r="D177" s="51">
        <v>43.74</v>
      </c>
      <c r="E177" s="63" t="s">
        <v>25</v>
      </c>
    </row>
    <row r="178" spans="2:5">
      <c r="B178" s="72" t="s">
        <v>5558</v>
      </c>
      <c r="C178" s="51">
        <v>42</v>
      </c>
      <c r="D178" s="51">
        <v>43.73</v>
      </c>
      <c r="E178" s="63" t="s">
        <v>25</v>
      </c>
    </row>
    <row r="179" spans="2:5">
      <c r="B179" s="72" t="s">
        <v>5559</v>
      </c>
      <c r="C179" s="51">
        <v>69</v>
      </c>
      <c r="D179" s="51">
        <v>43.71</v>
      </c>
      <c r="E179" s="63" t="s">
        <v>25</v>
      </c>
    </row>
    <row r="180" spans="2:5">
      <c r="B180" s="72" t="s">
        <v>5559</v>
      </c>
      <c r="C180" s="51">
        <v>76</v>
      </c>
      <c r="D180" s="51">
        <v>43.71</v>
      </c>
      <c r="E180" s="63" t="s">
        <v>25</v>
      </c>
    </row>
    <row r="181" spans="2:5">
      <c r="B181" s="72" t="s">
        <v>5559</v>
      </c>
      <c r="C181" s="51">
        <v>24</v>
      </c>
      <c r="D181" s="51">
        <v>43.71</v>
      </c>
      <c r="E181" s="63" t="s">
        <v>25</v>
      </c>
    </row>
    <row r="182" spans="2:5">
      <c r="B182" s="72" t="s">
        <v>5560</v>
      </c>
      <c r="C182" s="51">
        <v>84</v>
      </c>
      <c r="D182" s="51">
        <v>43.7</v>
      </c>
      <c r="E182" s="63" t="s">
        <v>25</v>
      </c>
    </row>
    <row r="183" spans="2:5">
      <c r="B183" s="72" t="s">
        <v>5561</v>
      </c>
      <c r="C183" s="51">
        <v>252</v>
      </c>
      <c r="D183" s="51">
        <v>43.72</v>
      </c>
      <c r="E183" s="63" t="s">
        <v>25</v>
      </c>
    </row>
    <row r="184" spans="2:5">
      <c r="B184" s="72" t="s">
        <v>5561</v>
      </c>
      <c r="C184" s="51">
        <v>126</v>
      </c>
      <c r="D184" s="51">
        <v>43.72</v>
      </c>
      <c r="E184" s="63" t="s">
        <v>25</v>
      </c>
    </row>
    <row r="185" spans="2:5">
      <c r="B185" s="72" t="s">
        <v>5561</v>
      </c>
      <c r="C185" s="51">
        <v>76</v>
      </c>
      <c r="D185" s="51">
        <v>43.72</v>
      </c>
      <c r="E185" s="63" t="s">
        <v>25</v>
      </c>
    </row>
    <row r="186" spans="2:5">
      <c r="B186" s="72" t="s">
        <v>5561</v>
      </c>
      <c r="C186" s="51">
        <v>10</v>
      </c>
      <c r="D186" s="51">
        <v>43.72</v>
      </c>
      <c r="E186" s="63" t="s">
        <v>25</v>
      </c>
    </row>
    <row r="187" spans="2:5">
      <c r="B187" s="72" t="s">
        <v>5561</v>
      </c>
      <c r="C187" s="51">
        <v>26</v>
      </c>
      <c r="D187" s="51">
        <v>43.72</v>
      </c>
      <c r="E187" s="63" t="s">
        <v>25</v>
      </c>
    </row>
    <row r="188" spans="2:5">
      <c r="B188" s="72" t="s">
        <v>5562</v>
      </c>
      <c r="C188" s="51">
        <v>84</v>
      </c>
      <c r="D188" s="51">
        <v>43.72</v>
      </c>
      <c r="E188" s="63" t="s">
        <v>25</v>
      </c>
    </row>
    <row r="189" spans="2:5">
      <c r="B189" s="72" t="s">
        <v>5563</v>
      </c>
      <c r="C189" s="51">
        <v>277</v>
      </c>
      <c r="D189" s="51">
        <v>43.74</v>
      </c>
      <c r="E189" s="63" t="s">
        <v>25</v>
      </c>
    </row>
    <row r="190" spans="2:5">
      <c r="B190" s="72" t="s">
        <v>5563</v>
      </c>
      <c r="C190" s="51">
        <v>140</v>
      </c>
      <c r="D190" s="51">
        <v>43.74</v>
      </c>
      <c r="E190" s="63" t="s">
        <v>25</v>
      </c>
    </row>
    <row r="191" spans="2:5">
      <c r="B191" s="72" t="s">
        <v>5563</v>
      </c>
      <c r="C191" s="51">
        <v>73</v>
      </c>
      <c r="D191" s="51">
        <v>43.74</v>
      </c>
      <c r="E191" s="63" t="s">
        <v>25</v>
      </c>
    </row>
    <row r="192" spans="2:5">
      <c r="B192" s="72" t="s">
        <v>5564</v>
      </c>
      <c r="C192" s="51">
        <v>84</v>
      </c>
      <c r="D192" s="51">
        <v>43.74</v>
      </c>
      <c r="E192" s="63" t="s">
        <v>25</v>
      </c>
    </row>
    <row r="193" spans="2:5">
      <c r="B193" s="72" t="s">
        <v>5565</v>
      </c>
      <c r="C193" s="51">
        <v>164</v>
      </c>
      <c r="D193" s="51">
        <v>43.75</v>
      </c>
      <c r="E193" s="63" t="s">
        <v>25</v>
      </c>
    </row>
    <row r="194" spans="2:5">
      <c r="B194" s="72" t="s">
        <v>5565</v>
      </c>
      <c r="C194" s="51">
        <v>126</v>
      </c>
      <c r="D194" s="51">
        <v>43.75</v>
      </c>
      <c r="E194" s="63" t="s">
        <v>25</v>
      </c>
    </row>
    <row r="195" spans="2:5">
      <c r="B195" s="72" t="s">
        <v>5565</v>
      </c>
      <c r="C195" s="51">
        <v>66</v>
      </c>
      <c r="D195" s="51">
        <v>43.75</v>
      </c>
      <c r="E195" s="63" t="s">
        <v>25</v>
      </c>
    </row>
    <row r="196" spans="2:5">
      <c r="B196" s="72" t="s">
        <v>5566</v>
      </c>
      <c r="C196" s="51">
        <v>241</v>
      </c>
      <c r="D196" s="51">
        <v>43.74</v>
      </c>
      <c r="E196" s="63" t="s">
        <v>25</v>
      </c>
    </row>
    <row r="197" spans="2:5">
      <c r="B197" s="72" t="s">
        <v>5567</v>
      </c>
      <c r="C197" s="51">
        <v>84</v>
      </c>
      <c r="D197" s="51">
        <v>43.72</v>
      </c>
      <c r="E197" s="63" t="s">
        <v>25</v>
      </c>
    </row>
    <row r="198" spans="2:5">
      <c r="B198" s="72" t="s">
        <v>5568</v>
      </c>
      <c r="C198" s="51">
        <v>84</v>
      </c>
      <c r="D198" s="51">
        <v>43.69</v>
      </c>
      <c r="E198" s="63" t="s">
        <v>25</v>
      </c>
    </row>
    <row r="199" spans="2:5">
      <c r="B199" s="72" t="s">
        <v>5569</v>
      </c>
      <c r="C199" s="51">
        <v>45</v>
      </c>
      <c r="D199" s="51">
        <v>43.65</v>
      </c>
      <c r="E199" s="63" t="s">
        <v>25</v>
      </c>
    </row>
    <row r="200" spans="2:5">
      <c r="B200" s="72" t="s">
        <v>5570</v>
      </c>
      <c r="C200" s="51">
        <v>286</v>
      </c>
      <c r="D200" s="51">
        <v>43.61</v>
      </c>
      <c r="E200" s="63" t="s">
        <v>25</v>
      </c>
    </row>
    <row r="201" spans="2:5">
      <c r="B201" s="72" t="s">
        <v>5570</v>
      </c>
      <c r="C201" s="51">
        <v>150</v>
      </c>
      <c r="D201" s="51">
        <v>43.61</v>
      </c>
      <c r="E201" s="63" t="s">
        <v>25</v>
      </c>
    </row>
    <row r="202" spans="2:5">
      <c r="B202" s="72" t="s">
        <v>5570</v>
      </c>
      <c r="C202" s="51">
        <v>109</v>
      </c>
      <c r="D202" s="51">
        <v>43.61</v>
      </c>
      <c r="E202" s="63" t="s">
        <v>25</v>
      </c>
    </row>
    <row r="203" spans="2:5">
      <c r="B203" s="72" t="s">
        <v>5571</v>
      </c>
      <c r="C203" s="51">
        <v>379</v>
      </c>
      <c r="D203" s="51">
        <v>43.6</v>
      </c>
      <c r="E203" s="63" t="s">
        <v>25</v>
      </c>
    </row>
    <row r="204" spans="2:5">
      <c r="B204" s="72" t="s">
        <v>5571</v>
      </c>
      <c r="C204" s="51">
        <v>126</v>
      </c>
      <c r="D204" s="51">
        <v>43.6</v>
      </c>
      <c r="E204" s="63" t="s">
        <v>25</v>
      </c>
    </row>
    <row r="205" spans="2:5">
      <c r="B205" s="72" t="s">
        <v>5572</v>
      </c>
      <c r="C205" s="51">
        <v>434</v>
      </c>
      <c r="D205" s="51">
        <v>43.62</v>
      </c>
      <c r="E205" s="63" t="s">
        <v>25</v>
      </c>
    </row>
    <row r="206" spans="2:5">
      <c r="B206" s="72" t="s">
        <v>5573</v>
      </c>
      <c r="C206" s="51">
        <v>282</v>
      </c>
      <c r="D206" s="51">
        <v>43.65</v>
      </c>
      <c r="E206" s="63" t="s">
        <v>25</v>
      </c>
    </row>
    <row r="207" spans="2:5">
      <c r="B207" s="72" t="s">
        <v>5574</v>
      </c>
      <c r="C207" s="51">
        <v>56</v>
      </c>
      <c r="D207" s="51">
        <v>43.68</v>
      </c>
      <c r="E207" s="63" t="s">
        <v>25</v>
      </c>
    </row>
    <row r="208" spans="2:5">
      <c r="B208" s="72" t="s">
        <v>5575</v>
      </c>
      <c r="C208" s="51">
        <v>156</v>
      </c>
      <c r="D208" s="51">
        <v>43.67</v>
      </c>
      <c r="E208" s="63" t="s">
        <v>25</v>
      </c>
    </row>
    <row r="209" spans="2:5">
      <c r="B209" s="72" t="s">
        <v>5575</v>
      </c>
      <c r="C209" s="51">
        <v>49</v>
      </c>
      <c r="D209" s="51">
        <v>43.67</v>
      </c>
      <c r="E209" s="63" t="s">
        <v>25</v>
      </c>
    </row>
    <row r="210" spans="2:5">
      <c r="B210" s="72" t="s">
        <v>5576</v>
      </c>
      <c r="C210" s="51">
        <v>103</v>
      </c>
      <c r="D210" s="51">
        <v>43.67</v>
      </c>
      <c r="E210" s="63" t="s">
        <v>25</v>
      </c>
    </row>
    <row r="211" spans="2:5">
      <c r="B211" s="72" t="s">
        <v>5576</v>
      </c>
      <c r="C211" s="51">
        <v>50</v>
      </c>
      <c r="D211" s="51">
        <v>43.67</v>
      </c>
      <c r="E211" s="63" t="s">
        <v>25</v>
      </c>
    </row>
    <row r="212" spans="2:5">
      <c r="B212" s="72" t="s">
        <v>5577</v>
      </c>
      <c r="C212" s="51">
        <v>168</v>
      </c>
      <c r="D212" s="51">
        <v>43.67</v>
      </c>
      <c r="E212" s="63" t="s">
        <v>25</v>
      </c>
    </row>
    <row r="213" spans="2:5">
      <c r="B213" s="72" t="s">
        <v>5578</v>
      </c>
      <c r="C213" s="51">
        <v>151</v>
      </c>
      <c r="D213" s="51">
        <v>43.65</v>
      </c>
      <c r="E213" s="63" t="s">
        <v>25</v>
      </c>
    </row>
    <row r="214" spans="2:5">
      <c r="B214" s="72" t="s">
        <v>5579</v>
      </c>
      <c r="C214" s="51">
        <v>196</v>
      </c>
      <c r="D214" s="51">
        <v>43.68</v>
      </c>
      <c r="E214" s="63" t="s">
        <v>25</v>
      </c>
    </row>
    <row r="215" spans="2:5">
      <c r="B215" s="72" t="s">
        <v>5579</v>
      </c>
      <c r="C215" s="51">
        <v>88</v>
      </c>
      <c r="D215" s="51">
        <v>43.68</v>
      </c>
      <c r="E215" s="63" t="s">
        <v>25</v>
      </c>
    </row>
    <row r="216" spans="2:5">
      <c r="B216" s="72" t="s">
        <v>5579</v>
      </c>
      <c r="C216" s="51">
        <v>24</v>
      </c>
      <c r="D216" s="51">
        <v>43.68</v>
      </c>
      <c r="E216" s="63" t="s">
        <v>25</v>
      </c>
    </row>
    <row r="217" spans="2:5">
      <c r="B217" s="72" t="s">
        <v>5580</v>
      </c>
      <c r="C217" s="51">
        <v>174</v>
      </c>
      <c r="D217" s="51">
        <v>43.66</v>
      </c>
      <c r="E217" s="63" t="s">
        <v>25</v>
      </c>
    </row>
    <row r="218" spans="2:5">
      <c r="B218" s="72" t="s">
        <v>5580</v>
      </c>
      <c r="C218" s="51">
        <v>126</v>
      </c>
      <c r="D218" s="51">
        <v>43.66</v>
      </c>
      <c r="E218" s="63" t="s">
        <v>25</v>
      </c>
    </row>
    <row r="219" spans="2:5">
      <c r="B219" s="72" t="s">
        <v>5580</v>
      </c>
      <c r="C219" s="51">
        <v>110</v>
      </c>
      <c r="D219" s="51">
        <v>43.66</v>
      </c>
      <c r="E219" s="63" t="s">
        <v>25</v>
      </c>
    </row>
    <row r="220" spans="2:5">
      <c r="B220" s="72" t="s">
        <v>5581</v>
      </c>
      <c r="C220" s="51">
        <v>191</v>
      </c>
      <c r="D220" s="51">
        <v>43.65</v>
      </c>
      <c r="E220" s="63" t="s">
        <v>25</v>
      </c>
    </row>
    <row r="221" spans="2:5">
      <c r="B221" s="72" t="s">
        <v>5582</v>
      </c>
      <c r="C221" s="51">
        <v>86</v>
      </c>
      <c r="D221" s="51">
        <v>43.58</v>
      </c>
      <c r="E221" s="63" t="s">
        <v>25</v>
      </c>
    </row>
    <row r="222" spans="2:5">
      <c r="B222" s="72" t="s">
        <v>5583</v>
      </c>
      <c r="C222" s="51">
        <v>258</v>
      </c>
      <c r="D222" s="51">
        <v>43.58</v>
      </c>
      <c r="E222" s="63" t="s">
        <v>25</v>
      </c>
    </row>
    <row r="223" spans="2:5">
      <c r="B223" s="72" t="s">
        <v>5583</v>
      </c>
      <c r="C223" s="51">
        <v>122</v>
      </c>
      <c r="D223" s="51">
        <v>43.58</v>
      </c>
      <c r="E223" s="63" t="s">
        <v>25</v>
      </c>
    </row>
    <row r="224" spans="2:5">
      <c r="B224" s="72" t="s">
        <v>5583</v>
      </c>
      <c r="C224" s="51">
        <v>1</v>
      </c>
      <c r="D224" s="51">
        <v>43.58</v>
      </c>
      <c r="E224" s="63" t="s">
        <v>25</v>
      </c>
    </row>
    <row r="225" spans="2:5">
      <c r="B225" s="72" t="s">
        <v>5584</v>
      </c>
      <c r="C225" s="51">
        <v>18</v>
      </c>
      <c r="D225" s="51">
        <v>43.56</v>
      </c>
      <c r="E225" s="63" t="s">
        <v>25</v>
      </c>
    </row>
    <row r="226" spans="2:5">
      <c r="B226" s="72" t="s">
        <v>5584</v>
      </c>
      <c r="C226" s="51">
        <v>126</v>
      </c>
      <c r="D226" s="51">
        <v>43.56</v>
      </c>
      <c r="E226" s="63" t="s">
        <v>25</v>
      </c>
    </row>
    <row r="227" spans="2:5">
      <c r="B227" s="72" t="s">
        <v>5584</v>
      </c>
      <c r="C227" s="51">
        <v>126</v>
      </c>
      <c r="D227" s="51">
        <v>43.56</v>
      </c>
      <c r="E227" s="63" t="s">
        <v>25</v>
      </c>
    </row>
    <row r="228" spans="2:5">
      <c r="B228" s="72" t="s">
        <v>5584</v>
      </c>
      <c r="C228" s="51">
        <v>71</v>
      </c>
      <c r="D228" s="51">
        <v>43.56</v>
      </c>
      <c r="E228" s="63" t="s">
        <v>25</v>
      </c>
    </row>
    <row r="229" spans="2:5">
      <c r="B229" s="72" t="s">
        <v>5585</v>
      </c>
      <c r="C229" s="51">
        <v>183</v>
      </c>
      <c r="D229" s="51">
        <v>43.58</v>
      </c>
      <c r="E229" s="63" t="s">
        <v>25</v>
      </c>
    </row>
    <row r="230" spans="2:5">
      <c r="B230" s="72" t="s">
        <v>5586</v>
      </c>
      <c r="C230" s="51">
        <v>89</v>
      </c>
      <c r="D230" s="51">
        <v>43.57</v>
      </c>
      <c r="E230" s="63" t="s">
        <v>25</v>
      </c>
    </row>
    <row r="231" spans="2:5">
      <c r="B231" s="72" t="s">
        <v>5586</v>
      </c>
      <c r="C231" s="51">
        <v>71</v>
      </c>
      <c r="D231" s="51">
        <v>43.57</v>
      </c>
      <c r="E231" s="63" t="s">
        <v>25</v>
      </c>
    </row>
    <row r="232" spans="2:5">
      <c r="B232" s="72" t="s">
        <v>5587</v>
      </c>
      <c r="C232" s="51">
        <v>167</v>
      </c>
      <c r="D232" s="51">
        <v>43.56</v>
      </c>
      <c r="E232" s="63" t="s">
        <v>25</v>
      </c>
    </row>
    <row r="233" spans="2:5">
      <c r="B233" s="72" t="s">
        <v>5587</v>
      </c>
      <c r="C233" s="51">
        <v>81</v>
      </c>
      <c r="D233" s="51">
        <v>43.56</v>
      </c>
      <c r="E233" s="63" t="s">
        <v>25</v>
      </c>
    </row>
    <row r="234" spans="2:5">
      <c r="B234" s="72" t="s">
        <v>5588</v>
      </c>
      <c r="C234" s="51">
        <v>177</v>
      </c>
      <c r="D234" s="51">
        <v>43.58</v>
      </c>
      <c r="E234" s="63" t="s">
        <v>25</v>
      </c>
    </row>
    <row r="235" spans="2:5">
      <c r="B235" s="72" t="s">
        <v>5589</v>
      </c>
      <c r="C235" s="51">
        <v>218</v>
      </c>
      <c r="D235" s="51">
        <v>43.57</v>
      </c>
      <c r="E235" s="63" t="s">
        <v>25</v>
      </c>
    </row>
    <row r="236" spans="2:5">
      <c r="B236" s="72" t="s">
        <v>5590</v>
      </c>
      <c r="C236" s="51">
        <v>164</v>
      </c>
      <c r="D236" s="51">
        <v>43.6</v>
      </c>
      <c r="E236" s="63" t="s">
        <v>25</v>
      </c>
    </row>
    <row r="237" spans="2:5">
      <c r="B237" s="72" t="s">
        <v>5590</v>
      </c>
      <c r="C237" s="51">
        <v>126</v>
      </c>
      <c r="D237" s="51">
        <v>43.6</v>
      </c>
      <c r="E237" s="63" t="s">
        <v>25</v>
      </c>
    </row>
    <row r="238" spans="2:5">
      <c r="B238" s="72" t="s">
        <v>5590</v>
      </c>
      <c r="C238" s="51">
        <v>94</v>
      </c>
      <c r="D238" s="51">
        <v>43.6</v>
      </c>
      <c r="E238" s="63" t="s">
        <v>25</v>
      </c>
    </row>
    <row r="239" spans="2:5">
      <c r="B239" s="72" t="s">
        <v>5590</v>
      </c>
      <c r="C239" s="51">
        <v>28</v>
      </c>
      <c r="D239" s="51">
        <v>43.6</v>
      </c>
      <c r="E239" s="63" t="s">
        <v>25</v>
      </c>
    </row>
    <row r="240" spans="2:5">
      <c r="B240" s="72" t="s">
        <v>5590</v>
      </c>
      <c r="C240" s="51">
        <v>94</v>
      </c>
      <c r="D240" s="51">
        <v>43.6</v>
      </c>
      <c r="E240" s="63" t="s">
        <v>25</v>
      </c>
    </row>
    <row r="241" spans="2:5">
      <c r="B241" s="72" t="s">
        <v>5590</v>
      </c>
      <c r="C241" s="51">
        <v>50</v>
      </c>
      <c r="D241" s="51">
        <v>43.6</v>
      </c>
      <c r="E241" s="63" t="s">
        <v>25</v>
      </c>
    </row>
    <row r="242" spans="2:5">
      <c r="B242" s="72" t="s">
        <v>5591</v>
      </c>
      <c r="C242" s="51">
        <v>46</v>
      </c>
      <c r="D242" s="51">
        <v>43.59</v>
      </c>
      <c r="E242" s="63" t="s">
        <v>25</v>
      </c>
    </row>
    <row r="243" spans="2:5">
      <c r="B243" s="72" t="s">
        <v>5591</v>
      </c>
      <c r="C243" s="51">
        <v>27</v>
      </c>
      <c r="D243" s="51">
        <v>43.59</v>
      </c>
      <c r="E243" s="63" t="s">
        <v>25</v>
      </c>
    </row>
    <row r="244" spans="2:5">
      <c r="B244" s="72" t="s">
        <v>5592</v>
      </c>
      <c r="C244" s="51">
        <v>75</v>
      </c>
      <c r="D244" s="51">
        <v>43.59</v>
      </c>
      <c r="E244" s="63" t="s">
        <v>25</v>
      </c>
    </row>
    <row r="245" spans="2:5">
      <c r="B245" s="72" t="s">
        <v>5593</v>
      </c>
      <c r="C245" s="51">
        <v>90</v>
      </c>
      <c r="D245" s="51">
        <v>43.59</v>
      </c>
      <c r="E245" s="63" t="s">
        <v>25</v>
      </c>
    </row>
    <row r="246" spans="2:5">
      <c r="B246" s="72" t="s">
        <v>5594</v>
      </c>
      <c r="C246" s="51">
        <v>55</v>
      </c>
      <c r="D246" s="51">
        <v>43.59</v>
      </c>
      <c r="E246" s="63" t="s">
        <v>25</v>
      </c>
    </row>
    <row r="247" spans="2:5">
      <c r="B247" s="72" t="s">
        <v>5595</v>
      </c>
      <c r="C247" s="51">
        <v>32</v>
      </c>
      <c r="D247" s="51">
        <v>43.59</v>
      </c>
      <c r="E247" s="63" t="s">
        <v>25</v>
      </c>
    </row>
    <row r="248" spans="2:5">
      <c r="B248" s="72" t="s">
        <v>5596</v>
      </c>
      <c r="C248" s="51">
        <v>138</v>
      </c>
      <c r="D248" s="51">
        <v>43.66</v>
      </c>
      <c r="E248" s="63" t="s">
        <v>25</v>
      </c>
    </row>
    <row r="249" spans="2:5">
      <c r="B249" s="72" t="s">
        <v>5597</v>
      </c>
      <c r="C249" s="51">
        <v>474</v>
      </c>
      <c r="D249" s="51">
        <v>43.67</v>
      </c>
      <c r="E249" s="63" t="s">
        <v>25</v>
      </c>
    </row>
    <row r="250" spans="2:5">
      <c r="B250" s="72" t="s">
        <v>5597</v>
      </c>
      <c r="C250" s="51">
        <v>263</v>
      </c>
      <c r="D250" s="51">
        <v>43.67</v>
      </c>
      <c r="E250" s="63" t="s">
        <v>25</v>
      </c>
    </row>
    <row r="251" spans="2:5">
      <c r="B251" s="72" t="s">
        <v>5598</v>
      </c>
      <c r="C251" s="51">
        <v>250</v>
      </c>
      <c r="D251" s="51">
        <v>43.67</v>
      </c>
      <c r="E251" s="63" t="s">
        <v>25</v>
      </c>
    </row>
    <row r="252" spans="2:5">
      <c r="B252" s="72" t="s">
        <v>5599</v>
      </c>
      <c r="C252" s="51">
        <v>141</v>
      </c>
      <c r="D252" s="51">
        <v>43.66</v>
      </c>
      <c r="E252" s="63" t="s">
        <v>25</v>
      </c>
    </row>
    <row r="253" spans="2:5">
      <c r="B253" s="72" t="s">
        <v>5599</v>
      </c>
      <c r="C253" s="51">
        <v>49</v>
      </c>
      <c r="D253" s="51">
        <v>43.66</v>
      </c>
      <c r="E253" s="63" t="s">
        <v>25</v>
      </c>
    </row>
    <row r="254" spans="2:5">
      <c r="B254" s="72" t="s">
        <v>5600</v>
      </c>
      <c r="C254" s="51">
        <v>121</v>
      </c>
      <c r="D254" s="51">
        <v>43.67</v>
      </c>
      <c r="E254" s="63" t="s">
        <v>25</v>
      </c>
    </row>
    <row r="255" spans="2:5">
      <c r="B255" s="72" t="s">
        <v>5601</v>
      </c>
      <c r="C255" s="51">
        <v>248</v>
      </c>
      <c r="D255" s="51">
        <v>43.66</v>
      </c>
      <c r="E255" s="63" t="s">
        <v>25</v>
      </c>
    </row>
    <row r="256" spans="2:5">
      <c r="B256" s="72" t="s">
        <v>5601</v>
      </c>
      <c r="C256" s="51">
        <v>51</v>
      </c>
      <c r="D256" s="51">
        <v>43.64</v>
      </c>
      <c r="E256" s="63" t="s">
        <v>25</v>
      </c>
    </row>
    <row r="257" spans="2:5">
      <c r="B257" s="72" t="s">
        <v>5602</v>
      </c>
      <c r="C257" s="51">
        <v>90</v>
      </c>
      <c r="D257" s="51">
        <v>43.62</v>
      </c>
      <c r="E257" s="63" t="s">
        <v>25</v>
      </c>
    </row>
    <row r="258" spans="2:5">
      <c r="B258" s="72" t="s">
        <v>5603</v>
      </c>
      <c r="C258" s="51">
        <v>544</v>
      </c>
      <c r="D258" s="51">
        <v>43.61</v>
      </c>
      <c r="E258" s="63" t="s">
        <v>25</v>
      </c>
    </row>
    <row r="259" spans="2:5">
      <c r="B259" s="72" t="s">
        <v>5604</v>
      </c>
      <c r="C259" s="51">
        <v>82</v>
      </c>
      <c r="D259" s="51">
        <v>43.58</v>
      </c>
      <c r="E259" s="63" t="s">
        <v>25</v>
      </c>
    </row>
    <row r="260" spans="2:5">
      <c r="B260" s="72" t="s">
        <v>5605</v>
      </c>
      <c r="C260" s="51">
        <v>87</v>
      </c>
      <c r="D260" s="51">
        <v>43.58</v>
      </c>
      <c r="E260" s="63" t="s">
        <v>25</v>
      </c>
    </row>
    <row r="261" spans="2:5">
      <c r="B261" s="72" t="s">
        <v>5606</v>
      </c>
      <c r="C261" s="51">
        <v>86</v>
      </c>
      <c r="D261" s="51">
        <v>43.57</v>
      </c>
      <c r="E261" s="63" t="s">
        <v>25</v>
      </c>
    </row>
    <row r="262" spans="2:5">
      <c r="B262" s="72" t="s">
        <v>5607</v>
      </c>
      <c r="C262" s="51">
        <v>162</v>
      </c>
      <c r="D262" s="51">
        <v>43.62</v>
      </c>
      <c r="E262" s="63" t="s">
        <v>25</v>
      </c>
    </row>
    <row r="263" spans="2:5">
      <c r="B263" s="72" t="s">
        <v>5608</v>
      </c>
      <c r="C263" s="51">
        <v>66</v>
      </c>
      <c r="D263" s="51">
        <v>43.61</v>
      </c>
      <c r="E263" s="63" t="s">
        <v>25</v>
      </c>
    </row>
    <row r="264" spans="2:5">
      <c r="B264" s="72" t="s">
        <v>5608</v>
      </c>
      <c r="C264" s="51">
        <v>18</v>
      </c>
      <c r="D264" s="51">
        <v>43.61</v>
      </c>
      <c r="E264" s="63" t="s">
        <v>25</v>
      </c>
    </row>
    <row r="265" spans="2:5">
      <c r="B265" s="72" t="s">
        <v>5608</v>
      </c>
      <c r="C265" s="51">
        <v>189</v>
      </c>
      <c r="D265" s="51">
        <v>43.61</v>
      </c>
      <c r="E265" s="63" t="s">
        <v>25</v>
      </c>
    </row>
    <row r="266" spans="2:5">
      <c r="B266" s="72" t="s">
        <v>5608</v>
      </c>
      <c r="C266" s="51">
        <v>306</v>
      </c>
      <c r="D266" s="51">
        <v>43.61</v>
      </c>
      <c r="E266" s="63" t="s">
        <v>25</v>
      </c>
    </row>
    <row r="267" spans="2:5">
      <c r="B267" s="72" t="s">
        <v>5609</v>
      </c>
      <c r="C267" s="51">
        <v>171</v>
      </c>
      <c r="D267" s="51">
        <v>43.6</v>
      </c>
      <c r="E267" s="63" t="s">
        <v>25</v>
      </c>
    </row>
    <row r="268" spans="2:5">
      <c r="B268" s="72" t="s">
        <v>5609</v>
      </c>
      <c r="C268" s="51">
        <v>232</v>
      </c>
      <c r="D268" s="51">
        <v>43.6</v>
      </c>
      <c r="E268" s="63" t="s">
        <v>25</v>
      </c>
    </row>
    <row r="269" spans="2:5">
      <c r="B269" s="72" t="s">
        <v>5610</v>
      </c>
      <c r="C269" s="51">
        <v>383</v>
      </c>
      <c r="D269" s="51">
        <v>43.59</v>
      </c>
      <c r="E269" s="63" t="s">
        <v>25</v>
      </c>
    </row>
    <row r="270" spans="2:5">
      <c r="B270" s="72" t="s">
        <v>5611</v>
      </c>
      <c r="C270" s="51">
        <v>561</v>
      </c>
      <c r="D270" s="51">
        <v>43.6</v>
      </c>
      <c r="E270" s="63" t="s">
        <v>25</v>
      </c>
    </row>
    <row r="271" spans="2:5">
      <c r="B271" s="72" t="s">
        <v>5611</v>
      </c>
      <c r="C271" s="51">
        <v>200</v>
      </c>
      <c r="D271" s="51">
        <v>43.6</v>
      </c>
      <c r="E271" s="63" t="s">
        <v>25</v>
      </c>
    </row>
    <row r="272" spans="2:5">
      <c r="B272" s="72" t="s">
        <v>5612</v>
      </c>
      <c r="C272" s="51">
        <v>262</v>
      </c>
      <c r="D272" s="51">
        <v>43.59</v>
      </c>
      <c r="E272" s="63" t="s">
        <v>25</v>
      </c>
    </row>
    <row r="273" spans="2:5">
      <c r="B273" s="72" t="s">
        <v>5612</v>
      </c>
      <c r="C273" s="51">
        <v>125</v>
      </c>
      <c r="D273" s="51">
        <v>43.59</v>
      </c>
      <c r="E273" s="63" t="s">
        <v>25</v>
      </c>
    </row>
    <row r="274" spans="2:5">
      <c r="B274" s="72" t="s">
        <v>5612</v>
      </c>
      <c r="C274" s="51">
        <v>66</v>
      </c>
      <c r="D274" s="51">
        <v>43.59</v>
      </c>
      <c r="E274" s="63" t="s">
        <v>25</v>
      </c>
    </row>
    <row r="275" spans="2:5">
      <c r="B275" s="72" t="s">
        <v>5613</v>
      </c>
      <c r="C275" s="51">
        <v>315</v>
      </c>
      <c r="D275" s="51">
        <v>43.58</v>
      </c>
      <c r="E275" s="63" t="s">
        <v>25</v>
      </c>
    </row>
    <row r="276" spans="2:5">
      <c r="B276" s="72" t="s">
        <v>5613</v>
      </c>
      <c r="C276" s="51">
        <v>33</v>
      </c>
      <c r="D276" s="51">
        <v>43.58</v>
      </c>
      <c r="E276" s="63" t="s">
        <v>25</v>
      </c>
    </row>
    <row r="277" spans="2:5">
      <c r="B277" s="72" t="s">
        <v>5613</v>
      </c>
      <c r="C277" s="51">
        <v>149</v>
      </c>
      <c r="D277" s="51">
        <v>43.58</v>
      </c>
      <c r="E277" s="63" t="s">
        <v>25</v>
      </c>
    </row>
    <row r="278" spans="2:5">
      <c r="B278" s="72" t="s">
        <v>5613</v>
      </c>
      <c r="C278" s="51">
        <v>149</v>
      </c>
      <c r="D278" s="51">
        <v>43.58</v>
      </c>
      <c r="E278" s="63" t="s">
        <v>25</v>
      </c>
    </row>
    <row r="279" spans="2:5">
      <c r="B279" s="72" t="s">
        <v>5614</v>
      </c>
      <c r="C279" s="51">
        <v>75</v>
      </c>
      <c r="D279" s="51">
        <v>43.58</v>
      </c>
      <c r="E279" s="63" t="s">
        <v>25</v>
      </c>
    </row>
    <row r="280" spans="2:5">
      <c r="B280" s="72" t="s">
        <v>5615</v>
      </c>
      <c r="C280" s="51">
        <v>463</v>
      </c>
      <c r="D280" s="51">
        <v>43.58</v>
      </c>
      <c r="E280" s="63" t="s">
        <v>25</v>
      </c>
    </row>
    <row r="281" spans="2:5">
      <c r="B281" s="72" t="s">
        <v>5616</v>
      </c>
      <c r="C281" s="51">
        <v>146</v>
      </c>
      <c r="D281" s="51">
        <v>43.6</v>
      </c>
      <c r="E281" s="63" t="s">
        <v>25</v>
      </c>
    </row>
    <row r="282" spans="2:5">
      <c r="B282" s="72" t="s">
        <v>5616</v>
      </c>
      <c r="C282" s="51">
        <v>150</v>
      </c>
      <c r="D282" s="51">
        <v>43.6</v>
      </c>
      <c r="E282" s="63" t="s">
        <v>25</v>
      </c>
    </row>
    <row r="283" spans="2:5">
      <c r="B283" s="72" t="s">
        <v>5616</v>
      </c>
      <c r="C283" s="51">
        <v>71</v>
      </c>
      <c r="D283" s="51">
        <v>43.6</v>
      </c>
      <c r="E283" s="63" t="s">
        <v>25</v>
      </c>
    </row>
    <row r="284" spans="2:5">
      <c r="B284" s="72" t="s">
        <v>5617</v>
      </c>
      <c r="C284" s="51">
        <v>101</v>
      </c>
      <c r="D284" s="51">
        <v>43.6</v>
      </c>
      <c r="E284" s="63" t="s">
        <v>25</v>
      </c>
    </row>
    <row r="285" spans="2:5">
      <c r="B285" s="72" t="s">
        <v>5617</v>
      </c>
      <c r="C285" s="51">
        <v>5</v>
      </c>
      <c r="D285" s="51">
        <v>43.6</v>
      </c>
      <c r="E285" s="63" t="s">
        <v>25</v>
      </c>
    </row>
    <row r="286" spans="2:5">
      <c r="B286" s="72" t="s">
        <v>5618</v>
      </c>
      <c r="C286" s="51">
        <v>83</v>
      </c>
      <c r="D286" s="51">
        <v>43.62</v>
      </c>
      <c r="E286" s="63" t="s">
        <v>25</v>
      </c>
    </row>
    <row r="287" spans="2:5">
      <c r="B287" s="72" t="s">
        <v>5618</v>
      </c>
      <c r="C287" s="51">
        <v>150</v>
      </c>
      <c r="D287" s="51">
        <v>43.62</v>
      </c>
      <c r="E287" s="63" t="s">
        <v>25</v>
      </c>
    </row>
    <row r="288" spans="2:5">
      <c r="B288" s="72" t="s">
        <v>5618</v>
      </c>
      <c r="C288" s="51">
        <v>82</v>
      </c>
      <c r="D288" s="51">
        <v>43.62</v>
      </c>
      <c r="E288" s="63" t="s">
        <v>25</v>
      </c>
    </row>
    <row r="289" spans="2:5">
      <c r="B289" s="72" t="s">
        <v>5619</v>
      </c>
      <c r="C289" s="51">
        <v>48</v>
      </c>
      <c r="D289" s="51">
        <v>43.62</v>
      </c>
      <c r="E289" s="63" t="s">
        <v>25</v>
      </c>
    </row>
    <row r="290" spans="2:5">
      <c r="B290" s="72" t="s">
        <v>5620</v>
      </c>
      <c r="C290" s="51">
        <v>49</v>
      </c>
      <c r="D290" s="51">
        <v>43.62</v>
      </c>
      <c r="E290" s="63" t="s">
        <v>25</v>
      </c>
    </row>
    <row r="291" spans="2:5">
      <c r="B291" s="72" t="s">
        <v>5621</v>
      </c>
      <c r="C291" s="51">
        <v>46</v>
      </c>
      <c r="D291" s="51">
        <v>43.62</v>
      </c>
      <c r="E291" s="63" t="s">
        <v>25</v>
      </c>
    </row>
    <row r="292" spans="2:5">
      <c r="B292" s="72" t="s">
        <v>5622</v>
      </c>
      <c r="C292" s="51">
        <v>46</v>
      </c>
      <c r="D292" s="51">
        <v>43.62</v>
      </c>
      <c r="E292" s="63" t="s">
        <v>25</v>
      </c>
    </row>
    <row r="293" spans="2:5">
      <c r="B293" s="72" t="s">
        <v>5623</v>
      </c>
      <c r="C293" s="51">
        <v>47</v>
      </c>
      <c r="D293" s="51">
        <v>43.62</v>
      </c>
      <c r="E293" s="63" t="s">
        <v>25</v>
      </c>
    </row>
    <row r="294" spans="2:5">
      <c r="B294" s="72" t="s">
        <v>5624</v>
      </c>
      <c r="C294" s="51">
        <v>48</v>
      </c>
      <c r="D294" s="51">
        <v>43.62</v>
      </c>
      <c r="E294" s="63" t="s">
        <v>25</v>
      </c>
    </row>
    <row r="295" spans="2:5">
      <c r="B295" s="72" t="s">
        <v>5625</v>
      </c>
      <c r="C295" s="51">
        <v>103</v>
      </c>
      <c r="D295" s="51">
        <v>43.62</v>
      </c>
      <c r="E295" s="63" t="s">
        <v>25</v>
      </c>
    </row>
    <row r="296" spans="2:5">
      <c r="B296" s="72" t="s">
        <v>5625</v>
      </c>
      <c r="C296" s="51">
        <v>10</v>
      </c>
      <c r="D296" s="51">
        <v>43.62</v>
      </c>
      <c r="E296" s="63" t="s">
        <v>25</v>
      </c>
    </row>
    <row r="297" spans="2:5">
      <c r="B297" s="72" t="s">
        <v>5625</v>
      </c>
      <c r="C297" s="51">
        <v>149</v>
      </c>
      <c r="D297" s="51">
        <v>43.62</v>
      </c>
      <c r="E297" s="63" t="s">
        <v>25</v>
      </c>
    </row>
    <row r="298" spans="2:5">
      <c r="B298" s="72" t="s">
        <v>5625</v>
      </c>
      <c r="C298" s="51">
        <v>82</v>
      </c>
      <c r="D298" s="51">
        <v>43.62</v>
      </c>
      <c r="E298" s="63" t="s">
        <v>25</v>
      </c>
    </row>
    <row r="299" spans="2:5">
      <c r="B299" s="72" t="s">
        <v>5626</v>
      </c>
      <c r="C299" s="51">
        <v>48</v>
      </c>
      <c r="D299" s="51">
        <v>43.62</v>
      </c>
      <c r="E299" s="63" t="s">
        <v>25</v>
      </c>
    </row>
    <row r="300" spans="2:5">
      <c r="B300" s="72" t="s">
        <v>5627</v>
      </c>
      <c r="C300" s="51">
        <v>59</v>
      </c>
      <c r="D300" s="51">
        <v>43.62</v>
      </c>
      <c r="E300" s="63" t="s">
        <v>25</v>
      </c>
    </row>
    <row r="301" spans="2:5">
      <c r="B301" s="72" t="s">
        <v>5628</v>
      </c>
      <c r="C301" s="51">
        <v>358</v>
      </c>
      <c r="D301" s="51">
        <v>43.63</v>
      </c>
      <c r="E301" s="63" t="s">
        <v>25</v>
      </c>
    </row>
    <row r="302" spans="2:5">
      <c r="B302" s="72" t="s">
        <v>5629</v>
      </c>
      <c r="C302" s="51">
        <v>150</v>
      </c>
      <c r="D302" s="51">
        <v>43.63</v>
      </c>
      <c r="E302" s="63" t="s">
        <v>25</v>
      </c>
    </row>
    <row r="303" spans="2:5">
      <c r="B303" s="72" t="s">
        <v>5630</v>
      </c>
      <c r="C303" s="51">
        <v>149</v>
      </c>
      <c r="D303" s="51">
        <v>43.63</v>
      </c>
      <c r="E303" s="63" t="s">
        <v>25</v>
      </c>
    </row>
    <row r="304" spans="2:5">
      <c r="B304" s="72" t="s">
        <v>5630</v>
      </c>
      <c r="C304" s="51">
        <v>10</v>
      </c>
      <c r="D304" s="51">
        <v>43.63</v>
      </c>
      <c r="E304" s="63" t="s">
        <v>25</v>
      </c>
    </row>
    <row r="305" spans="2:5">
      <c r="B305" s="72" t="s">
        <v>5631</v>
      </c>
      <c r="C305" s="51">
        <v>150</v>
      </c>
      <c r="D305" s="51">
        <v>43.63</v>
      </c>
      <c r="E305" s="63" t="s">
        <v>25</v>
      </c>
    </row>
    <row r="306" spans="2:5">
      <c r="B306" s="72" t="s">
        <v>5632</v>
      </c>
      <c r="C306" s="51">
        <v>74</v>
      </c>
      <c r="D306" s="51">
        <v>43.63</v>
      </c>
      <c r="E306" s="63" t="s">
        <v>25</v>
      </c>
    </row>
    <row r="307" spans="2:5">
      <c r="B307" s="72" t="s">
        <v>5633</v>
      </c>
      <c r="C307" s="51">
        <v>127</v>
      </c>
      <c r="D307" s="51">
        <v>43.63</v>
      </c>
      <c r="E307" s="63" t="s">
        <v>25</v>
      </c>
    </row>
    <row r="308" spans="2:5">
      <c r="B308" s="72" t="s">
        <v>5634</v>
      </c>
      <c r="C308" s="51">
        <v>161</v>
      </c>
      <c r="D308" s="51">
        <v>43.63</v>
      </c>
      <c r="E308" s="63" t="s">
        <v>25</v>
      </c>
    </row>
    <row r="309" spans="2:5">
      <c r="B309" s="72" t="s">
        <v>5635</v>
      </c>
      <c r="C309" s="51">
        <v>161</v>
      </c>
      <c r="D309" s="51">
        <v>43.63</v>
      </c>
      <c r="E309" s="63" t="s">
        <v>25</v>
      </c>
    </row>
    <row r="310" spans="2:5">
      <c r="B310" s="72" t="s">
        <v>5635</v>
      </c>
      <c r="C310" s="51">
        <v>489</v>
      </c>
      <c r="D310" s="51">
        <v>43.63</v>
      </c>
      <c r="E310" s="63" t="s">
        <v>25</v>
      </c>
    </row>
    <row r="311" spans="2:5">
      <c r="B311" s="72" t="s">
        <v>5636</v>
      </c>
      <c r="C311" s="51">
        <v>423</v>
      </c>
      <c r="D311" s="51">
        <v>43.63</v>
      </c>
      <c r="E311" s="63" t="s">
        <v>25</v>
      </c>
    </row>
    <row r="312" spans="2:5">
      <c r="B312" s="72" t="s">
        <v>5637</v>
      </c>
      <c r="C312" s="51">
        <v>461</v>
      </c>
      <c r="D312" s="51">
        <v>43.64</v>
      </c>
      <c r="E312" s="63" t="s">
        <v>25</v>
      </c>
    </row>
    <row r="313" spans="2:5">
      <c r="B313" s="72" t="s">
        <v>5637</v>
      </c>
      <c r="C313" s="51">
        <v>109</v>
      </c>
      <c r="D313" s="51">
        <v>43.64</v>
      </c>
      <c r="E313" s="63" t="s">
        <v>25</v>
      </c>
    </row>
    <row r="314" spans="2:5">
      <c r="B314" s="72" t="s">
        <v>5637</v>
      </c>
      <c r="C314" s="51">
        <v>78</v>
      </c>
      <c r="D314" s="51">
        <v>43.64</v>
      </c>
      <c r="E314" s="63" t="s">
        <v>25</v>
      </c>
    </row>
    <row r="315" spans="2:5">
      <c r="B315" s="72" t="s">
        <v>5638</v>
      </c>
      <c r="C315" s="51">
        <v>161</v>
      </c>
      <c r="D315" s="51">
        <v>43.64</v>
      </c>
      <c r="E315" s="63" t="s">
        <v>25</v>
      </c>
    </row>
    <row r="316" spans="2:5">
      <c r="B316" s="72" t="s">
        <v>5638</v>
      </c>
      <c r="C316" s="51">
        <v>109</v>
      </c>
      <c r="D316" s="51">
        <v>43.64</v>
      </c>
      <c r="E316" s="63" t="s">
        <v>25</v>
      </c>
    </row>
    <row r="317" spans="2:5">
      <c r="B317" s="72" t="s">
        <v>5639</v>
      </c>
      <c r="C317" s="51">
        <v>84</v>
      </c>
      <c r="D317" s="51">
        <v>43.64</v>
      </c>
      <c r="E317" s="63" t="s">
        <v>25</v>
      </c>
    </row>
    <row r="318" spans="2:5">
      <c r="B318" s="72" t="s">
        <v>5640</v>
      </c>
      <c r="C318" s="51">
        <v>84</v>
      </c>
      <c r="D318" s="51">
        <v>43.63</v>
      </c>
      <c r="E318" s="63" t="s">
        <v>25</v>
      </c>
    </row>
    <row r="319" spans="2:5">
      <c r="B319" s="72" t="s">
        <v>5641</v>
      </c>
      <c r="C319" s="51">
        <v>330</v>
      </c>
      <c r="D319" s="51">
        <v>43.64</v>
      </c>
      <c r="E319" s="63" t="s">
        <v>25</v>
      </c>
    </row>
    <row r="320" spans="2:5">
      <c r="B320" s="72" t="s">
        <v>5641</v>
      </c>
      <c r="C320" s="51">
        <v>277</v>
      </c>
      <c r="D320" s="51">
        <v>43.64</v>
      </c>
      <c r="E320" s="63" t="s">
        <v>25</v>
      </c>
    </row>
    <row r="321" spans="2:5">
      <c r="B321" s="72" t="s">
        <v>5641</v>
      </c>
      <c r="C321" s="51">
        <v>107</v>
      </c>
      <c r="D321" s="51">
        <v>43.64</v>
      </c>
      <c r="E321" s="63" t="s">
        <v>25</v>
      </c>
    </row>
    <row r="322" spans="2:5">
      <c r="B322" s="72" t="s">
        <v>5641</v>
      </c>
      <c r="C322" s="51">
        <v>159</v>
      </c>
      <c r="D322" s="51">
        <v>43.64</v>
      </c>
      <c r="E322" s="63" t="s">
        <v>25</v>
      </c>
    </row>
    <row r="323" spans="2:5">
      <c r="B323" s="72" t="s">
        <v>5641</v>
      </c>
      <c r="C323" s="51">
        <v>357</v>
      </c>
      <c r="D323" s="51">
        <v>43.64</v>
      </c>
      <c r="E323" s="63" t="s">
        <v>25</v>
      </c>
    </row>
    <row r="324" spans="2:5">
      <c r="B324" s="72" t="s">
        <v>5642</v>
      </c>
      <c r="C324" s="51">
        <v>3</v>
      </c>
      <c r="D324" s="51">
        <v>43.62</v>
      </c>
      <c r="E324" s="63" t="s">
        <v>25</v>
      </c>
    </row>
    <row r="325" spans="2:5">
      <c r="B325" s="72" t="s">
        <v>5642</v>
      </c>
      <c r="C325" s="51">
        <v>217</v>
      </c>
      <c r="D325" s="51">
        <v>43.62</v>
      </c>
      <c r="E325" s="63" t="s">
        <v>25</v>
      </c>
    </row>
    <row r="326" spans="2:5">
      <c r="B326" s="72" t="s">
        <v>5643</v>
      </c>
      <c r="C326" s="51">
        <v>349</v>
      </c>
      <c r="D326" s="51">
        <v>43.6</v>
      </c>
      <c r="E326" s="63" t="s">
        <v>25</v>
      </c>
    </row>
    <row r="327" spans="2:5">
      <c r="B327" s="72" t="s">
        <v>5643</v>
      </c>
      <c r="C327" s="51">
        <v>124</v>
      </c>
      <c r="D327" s="51">
        <v>43.6</v>
      </c>
      <c r="E327" s="63" t="s">
        <v>25</v>
      </c>
    </row>
    <row r="328" spans="2:5">
      <c r="B328" s="72" t="s">
        <v>5644</v>
      </c>
      <c r="C328" s="51">
        <v>95</v>
      </c>
      <c r="D328" s="51">
        <v>43.58</v>
      </c>
      <c r="E328" s="63" t="s">
        <v>25</v>
      </c>
    </row>
    <row r="329" spans="2:5">
      <c r="B329" s="72" t="s">
        <v>5644</v>
      </c>
      <c r="C329" s="51">
        <v>66</v>
      </c>
      <c r="D329" s="51">
        <v>43.58</v>
      </c>
      <c r="E329" s="63" t="s">
        <v>25</v>
      </c>
    </row>
    <row r="330" spans="2:5">
      <c r="B330" s="72" t="s">
        <v>5645</v>
      </c>
      <c r="C330" s="51">
        <v>381</v>
      </c>
      <c r="D330" s="51">
        <v>43.6</v>
      </c>
      <c r="E330" s="63" t="s">
        <v>25</v>
      </c>
    </row>
    <row r="331" spans="2:5">
      <c r="B331" s="72" t="s">
        <v>5645</v>
      </c>
      <c r="C331" s="51">
        <v>260</v>
      </c>
      <c r="D331" s="51">
        <v>43.6</v>
      </c>
      <c r="E331" s="63" t="s">
        <v>25</v>
      </c>
    </row>
    <row r="332" spans="2:5">
      <c r="B332" s="72" t="s">
        <v>5645</v>
      </c>
      <c r="C332" s="51">
        <v>194</v>
      </c>
      <c r="D332" s="51">
        <v>43.6</v>
      </c>
      <c r="E332" s="63" t="s">
        <v>25</v>
      </c>
    </row>
    <row r="333" spans="2:5">
      <c r="B333" s="72" t="s">
        <v>5645</v>
      </c>
      <c r="C333" s="51">
        <v>104</v>
      </c>
      <c r="D333" s="51">
        <v>43.6</v>
      </c>
      <c r="E333" s="63" t="s">
        <v>25</v>
      </c>
    </row>
    <row r="334" spans="2:5">
      <c r="B334" s="72" t="s">
        <v>5646</v>
      </c>
      <c r="C334" s="51">
        <v>312</v>
      </c>
      <c r="D334" s="51">
        <v>43.6</v>
      </c>
      <c r="E334" s="63" t="s">
        <v>25</v>
      </c>
    </row>
    <row r="335" spans="2:5">
      <c r="B335" s="72" t="s">
        <v>5647</v>
      </c>
      <c r="C335" s="51">
        <v>61</v>
      </c>
      <c r="D335" s="51">
        <v>43.6</v>
      </c>
      <c r="E335" s="63" t="s">
        <v>25</v>
      </c>
    </row>
    <row r="336" spans="2:5">
      <c r="B336" s="72" t="s">
        <v>5648</v>
      </c>
      <c r="C336" s="51">
        <v>166</v>
      </c>
      <c r="D336" s="51">
        <v>43.59</v>
      </c>
      <c r="E336" s="63" t="s">
        <v>25</v>
      </c>
    </row>
    <row r="337" spans="2:5">
      <c r="B337" s="72" t="s">
        <v>5648</v>
      </c>
      <c r="C337" s="51">
        <v>52</v>
      </c>
      <c r="D337" s="51">
        <v>43.59</v>
      </c>
      <c r="E337" s="63" t="s">
        <v>25</v>
      </c>
    </row>
    <row r="338" spans="2:5">
      <c r="B338" s="72" t="s">
        <v>5648</v>
      </c>
      <c r="C338" s="51">
        <v>3</v>
      </c>
      <c r="D338" s="51">
        <v>43.59</v>
      </c>
      <c r="E338" s="63" t="s">
        <v>25</v>
      </c>
    </row>
    <row r="339" spans="2:5">
      <c r="B339" s="72" t="s">
        <v>5649</v>
      </c>
      <c r="C339" s="51">
        <v>163</v>
      </c>
      <c r="D339" s="51">
        <v>43.57</v>
      </c>
      <c r="E339" s="63" t="s">
        <v>25</v>
      </c>
    </row>
    <row r="340" spans="2:5">
      <c r="B340" s="72" t="s">
        <v>5650</v>
      </c>
      <c r="C340" s="51">
        <v>83</v>
      </c>
      <c r="D340" s="51">
        <v>43.57</v>
      </c>
      <c r="E340" s="63" t="s">
        <v>25</v>
      </c>
    </row>
    <row r="341" spans="2:5">
      <c r="B341" s="72" t="s">
        <v>5651</v>
      </c>
      <c r="C341" s="51">
        <v>45</v>
      </c>
      <c r="D341" s="51">
        <v>43.56</v>
      </c>
      <c r="E341" s="63" t="s">
        <v>25</v>
      </c>
    </row>
    <row r="342" spans="2:5">
      <c r="B342" s="72" t="s">
        <v>5652</v>
      </c>
      <c r="C342" s="51">
        <v>45</v>
      </c>
      <c r="D342" s="51">
        <v>43.54</v>
      </c>
      <c r="E342" s="63" t="s">
        <v>25</v>
      </c>
    </row>
    <row r="343" spans="2:5">
      <c r="B343" s="72" t="s">
        <v>5653</v>
      </c>
      <c r="C343" s="51">
        <v>83</v>
      </c>
      <c r="D343" s="51">
        <v>43.54</v>
      </c>
      <c r="E343" s="63" t="s">
        <v>25</v>
      </c>
    </row>
    <row r="344" spans="2:5">
      <c r="B344" s="72" t="s">
        <v>5654</v>
      </c>
      <c r="C344" s="51">
        <v>148</v>
      </c>
      <c r="D344" s="51">
        <v>43.56</v>
      </c>
      <c r="E344" s="63" t="s">
        <v>25</v>
      </c>
    </row>
    <row r="345" spans="2:5">
      <c r="B345" s="72" t="s">
        <v>5654</v>
      </c>
      <c r="C345" s="51">
        <v>163</v>
      </c>
      <c r="D345" s="51">
        <v>43.56</v>
      </c>
      <c r="E345" s="63" t="s">
        <v>25</v>
      </c>
    </row>
    <row r="346" spans="2:5">
      <c r="B346" s="72" t="s">
        <v>5655</v>
      </c>
      <c r="C346" s="51">
        <v>45</v>
      </c>
      <c r="D346" s="51">
        <v>43.55</v>
      </c>
      <c r="E346" s="63" t="s">
        <v>25</v>
      </c>
    </row>
    <row r="347" spans="2:5">
      <c r="B347" s="72" t="s">
        <v>5656</v>
      </c>
      <c r="C347" s="51">
        <v>312</v>
      </c>
      <c r="D347" s="51">
        <v>43.55</v>
      </c>
      <c r="E347" s="63" t="s">
        <v>25</v>
      </c>
    </row>
    <row r="348" spans="2:5">
      <c r="B348" s="72" t="s">
        <v>5656</v>
      </c>
      <c r="C348" s="51">
        <v>41</v>
      </c>
      <c r="D348" s="51">
        <v>43.55</v>
      </c>
      <c r="E348" s="63" t="s">
        <v>25</v>
      </c>
    </row>
    <row r="349" spans="2:5">
      <c r="B349" s="72" t="s">
        <v>5656</v>
      </c>
      <c r="C349" s="51">
        <v>18</v>
      </c>
      <c r="D349" s="51">
        <v>43.55</v>
      </c>
      <c r="E349" s="63" t="s">
        <v>25</v>
      </c>
    </row>
    <row r="350" spans="2:5">
      <c r="B350" s="72" t="s">
        <v>5657</v>
      </c>
      <c r="C350" s="51">
        <v>86</v>
      </c>
      <c r="D350" s="51">
        <v>43.55</v>
      </c>
      <c r="E350" s="63" t="s">
        <v>25</v>
      </c>
    </row>
    <row r="351" spans="2:5">
      <c r="B351" s="72" t="s">
        <v>5657</v>
      </c>
      <c r="C351" s="51">
        <v>46</v>
      </c>
      <c r="D351" s="51">
        <v>43.55</v>
      </c>
      <c r="E351" s="63" t="s">
        <v>25</v>
      </c>
    </row>
    <row r="352" spans="2:5">
      <c r="B352" s="72" t="s">
        <v>5658</v>
      </c>
      <c r="C352" s="51">
        <v>303</v>
      </c>
      <c r="D352" s="51">
        <v>43.55</v>
      </c>
      <c r="E352" s="63" t="s">
        <v>25</v>
      </c>
    </row>
    <row r="353" spans="2:5">
      <c r="B353" s="72" t="s">
        <v>5658</v>
      </c>
      <c r="C353" s="51">
        <v>44</v>
      </c>
      <c r="D353" s="51">
        <v>43.55</v>
      </c>
      <c r="E353" s="63" t="s">
        <v>25</v>
      </c>
    </row>
    <row r="354" spans="2:5">
      <c r="B354" s="72" t="s">
        <v>5658</v>
      </c>
      <c r="C354" s="51">
        <v>68</v>
      </c>
      <c r="D354" s="51">
        <v>43.55</v>
      </c>
      <c r="E354" s="63" t="s">
        <v>25</v>
      </c>
    </row>
    <row r="355" spans="2:5">
      <c r="B355" s="72" t="s">
        <v>5659</v>
      </c>
      <c r="C355" s="51">
        <v>198</v>
      </c>
      <c r="D355" s="51">
        <v>43.56</v>
      </c>
      <c r="E355" s="63" t="s">
        <v>25</v>
      </c>
    </row>
    <row r="356" spans="2:5">
      <c r="B356" s="72" t="s">
        <v>5660</v>
      </c>
      <c r="C356" s="51">
        <v>114</v>
      </c>
      <c r="D356" s="51">
        <v>43.58</v>
      </c>
      <c r="E356" s="63" t="s">
        <v>25</v>
      </c>
    </row>
    <row r="357" spans="2:5">
      <c r="B357" s="72" t="s">
        <v>5661</v>
      </c>
      <c r="C357" s="51">
        <v>61</v>
      </c>
      <c r="D357" s="51">
        <v>43.58</v>
      </c>
      <c r="E357" s="63" t="s">
        <v>25</v>
      </c>
    </row>
    <row r="358" spans="2:5">
      <c r="B358" s="72" t="s">
        <v>5662</v>
      </c>
      <c r="C358" s="51">
        <v>48</v>
      </c>
      <c r="D358" s="51">
        <v>43.83</v>
      </c>
      <c r="E358" s="63" t="s">
        <v>25</v>
      </c>
    </row>
    <row r="359" spans="2:5">
      <c r="B359" s="72" t="s">
        <v>5663</v>
      </c>
      <c r="C359" s="51">
        <v>206</v>
      </c>
      <c r="D359" s="51">
        <v>43.88</v>
      </c>
      <c r="E359" s="63" t="s">
        <v>25</v>
      </c>
    </row>
    <row r="360" spans="2:5">
      <c r="B360" s="72" t="s">
        <v>5663</v>
      </c>
      <c r="C360" s="51">
        <v>36</v>
      </c>
      <c r="D360" s="51">
        <v>43.87</v>
      </c>
      <c r="E360" s="63" t="s">
        <v>25</v>
      </c>
    </row>
    <row r="361" spans="2:5">
      <c r="B361" s="72" t="s">
        <v>5664</v>
      </c>
      <c r="C361" s="51">
        <v>210</v>
      </c>
      <c r="D361" s="51">
        <v>43.86</v>
      </c>
      <c r="E361" s="63" t="s">
        <v>25</v>
      </c>
    </row>
    <row r="362" spans="2:5">
      <c r="B362" s="72" t="s">
        <v>5665</v>
      </c>
      <c r="C362" s="51">
        <v>45</v>
      </c>
      <c r="D362" s="51">
        <v>43.87</v>
      </c>
      <c r="E362" s="63" t="s">
        <v>25</v>
      </c>
    </row>
    <row r="363" spans="2:5">
      <c r="B363" s="72" t="s">
        <v>5666</v>
      </c>
      <c r="C363" s="51">
        <v>202</v>
      </c>
      <c r="D363" s="51">
        <v>43.86</v>
      </c>
      <c r="E363" s="63" t="s">
        <v>25</v>
      </c>
    </row>
    <row r="364" spans="2:5">
      <c r="B364" s="72" t="s">
        <v>5667</v>
      </c>
      <c r="C364" s="51">
        <v>106</v>
      </c>
      <c r="D364" s="51">
        <v>43.85</v>
      </c>
      <c r="E364" s="63" t="s">
        <v>25</v>
      </c>
    </row>
    <row r="365" spans="2:5">
      <c r="B365" s="72" t="s">
        <v>5667</v>
      </c>
      <c r="C365" s="51">
        <v>55</v>
      </c>
      <c r="D365" s="51">
        <v>43.85</v>
      </c>
      <c r="E365" s="63" t="s">
        <v>25</v>
      </c>
    </row>
    <row r="366" spans="2:5">
      <c r="B366" s="72" t="s">
        <v>5667</v>
      </c>
      <c r="C366" s="51">
        <v>141</v>
      </c>
      <c r="D366" s="51">
        <v>43.85</v>
      </c>
      <c r="E366" s="63" t="s">
        <v>25</v>
      </c>
    </row>
    <row r="367" spans="2:5">
      <c r="B367" s="72" t="s">
        <v>5668</v>
      </c>
      <c r="C367" s="51">
        <v>104</v>
      </c>
      <c r="D367" s="51">
        <v>43.85</v>
      </c>
      <c r="E367" s="63" t="s">
        <v>25</v>
      </c>
    </row>
    <row r="368" spans="2:5">
      <c r="B368" s="72" t="s">
        <v>5669</v>
      </c>
      <c r="C368" s="51">
        <v>336</v>
      </c>
      <c r="D368" s="51">
        <v>43.85</v>
      </c>
      <c r="E368" s="63" t="s">
        <v>25</v>
      </c>
    </row>
    <row r="369" spans="2:5">
      <c r="B369" s="72" t="s">
        <v>5670</v>
      </c>
      <c r="C369" s="51">
        <v>54</v>
      </c>
      <c r="D369" s="51">
        <v>43.85</v>
      </c>
      <c r="E369" s="63" t="s">
        <v>25</v>
      </c>
    </row>
    <row r="370" spans="2:5">
      <c r="B370" s="72" t="s">
        <v>5670</v>
      </c>
      <c r="C370" s="51">
        <v>169</v>
      </c>
      <c r="D370" s="51">
        <v>43.85</v>
      </c>
      <c r="E370" s="63" t="s">
        <v>25</v>
      </c>
    </row>
    <row r="371" spans="2:5">
      <c r="B371" s="72" t="s">
        <v>5671</v>
      </c>
      <c r="C371" s="51">
        <v>46</v>
      </c>
      <c r="D371" s="51">
        <v>43.83</v>
      </c>
      <c r="E371" s="63" t="s">
        <v>25</v>
      </c>
    </row>
    <row r="372" spans="2:5">
      <c r="B372" s="72" t="s">
        <v>5672</v>
      </c>
      <c r="C372" s="51">
        <v>195</v>
      </c>
      <c r="D372" s="51">
        <v>43.84</v>
      </c>
      <c r="E372" s="63" t="s">
        <v>25</v>
      </c>
    </row>
    <row r="373" spans="2:5">
      <c r="B373" s="72" t="s">
        <v>5673</v>
      </c>
      <c r="C373" s="51">
        <v>46</v>
      </c>
      <c r="D373" s="51">
        <v>43.83</v>
      </c>
      <c r="E373" s="63" t="s">
        <v>25</v>
      </c>
    </row>
    <row r="374" spans="2:5">
      <c r="B374" s="72" t="s">
        <v>5674</v>
      </c>
      <c r="C374" s="51">
        <v>141</v>
      </c>
      <c r="D374" s="51">
        <v>43.8</v>
      </c>
      <c r="E374" s="63" t="s">
        <v>25</v>
      </c>
    </row>
    <row r="375" spans="2:5">
      <c r="B375" s="72" t="s">
        <v>5674</v>
      </c>
      <c r="C375" s="51">
        <v>77</v>
      </c>
      <c r="D375" s="51">
        <v>43.79</v>
      </c>
      <c r="E375" s="63" t="s">
        <v>25</v>
      </c>
    </row>
    <row r="376" spans="2:5">
      <c r="B376" s="72" t="s">
        <v>5675</v>
      </c>
      <c r="C376" s="51">
        <v>3</v>
      </c>
      <c r="D376" s="51">
        <v>43.78</v>
      </c>
      <c r="E376" s="63" t="s">
        <v>25</v>
      </c>
    </row>
    <row r="377" spans="2:5">
      <c r="B377" s="72" t="s">
        <v>5676</v>
      </c>
      <c r="C377" s="51">
        <v>312</v>
      </c>
      <c r="D377" s="51">
        <v>43.77</v>
      </c>
      <c r="E377" s="63" t="s">
        <v>25</v>
      </c>
    </row>
    <row r="378" spans="2:5">
      <c r="B378" s="72" t="s">
        <v>5677</v>
      </c>
      <c r="C378" s="51">
        <v>54</v>
      </c>
      <c r="D378" s="51">
        <v>43.77</v>
      </c>
      <c r="E378" s="63" t="s">
        <v>25</v>
      </c>
    </row>
    <row r="379" spans="2:5">
      <c r="B379" s="72" t="s">
        <v>5677</v>
      </c>
      <c r="C379" s="51">
        <v>75</v>
      </c>
      <c r="D379" s="51">
        <v>43.77</v>
      </c>
      <c r="E379" s="63" t="s">
        <v>25</v>
      </c>
    </row>
    <row r="380" spans="2:5">
      <c r="B380" s="72" t="s">
        <v>5678</v>
      </c>
      <c r="C380" s="51">
        <v>51</v>
      </c>
      <c r="D380" s="51">
        <v>43.79</v>
      </c>
      <c r="E380" s="63" t="s">
        <v>25</v>
      </c>
    </row>
    <row r="381" spans="2:5">
      <c r="B381" s="72" t="s">
        <v>5679</v>
      </c>
      <c r="C381" s="51">
        <v>149</v>
      </c>
      <c r="D381" s="51">
        <v>43.79</v>
      </c>
      <c r="E381" s="63" t="s">
        <v>25</v>
      </c>
    </row>
    <row r="382" spans="2:5">
      <c r="B382" s="72" t="s">
        <v>5679</v>
      </c>
      <c r="C382" s="51">
        <v>140</v>
      </c>
      <c r="D382" s="51">
        <v>43.79</v>
      </c>
      <c r="E382" s="63" t="s">
        <v>25</v>
      </c>
    </row>
    <row r="383" spans="2:5">
      <c r="B383" s="72" t="s">
        <v>5679</v>
      </c>
      <c r="C383" s="51">
        <v>55</v>
      </c>
      <c r="D383" s="51">
        <v>43.79</v>
      </c>
      <c r="E383" s="63" t="s">
        <v>25</v>
      </c>
    </row>
    <row r="384" spans="2:5">
      <c r="B384" s="72" t="s">
        <v>5680</v>
      </c>
      <c r="C384" s="51">
        <v>172</v>
      </c>
      <c r="D384" s="51">
        <v>43.78</v>
      </c>
      <c r="E384" s="63" t="s">
        <v>25</v>
      </c>
    </row>
    <row r="385" spans="2:5">
      <c r="B385" s="72" t="s">
        <v>5681</v>
      </c>
      <c r="C385" s="51">
        <v>44</v>
      </c>
      <c r="D385" s="51">
        <v>43.77</v>
      </c>
      <c r="E385" s="63" t="s">
        <v>25</v>
      </c>
    </row>
    <row r="386" spans="2:5">
      <c r="B386" s="72" t="s">
        <v>5681</v>
      </c>
      <c r="C386" s="51">
        <v>84</v>
      </c>
      <c r="D386" s="51">
        <v>43.77</v>
      </c>
      <c r="E386" s="63" t="s">
        <v>25</v>
      </c>
    </row>
    <row r="387" spans="2:5">
      <c r="B387" s="72" t="s">
        <v>5682</v>
      </c>
      <c r="C387" s="51">
        <v>150</v>
      </c>
      <c r="D387" s="51">
        <v>43.75</v>
      </c>
      <c r="E387" s="63" t="s">
        <v>25</v>
      </c>
    </row>
    <row r="388" spans="2:5">
      <c r="B388" s="72" t="s">
        <v>5683</v>
      </c>
      <c r="C388" s="51">
        <v>125</v>
      </c>
      <c r="D388" s="51">
        <v>43.74</v>
      </c>
      <c r="E388" s="63" t="s">
        <v>25</v>
      </c>
    </row>
    <row r="389" spans="2:5">
      <c r="B389" s="72" t="s">
        <v>5683</v>
      </c>
      <c r="C389" s="51">
        <v>99</v>
      </c>
      <c r="D389" s="51">
        <v>43.75</v>
      </c>
      <c r="E389" s="63" t="s">
        <v>25</v>
      </c>
    </row>
    <row r="390" spans="2:5">
      <c r="B390" s="72" t="s">
        <v>5684</v>
      </c>
      <c r="C390" s="51">
        <v>38</v>
      </c>
      <c r="D390" s="51">
        <v>43.75</v>
      </c>
      <c r="E390" s="63" t="s">
        <v>21</v>
      </c>
    </row>
    <row r="391" spans="2:5">
      <c r="B391" s="72" t="s">
        <v>5685</v>
      </c>
      <c r="C391" s="51">
        <v>66</v>
      </c>
      <c r="D391" s="51">
        <v>43.73</v>
      </c>
      <c r="E391" s="63" t="s">
        <v>21</v>
      </c>
    </row>
    <row r="392" spans="2:5">
      <c r="B392" s="72" t="s">
        <v>5685</v>
      </c>
      <c r="C392" s="51">
        <v>167</v>
      </c>
      <c r="D392" s="51">
        <v>43.73</v>
      </c>
      <c r="E392" s="63" t="s">
        <v>25</v>
      </c>
    </row>
    <row r="393" spans="2:5">
      <c r="B393" s="72" t="s">
        <v>5685</v>
      </c>
      <c r="C393" s="51">
        <v>19</v>
      </c>
      <c r="D393" s="51">
        <v>43.73</v>
      </c>
      <c r="E393" s="63" t="s">
        <v>25</v>
      </c>
    </row>
    <row r="394" spans="2:5">
      <c r="B394" s="72" t="s">
        <v>5685</v>
      </c>
      <c r="C394" s="51">
        <v>38</v>
      </c>
      <c r="D394" s="51">
        <v>43.72</v>
      </c>
      <c r="E394" s="63" t="s">
        <v>21</v>
      </c>
    </row>
    <row r="395" spans="2:5">
      <c r="B395" s="72" t="s">
        <v>5685</v>
      </c>
      <c r="C395" s="51">
        <v>125</v>
      </c>
      <c r="D395" s="51">
        <v>43.72</v>
      </c>
      <c r="E395" s="63" t="s">
        <v>25</v>
      </c>
    </row>
    <row r="396" spans="2:5">
      <c r="B396" s="72" t="s">
        <v>5685</v>
      </c>
      <c r="C396" s="51">
        <v>26</v>
      </c>
      <c r="D396" s="51">
        <v>43.72</v>
      </c>
      <c r="E396" s="63" t="s">
        <v>25</v>
      </c>
    </row>
    <row r="397" spans="2:5">
      <c r="B397" s="72" t="s">
        <v>5686</v>
      </c>
      <c r="C397" s="51">
        <v>197</v>
      </c>
      <c r="D397" s="51">
        <v>43.71</v>
      </c>
      <c r="E397" s="63" t="s">
        <v>25</v>
      </c>
    </row>
    <row r="398" spans="2:5">
      <c r="B398" s="72" t="s">
        <v>5687</v>
      </c>
      <c r="C398" s="51">
        <v>161</v>
      </c>
      <c r="D398" s="51">
        <v>43.7</v>
      </c>
      <c r="E398" s="63" t="s">
        <v>25</v>
      </c>
    </row>
    <row r="399" spans="2:5">
      <c r="B399" s="72" t="s">
        <v>5687</v>
      </c>
      <c r="C399" s="51">
        <v>9</v>
      </c>
      <c r="D399" s="51">
        <v>43.69</v>
      </c>
      <c r="E399" s="63" t="s">
        <v>21</v>
      </c>
    </row>
    <row r="400" spans="2:5">
      <c r="B400" s="72" t="s">
        <v>5687</v>
      </c>
      <c r="C400" s="51">
        <v>152</v>
      </c>
      <c r="D400" s="51">
        <v>43.69</v>
      </c>
      <c r="E400" s="63" t="s">
        <v>21</v>
      </c>
    </row>
    <row r="401" spans="2:5">
      <c r="B401" s="72" t="s">
        <v>5687</v>
      </c>
      <c r="C401" s="51">
        <v>111</v>
      </c>
      <c r="D401" s="51">
        <v>43.69</v>
      </c>
      <c r="E401" s="63" t="s">
        <v>21</v>
      </c>
    </row>
    <row r="402" spans="2:5">
      <c r="B402" s="72" t="s">
        <v>5687</v>
      </c>
      <c r="C402" s="51">
        <v>28</v>
      </c>
      <c r="D402" s="51">
        <v>43.7</v>
      </c>
      <c r="E402" s="63" t="s">
        <v>25</v>
      </c>
    </row>
    <row r="403" spans="2:5">
      <c r="B403" s="72" t="s">
        <v>5687</v>
      </c>
      <c r="C403" s="51">
        <v>245</v>
      </c>
      <c r="D403" s="51">
        <v>43.7</v>
      </c>
      <c r="E403" s="63" t="s">
        <v>25</v>
      </c>
    </row>
    <row r="404" spans="2:5">
      <c r="B404" s="72" t="s">
        <v>5688</v>
      </c>
      <c r="C404" s="51">
        <v>44</v>
      </c>
      <c r="D404" s="51">
        <v>43.68</v>
      </c>
      <c r="E404" s="63" t="s">
        <v>21</v>
      </c>
    </row>
    <row r="405" spans="2:5">
      <c r="B405" s="72" t="s">
        <v>5688</v>
      </c>
      <c r="C405" s="51">
        <v>80</v>
      </c>
      <c r="D405" s="51">
        <v>43.68</v>
      </c>
      <c r="E405" s="63" t="s">
        <v>25</v>
      </c>
    </row>
    <row r="406" spans="2:5">
      <c r="B406" s="72" t="s">
        <v>5689</v>
      </c>
      <c r="C406" s="51">
        <v>47</v>
      </c>
      <c r="D406" s="51">
        <v>43.68</v>
      </c>
      <c r="E406" s="63" t="s">
        <v>25</v>
      </c>
    </row>
    <row r="407" spans="2:5">
      <c r="B407" s="72" t="s">
        <v>5690</v>
      </c>
      <c r="C407" s="51">
        <v>69</v>
      </c>
      <c r="D407" s="51">
        <v>43.71</v>
      </c>
      <c r="E407" s="63" t="s">
        <v>21</v>
      </c>
    </row>
    <row r="408" spans="2:5">
      <c r="B408" s="72" t="s">
        <v>5690</v>
      </c>
      <c r="C408" s="51">
        <v>134</v>
      </c>
      <c r="D408" s="51">
        <v>43.71</v>
      </c>
      <c r="E408" s="63" t="s">
        <v>25</v>
      </c>
    </row>
    <row r="409" spans="2:5">
      <c r="B409" s="72" t="s">
        <v>5690</v>
      </c>
      <c r="C409" s="51">
        <v>117</v>
      </c>
      <c r="D409" s="51">
        <v>43.71</v>
      </c>
      <c r="E409" s="63" t="s">
        <v>21</v>
      </c>
    </row>
    <row r="410" spans="2:5">
      <c r="B410" s="72" t="s">
        <v>5691</v>
      </c>
      <c r="C410" s="51">
        <v>211</v>
      </c>
      <c r="D410" s="51">
        <v>43.69</v>
      </c>
      <c r="E410" s="63" t="s">
        <v>25</v>
      </c>
    </row>
    <row r="411" spans="2:5">
      <c r="B411" s="72" t="s">
        <v>5692</v>
      </c>
      <c r="C411" s="51">
        <v>69</v>
      </c>
      <c r="D411" s="51">
        <v>43.69</v>
      </c>
      <c r="E411" s="63" t="s">
        <v>21</v>
      </c>
    </row>
    <row r="412" spans="2:5">
      <c r="B412" s="72" t="s">
        <v>5692</v>
      </c>
      <c r="C412" s="51">
        <v>130</v>
      </c>
      <c r="D412" s="51">
        <v>43.69</v>
      </c>
      <c r="E412" s="63" t="s">
        <v>25</v>
      </c>
    </row>
    <row r="413" spans="2:5">
      <c r="B413" s="72" t="s">
        <v>5693</v>
      </c>
      <c r="C413" s="51">
        <v>46</v>
      </c>
      <c r="D413" s="51">
        <v>43.69</v>
      </c>
      <c r="E413" s="63" t="s">
        <v>25</v>
      </c>
    </row>
    <row r="414" spans="2:5">
      <c r="B414" s="72" t="s">
        <v>5694</v>
      </c>
      <c r="C414" s="51">
        <v>84</v>
      </c>
      <c r="D414" s="51">
        <v>43.69</v>
      </c>
      <c r="E414" s="63" t="s">
        <v>25</v>
      </c>
    </row>
    <row r="415" spans="2:5">
      <c r="B415" s="72" t="s">
        <v>5695</v>
      </c>
      <c r="C415" s="51">
        <v>45</v>
      </c>
      <c r="D415" s="51">
        <v>43.68</v>
      </c>
      <c r="E415" s="63" t="s">
        <v>21</v>
      </c>
    </row>
    <row r="416" spans="2:5">
      <c r="B416" s="72" t="s">
        <v>5696</v>
      </c>
      <c r="C416" s="51">
        <v>45</v>
      </c>
      <c r="D416" s="51">
        <v>43.66</v>
      </c>
      <c r="E416" s="63" t="s">
        <v>25</v>
      </c>
    </row>
    <row r="417" spans="2:5">
      <c r="B417" s="72" t="s">
        <v>5697</v>
      </c>
      <c r="C417" s="51">
        <v>35</v>
      </c>
      <c r="D417" s="51">
        <v>43.62</v>
      </c>
      <c r="E417" s="63" t="s">
        <v>25</v>
      </c>
    </row>
    <row r="418" spans="2:5">
      <c r="B418" s="72" t="s">
        <v>5698</v>
      </c>
      <c r="C418" s="51">
        <v>44</v>
      </c>
      <c r="D418" s="51">
        <v>43.6</v>
      </c>
      <c r="E418" s="63" t="s">
        <v>21</v>
      </c>
    </row>
    <row r="419" spans="2:5">
      <c r="B419" s="72" t="s">
        <v>5698</v>
      </c>
      <c r="C419" s="51">
        <v>45</v>
      </c>
      <c r="D419" s="51">
        <v>43.6</v>
      </c>
      <c r="E419" s="63" t="s">
        <v>25</v>
      </c>
    </row>
    <row r="420" spans="2:5">
      <c r="B420" s="72" t="s">
        <v>5699</v>
      </c>
      <c r="C420" s="51">
        <v>69</v>
      </c>
      <c r="D420" s="51">
        <v>43.62</v>
      </c>
      <c r="E420" s="63" t="s">
        <v>25</v>
      </c>
    </row>
    <row r="421" spans="2:5">
      <c r="B421" s="72" t="s">
        <v>5700</v>
      </c>
      <c r="C421" s="51">
        <v>67</v>
      </c>
      <c r="D421" s="51">
        <v>43.63</v>
      </c>
      <c r="E421" s="63" t="s">
        <v>21</v>
      </c>
    </row>
    <row r="422" spans="2:5">
      <c r="B422" s="72" t="s">
        <v>5700</v>
      </c>
      <c r="C422" s="51">
        <v>42</v>
      </c>
      <c r="D422" s="51">
        <v>43.63</v>
      </c>
      <c r="E422" s="63" t="s">
        <v>21</v>
      </c>
    </row>
    <row r="423" spans="2:5">
      <c r="B423" s="72" t="s">
        <v>5701</v>
      </c>
      <c r="C423" s="51">
        <v>80</v>
      </c>
      <c r="D423" s="51">
        <v>43.62</v>
      </c>
      <c r="E423" s="63" t="s">
        <v>21</v>
      </c>
    </row>
    <row r="424" spans="2:5">
      <c r="B424" s="72" t="s">
        <v>5701</v>
      </c>
      <c r="C424" s="51">
        <v>155</v>
      </c>
      <c r="D424" s="51">
        <v>43.62</v>
      </c>
      <c r="E424" s="63" t="s">
        <v>25</v>
      </c>
    </row>
    <row r="425" spans="2:5">
      <c r="B425" s="72" t="s">
        <v>5701</v>
      </c>
      <c r="C425" s="51">
        <v>119</v>
      </c>
      <c r="D425" s="51">
        <v>43.62</v>
      </c>
      <c r="E425" s="63" t="s">
        <v>25</v>
      </c>
    </row>
    <row r="426" spans="2:5">
      <c r="B426" s="72" t="s">
        <v>5702</v>
      </c>
      <c r="C426" s="51">
        <v>169</v>
      </c>
      <c r="D426" s="51">
        <v>43.61</v>
      </c>
      <c r="E426" s="63" t="s">
        <v>25</v>
      </c>
    </row>
    <row r="427" spans="2:5">
      <c r="B427" s="72" t="s">
        <v>5702</v>
      </c>
      <c r="C427" s="51">
        <v>57</v>
      </c>
      <c r="D427" s="51">
        <v>43.61</v>
      </c>
      <c r="E427" s="63" t="s">
        <v>25</v>
      </c>
    </row>
    <row r="428" spans="2:5">
      <c r="B428" s="72" t="s">
        <v>5703</v>
      </c>
      <c r="C428" s="51">
        <v>43</v>
      </c>
      <c r="D428" s="51">
        <v>43.6</v>
      </c>
      <c r="E428" s="63" t="s">
        <v>21</v>
      </c>
    </row>
    <row r="429" spans="2:5">
      <c r="B429" s="72" t="s">
        <v>5703</v>
      </c>
      <c r="C429" s="51">
        <v>34</v>
      </c>
      <c r="D429" s="51">
        <v>43.6</v>
      </c>
      <c r="E429" s="63" t="s">
        <v>25</v>
      </c>
    </row>
    <row r="430" spans="2:5">
      <c r="B430" s="72" t="s">
        <v>5703</v>
      </c>
      <c r="C430" s="51">
        <v>71</v>
      </c>
      <c r="D430" s="51">
        <v>43.6</v>
      </c>
      <c r="E430" s="63" t="s">
        <v>25</v>
      </c>
    </row>
    <row r="431" spans="2:5">
      <c r="B431" s="72" t="s">
        <v>5703</v>
      </c>
      <c r="C431" s="51">
        <v>70</v>
      </c>
      <c r="D431" s="51">
        <v>43.6</v>
      </c>
      <c r="E431" s="63" t="s">
        <v>21</v>
      </c>
    </row>
    <row r="432" spans="2:5">
      <c r="B432" s="72" t="s">
        <v>5703</v>
      </c>
      <c r="C432" s="51">
        <v>26</v>
      </c>
      <c r="D432" s="51">
        <v>43.6</v>
      </c>
      <c r="E432" s="63" t="s">
        <v>21</v>
      </c>
    </row>
    <row r="433" spans="2:5">
      <c r="B433" s="72" t="s">
        <v>5703</v>
      </c>
      <c r="C433" s="51">
        <v>47</v>
      </c>
      <c r="D433" s="51">
        <v>43.6</v>
      </c>
      <c r="E433" s="63" t="s">
        <v>21</v>
      </c>
    </row>
    <row r="434" spans="2:5">
      <c r="B434" s="72" t="s">
        <v>5703</v>
      </c>
      <c r="C434" s="51">
        <v>48</v>
      </c>
      <c r="D434" s="51">
        <v>43.6</v>
      </c>
      <c r="E434" s="63" t="s">
        <v>25</v>
      </c>
    </row>
    <row r="435" spans="2:5">
      <c r="B435" s="72" t="s">
        <v>5704</v>
      </c>
      <c r="C435" s="51">
        <v>65</v>
      </c>
      <c r="D435" s="51">
        <v>43.59</v>
      </c>
      <c r="E435" s="63" t="s">
        <v>21</v>
      </c>
    </row>
    <row r="436" spans="2:5">
      <c r="B436" s="72" t="s">
        <v>5704</v>
      </c>
      <c r="C436" s="51">
        <v>100</v>
      </c>
      <c r="D436" s="51">
        <v>43.58</v>
      </c>
      <c r="E436" s="63" t="s">
        <v>25</v>
      </c>
    </row>
    <row r="437" spans="2:5">
      <c r="B437" s="72" t="s">
        <v>5705</v>
      </c>
      <c r="C437" s="51">
        <v>65</v>
      </c>
      <c r="D437" s="51">
        <v>43.57</v>
      </c>
      <c r="E437" s="63" t="s">
        <v>25</v>
      </c>
    </row>
    <row r="438" spans="2:5">
      <c r="B438" s="72" t="s">
        <v>5706</v>
      </c>
      <c r="C438" s="51">
        <v>45</v>
      </c>
      <c r="D438" s="51">
        <v>43.55</v>
      </c>
      <c r="E438" s="63" t="s">
        <v>21</v>
      </c>
    </row>
    <row r="439" spans="2:5">
      <c r="B439" s="72" t="s">
        <v>5706</v>
      </c>
      <c r="C439" s="51">
        <v>45</v>
      </c>
      <c r="D439" s="51">
        <v>43.55</v>
      </c>
      <c r="E439" s="63" t="s">
        <v>25</v>
      </c>
    </row>
    <row r="440" spans="2:5">
      <c r="B440" s="72" t="s">
        <v>5707</v>
      </c>
      <c r="C440" s="51">
        <v>45</v>
      </c>
      <c r="D440" s="51">
        <v>43.54</v>
      </c>
      <c r="E440" s="63" t="s">
        <v>25</v>
      </c>
    </row>
    <row r="441" spans="2:5">
      <c r="B441" s="72" t="s">
        <v>5708</v>
      </c>
      <c r="C441" s="51">
        <v>224</v>
      </c>
      <c r="D441" s="51">
        <v>43.58</v>
      </c>
      <c r="E441" s="63" t="s">
        <v>25</v>
      </c>
    </row>
    <row r="442" spans="2:5">
      <c r="B442" s="72" t="s">
        <v>5709</v>
      </c>
      <c r="C442" s="51">
        <v>95</v>
      </c>
      <c r="D442" s="51">
        <v>43.57</v>
      </c>
      <c r="E442" s="63" t="s">
        <v>21</v>
      </c>
    </row>
    <row r="443" spans="2:5">
      <c r="B443" s="72" t="s">
        <v>5709</v>
      </c>
      <c r="C443" s="51">
        <v>45</v>
      </c>
      <c r="D443" s="51">
        <v>43.57</v>
      </c>
      <c r="E443" s="63" t="s">
        <v>25</v>
      </c>
    </row>
    <row r="444" spans="2:5">
      <c r="B444" s="72" t="s">
        <v>5709</v>
      </c>
      <c r="C444" s="51">
        <v>49</v>
      </c>
      <c r="D444" s="51">
        <v>43.57</v>
      </c>
      <c r="E444" s="63" t="s">
        <v>21</v>
      </c>
    </row>
    <row r="445" spans="2:5">
      <c r="B445" s="72" t="s">
        <v>5709</v>
      </c>
      <c r="C445" s="51">
        <v>25</v>
      </c>
      <c r="D445" s="51">
        <v>43.57</v>
      </c>
      <c r="E445" s="63" t="s">
        <v>21</v>
      </c>
    </row>
    <row r="446" spans="2:5">
      <c r="B446" s="72" t="s">
        <v>5710</v>
      </c>
      <c r="C446" s="51">
        <v>45</v>
      </c>
      <c r="D446" s="51">
        <v>43.56</v>
      </c>
      <c r="E446" s="63" t="s">
        <v>21</v>
      </c>
    </row>
    <row r="447" spans="2:5">
      <c r="B447" s="72" t="s">
        <v>5710</v>
      </c>
      <c r="C447" s="51">
        <v>14</v>
      </c>
      <c r="D447" s="51">
        <v>43.56</v>
      </c>
      <c r="E447" s="63" t="s">
        <v>25</v>
      </c>
    </row>
    <row r="448" spans="2:5">
      <c r="B448" s="72" t="s">
        <v>5711</v>
      </c>
      <c r="C448" s="51">
        <v>56</v>
      </c>
      <c r="D448" s="51">
        <v>43.55</v>
      </c>
      <c r="E448" s="63" t="s">
        <v>21</v>
      </c>
    </row>
    <row r="449" spans="2:5">
      <c r="B449" s="72" t="s">
        <v>5711</v>
      </c>
      <c r="C449" s="51">
        <v>166</v>
      </c>
      <c r="D449" s="51">
        <v>43.55</v>
      </c>
      <c r="E449" s="63" t="s">
        <v>25</v>
      </c>
    </row>
    <row r="450" spans="2:5">
      <c r="B450" s="72" t="s">
        <v>5711</v>
      </c>
      <c r="C450" s="51">
        <v>58</v>
      </c>
      <c r="D450" s="51">
        <v>43.55</v>
      </c>
      <c r="E450" s="63" t="s">
        <v>25</v>
      </c>
    </row>
    <row r="451" spans="2:5">
      <c r="B451" s="72" t="s">
        <v>5712</v>
      </c>
      <c r="C451" s="51">
        <v>45</v>
      </c>
      <c r="D451" s="51">
        <v>43.56</v>
      </c>
      <c r="E451" s="63" t="s">
        <v>21</v>
      </c>
    </row>
    <row r="452" spans="2:5">
      <c r="B452" s="72" t="s">
        <v>5713</v>
      </c>
      <c r="C452" s="51">
        <v>76</v>
      </c>
      <c r="D452" s="51">
        <v>43.56</v>
      </c>
      <c r="E452" s="63" t="s">
        <v>21</v>
      </c>
    </row>
    <row r="453" spans="2:5">
      <c r="B453" s="72" t="s">
        <v>5713</v>
      </c>
      <c r="C453" s="51">
        <v>249</v>
      </c>
      <c r="D453" s="51">
        <v>43.56</v>
      </c>
      <c r="E453" s="63" t="s">
        <v>25</v>
      </c>
    </row>
    <row r="454" spans="2:5">
      <c r="B454" s="72" t="s">
        <v>5713</v>
      </c>
      <c r="C454" s="51">
        <v>93</v>
      </c>
      <c r="D454" s="51">
        <v>43.56</v>
      </c>
      <c r="E454" s="63" t="s">
        <v>21</v>
      </c>
    </row>
    <row r="455" spans="2:5">
      <c r="B455" s="72" t="s">
        <v>5714</v>
      </c>
      <c r="C455" s="51">
        <v>118</v>
      </c>
      <c r="D455" s="51">
        <v>43.56</v>
      </c>
      <c r="E455" s="63" t="s">
        <v>25</v>
      </c>
    </row>
    <row r="456" spans="2:5">
      <c r="B456" s="72" t="s">
        <v>5715</v>
      </c>
      <c r="C456" s="51">
        <v>45</v>
      </c>
      <c r="D456" s="51">
        <v>43.56</v>
      </c>
      <c r="E456" s="63" t="s">
        <v>21</v>
      </c>
    </row>
    <row r="457" spans="2:5">
      <c r="B457" s="72" t="s">
        <v>5716</v>
      </c>
      <c r="C457" s="51">
        <v>76</v>
      </c>
      <c r="D457" s="51">
        <v>43.55</v>
      </c>
      <c r="E457" s="63" t="s">
        <v>25</v>
      </c>
    </row>
    <row r="458" spans="2:5">
      <c r="B458" s="72" t="s">
        <v>5717</v>
      </c>
      <c r="C458" s="51">
        <v>114</v>
      </c>
      <c r="D458" s="51">
        <v>43.55</v>
      </c>
      <c r="E458" s="63" t="s">
        <v>21</v>
      </c>
    </row>
    <row r="459" spans="2:5">
      <c r="B459" s="72" t="s">
        <v>5717</v>
      </c>
      <c r="C459" s="51">
        <v>155</v>
      </c>
      <c r="D459" s="51">
        <v>43.55</v>
      </c>
      <c r="E459" s="63" t="s">
        <v>25</v>
      </c>
    </row>
    <row r="460" spans="2:5">
      <c r="B460" s="72" t="s">
        <v>5717</v>
      </c>
      <c r="C460" s="51">
        <v>119</v>
      </c>
      <c r="D460" s="51">
        <v>43.55</v>
      </c>
      <c r="E460" s="63" t="s">
        <v>25</v>
      </c>
    </row>
    <row r="461" spans="2:5">
      <c r="B461" s="72" t="s">
        <v>5718</v>
      </c>
      <c r="C461" s="51">
        <v>45</v>
      </c>
      <c r="D461" s="51">
        <v>43.53</v>
      </c>
      <c r="E461" s="63" t="s">
        <v>21</v>
      </c>
    </row>
    <row r="462" spans="2:5">
      <c r="B462" s="72" t="s">
        <v>5718</v>
      </c>
      <c r="C462" s="51">
        <v>45</v>
      </c>
      <c r="D462" s="51">
        <v>43.53</v>
      </c>
      <c r="E462" s="63" t="s">
        <v>25</v>
      </c>
    </row>
    <row r="463" spans="2:5">
      <c r="B463" s="72" t="s">
        <v>5719</v>
      </c>
      <c r="C463" s="51">
        <v>36</v>
      </c>
      <c r="D463" s="51">
        <v>43.55</v>
      </c>
      <c r="E463" s="63" t="s">
        <v>25</v>
      </c>
    </row>
    <row r="464" spans="2:5">
      <c r="B464" s="72" t="s">
        <v>5719</v>
      </c>
      <c r="C464" s="51">
        <v>14</v>
      </c>
      <c r="D464" s="51">
        <v>43.55</v>
      </c>
      <c r="E464" s="63" t="s">
        <v>25</v>
      </c>
    </row>
    <row r="465" spans="2:5">
      <c r="B465" s="72" t="s">
        <v>5720</v>
      </c>
      <c r="C465" s="51">
        <v>97</v>
      </c>
      <c r="D465" s="51">
        <v>43.54</v>
      </c>
      <c r="E465" s="63" t="s">
        <v>21</v>
      </c>
    </row>
    <row r="466" spans="2:5">
      <c r="B466" s="72" t="s">
        <v>5720</v>
      </c>
      <c r="C466" s="51">
        <v>94</v>
      </c>
      <c r="D466" s="51">
        <v>43.54</v>
      </c>
      <c r="E466" s="63" t="s">
        <v>25</v>
      </c>
    </row>
    <row r="467" spans="2:5">
      <c r="B467" s="72" t="s">
        <v>5720</v>
      </c>
      <c r="C467" s="51">
        <v>114</v>
      </c>
      <c r="D467" s="51">
        <v>43.53</v>
      </c>
      <c r="E467" s="63" t="s">
        <v>25</v>
      </c>
    </row>
    <row r="468" spans="2:5">
      <c r="B468" s="72" t="s">
        <v>5721</v>
      </c>
      <c r="C468" s="51">
        <v>90</v>
      </c>
      <c r="D468" s="51">
        <v>43.47</v>
      </c>
      <c r="E468" s="63" t="s">
        <v>21</v>
      </c>
    </row>
    <row r="469" spans="2:5">
      <c r="B469" s="72" t="s">
        <v>5721</v>
      </c>
      <c r="C469" s="51">
        <v>202</v>
      </c>
      <c r="D469" s="51">
        <v>43.47</v>
      </c>
      <c r="E469" s="63" t="s">
        <v>25</v>
      </c>
    </row>
    <row r="470" spans="2:5">
      <c r="B470" s="72" t="s">
        <v>5721</v>
      </c>
      <c r="C470" s="51">
        <v>115</v>
      </c>
      <c r="D470" s="51">
        <v>43.47</v>
      </c>
      <c r="E470" s="63" t="s">
        <v>21</v>
      </c>
    </row>
    <row r="471" spans="2:5">
      <c r="B471" s="72" t="s">
        <v>5722</v>
      </c>
      <c r="C471" s="51">
        <v>196</v>
      </c>
      <c r="D471" s="51">
        <v>43.48</v>
      </c>
      <c r="E471" s="63" t="s">
        <v>25</v>
      </c>
    </row>
    <row r="472" spans="2:5">
      <c r="B472" s="72" t="s">
        <v>5723</v>
      </c>
      <c r="C472" s="51">
        <v>46</v>
      </c>
      <c r="D472" s="51">
        <v>43.46</v>
      </c>
      <c r="E472" s="63" t="s">
        <v>21</v>
      </c>
    </row>
    <row r="473" spans="2:5">
      <c r="B473" s="72" t="s">
        <v>5723</v>
      </c>
      <c r="C473" s="51">
        <v>86</v>
      </c>
      <c r="D473" s="51">
        <v>43.46</v>
      </c>
      <c r="E473" s="63" t="s">
        <v>25</v>
      </c>
    </row>
    <row r="474" spans="2:5">
      <c r="B474" s="72" t="s">
        <v>5724</v>
      </c>
      <c r="C474" s="51">
        <v>88</v>
      </c>
      <c r="D474" s="51">
        <v>43.47</v>
      </c>
      <c r="E474" s="63" t="s">
        <v>21</v>
      </c>
    </row>
    <row r="475" spans="2:5">
      <c r="B475" s="72" t="s">
        <v>5724</v>
      </c>
      <c r="C475" s="51">
        <v>158</v>
      </c>
      <c r="D475" s="51">
        <v>43.47</v>
      </c>
      <c r="E475" s="63" t="s">
        <v>25</v>
      </c>
    </row>
    <row r="476" spans="2:5">
      <c r="B476" s="72" t="s">
        <v>5724</v>
      </c>
      <c r="C476" s="51">
        <v>24</v>
      </c>
      <c r="D476" s="51">
        <v>43.47</v>
      </c>
      <c r="E476" s="63" t="s">
        <v>21</v>
      </c>
    </row>
    <row r="477" spans="2:5">
      <c r="B477" s="72" t="s">
        <v>5724</v>
      </c>
      <c r="C477" s="51">
        <v>129</v>
      </c>
      <c r="D477" s="51">
        <v>43.47</v>
      </c>
      <c r="E477" s="63" t="s">
        <v>25</v>
      </c>
    </row>
    <row r="478" spans="2:5">
      <c r="B478" s="72" t="s">
        <v>5724</v>
      </c>
      <c r="C478" s="51">
        <v>10</v>
      </c>
      <c r="D478" s="51">
        <v>43.47</v>
      </c>
      <c r="E478" s="63" t="s">
        <v>25</v>
      </c>
    </row>
    <row r="479" spans="2:5">
      <c r="B479" s="72" t="s">
        <v>5725</v>
      </c>
      <c r="C479" s="51">
        <v>60</v>
      </c>
      <c r="D479" s="51">
        <v>43.46</v>
      </c>
      <c r="E479" s="63" t="s">
        <v>21</v>
      </c>
    </row>
    <row r="480" spans="2:5">
      <c r="B480" s="72" t="s">
        <v>5726</v>
      </c>
      <c r="C480" s="51">
        <v>46</v>
      </c>
      <c r="D480" s="51">
        <v>43.45</v>
      </c>
      <c r="E480" s="63" t="s">
        <v>21</v>
      </c>
    </row>
    <row r="481" spans="2:5">
      <c r="B481" s="72" t="s">
        <v>5726</v>
      </c>
      <c r="C481" s="51">
        <v>86</v>
      </c>
      <c r="D481" s="51">
        <v>43.45</v>
      </c>
      <c r="E481" s="63" t="s">
        <v>25</v>
      </c>
    </row>
    <row r="482" spans="2:5">
      <c r="B482" s="72" t="s">
        <v>5726</v>
      </c>
      <c r="C482" s="51">
        <v>46</v>
      </c>
      <c r="D482" s="51">
        <v>43.45</v>
      </c>
      <c r="E482" s="63" t="s">
        <v>25</v>
      </c>
    </row>
    <row r="483" spans="2:5">
      <c r="B483" s="72" t="s">
        <v>5727</v>
      </c>
      <c r="C483" s="51">
        <v>147</v>
      </c>
      <c r="D483" s="51">
        <v>43.46</v>
      </c>
      <c r="E483" s="63" t="s">
        <v>25</v>
      </c>
    </row>
    <row r="484" spans="2:5">
      <c r="B484" s="72" t="s">
        <v>5727</v>
      </c>
      <c r="C484" s="51">
        <v>9</v>
      </c>
      <c r="D484" s="51">
        <v>43.46</v>
      </c>
      <c r="E484" s="63" t="s">
        <v>25</v>
      </c>
    </row>
    <row r="485" spans="2:5">
      <c r="B485" s="72" t="s">
        <v>5728</v>
      </c>
      <c r="C485" s="51">
        <v>101</v>
      </c>
      <c r="D485" s="51">
        <v>43.45</v>
      </c>
      <c r="E485" s="63" t="s">
        <v>21</v>
      </c>
    </row>
    <row r="486" spans="2:5">
      <c r="B486" s="72" t="s">
        <v>5729</v>
      </c>
      <c r="C486" s="51">
        <v>46</v>
      </c>
      <c r="D486" s="51">
        <v>43.44</v>
      </c>
      <c r="E486" s="63" t="s">
        <v>21</v>
      </c>
    </row>
    <row r="487" spans="2:5">
      <c r="B487" s="72" t="s">
        <v>5729</v>
      </c>
      <c r="C487" s="51">
        <v>122</v>
      </c>
      <c r="D487" s="51">
        <v>43.44</v>
      </c>
      <c r="E487" s="63" t="s">
        <v>25</v>
      </c>
    </row>
    <row r="488" spans="2:5">
      <c r="B488" s="72" t="s">
        <v>5730</v>
      </c>
      <c r="C488" s="51">
        <v>95</v>
      </c>
      <c r="D488" s="51">
        <v>43.47</v>
      </c>
      <c r="E488" s="63" t="s">
        <v>21</v>
      </c>
    </row>
    <row r="489" spans="2:5">
      <c r="B489" s="72" t="s">
        <v>5730</v>
      </c>
      <c r="C489" s="51">
        <v>124</v>
      </c>
      <c r="D489" s="51">
        <v>43.47</v>
      </c>
      <c r="E489" s="63" t="s">
        <v>25</v>
      </c>
    </row>
    <row r="490" spans="2:5">
      <c r="B490" s="72" t="s">
        <v>5730</v>
      </c>
      <c r="C490" s="51">
        <v>66</v>
      </c>
      <c r="D490" s="51">
        <v>43.47</v>
      </c>
      <c r="E490" s="63" t="s">
        <v>25</v>
      </c>
    </row>
    <row r="491" spans="2:5">
      <c r="B491" s="72" t="s">
        <v>5731</v>
      </c>
      <c r="C491" s="51">
        <v>182</v>
      </c>
      <c r="D491" s="51">
        <v>43.5</v>
      </c>
      <c r="E491" s="63" t="s">
        <v>21</v>
      </c>
    </row>
    <row r="492" spans="2:5">
      <c r="B492" s="72" t="s">
        <v>5731</v>
      </c>
      <c r="C492" s="51">
        <v>114</v>
      </c>
      <c r="D492" s="51">
        <v>43.5</v>
      </c>
      <c r="E492" s="63" t="s">
        <v>21</v>
      </c>
    </row>
    <row r="493" spans="2:5">
      <c r="B493" s="72" t="s">
        <v>5732</v>
      </c>
      <c r="C493" s="51">
        <v>100</v>
      </c>
      <c r="D493" s="51">
        <v>43.52</v>
      </c>
      <c r="E493" s="63" t="s">
        <v>21</v>
      </c>
    </row>
    <row r="494" spans="2:5">
      <c r="B494" s="72" t="s">
        <v>5732</v>
      </c>
      <c r="C494" s="51">
        <v>89</v>
      </c>
      <c r="D494" s="51">
        <v>43.52</v>
      </c>
      <c r="E494" s="63" t="s">
        <v>21</v>
      </c>
    </row>
    <row r="495" spans="2:5">
      <c r="B495" s="72" t="s">
        <v>5733</v>
      </c>
      <c r="C495" s="51">
        <v>50</v>
      </c>
      <c r="D495" s="51">
        <v>43.53</v>
      </c>
      <c r="E495" s="63" t="s">
        <v>21</v>
      </c>
    </row>
    <row r="496" spans="2:5">
      <c r="B496" s="72" t="s">
        <v>5734</v>
      </c>
      <c r="C496" s="51">
        <v>60</v>
      </c>
      <c r="D496" s="51">
        <v>43.53</v>
      </c>
      <c r="E496" s="63" t="s">
        <v>25</v>
      </c>
    </row>
    <row r="497" spans="2:5">
      <c r="B497" s="72" t="s">
        <v>5735</v>
      </c>
      <c r="C497" s="51">
        <v>45</v>
      </c>
      <c r="D497" s="51">
        <v>43.52</v>
      </c>
      <c r="E497" s="63" t="s">
        <v>21</v>
      </c>
    </row>
    <row r="498" spans="2:5">
      <c r="B498" s="72" t="s">
        <v>5736</v>
      </c>
      <c r="C498" s="51">
        <v>17</v>
      </c>
      <c r="D498" s="51">
        <v>43.54</v>
      </c>
      <c r="E498" s="63" t="s">
        <v>25</v>
      </c>
    </row>
    <row r="499" spans="2:5">
      <c r="B499" s="72" t="s">
        <v>5736</v>
      </c>
      <c r="C499" s="51">
        <v>28</v>
      </c>
      <c r="D499" s="51">
        <v>43.54</v>
      </c>
      <c r="E499" s="63" t="s">
        <v>25</v>
      </c>
    </row>
    <row r="500" spans="2:5">
      <c r="B500" s="72" t="s">
        <v>5737</v>
      </c>
      <c r="C500" s="51">
        <v>51</v>
      </c>
      <c r="D500" s="51">
        <v>43.53</v>
      </c>
      <c r="E500" s="63" t="s">
        <v>25</v>
      </c>
    </row>
    <row r="501" spans="2:5">
      <c r="B501" s="72" t="s">
        <v>5737</v>
      </c>
      <c r="C501" s="51">
        <v>108</v>
      </c>
      <c r="D501" s="51">
        <v>43.53</v>
      </c>
      <c r="E501" s="63" t="s">
        <v>25</v>
      </c>
    </row>
    <row r="502" spans="2:5">
      <c r="B502" s="72" t="s">
        <v>5738</v>
      </c>
      <c r="C502" s="51">
        <v>70</v>
      </c>
      <c r="D502" s="51">
        <v>43.52</v>
      </c>
      <c r="E502" s="63" t="s">
        <v>21</v>
      </c>
    </row>
    <row r="503" spans="2:5">
      <c r="B503" s="72" t="s">
        <v>5738</v>
      </c>
      <c r="C503" s="51">
        <v>29</v>
      </c>
      <c r="D503" s="51">
        <v>43.52</v>
      </c>
      <c r="E503" s="63" t="s">
        <v>21</v>
      </c>
    </row>
    <row r="504" spans="2:5">
      <c r="B504" s="72" t="s">
        <v>5739</v>
      </c>
      <c r="C504" s="51">
        <v>31</v>
      </c>
      <c r="D504" s="51">
        <v>43.53</v>
      </c>
      <c r="E504" s="63" t="s">
        <v>25</v>
      </c>
    </row>
    <row r="505" spans="2:5">
      <c r="B505" s="72" t="s">
        <v>5739</v>
      </c>
      <c r="C505" s="51">
        <v>14</v>
      </c>
      <c r="D505" s="51">
        <v>43.53</v>
      </c>
      <c r="E505" s="63" t="s">
        <v>25</v>
      </c>
    </row>
    <row r="506" spans="2:5">
      <c r="B506" s="72" t="s">
        <v>5740</v>
      </c>
      <c r="C506" s="51">
        <v>81</v>
      </c>
      <c r="D506" s="51">
        <v>43.51</v>
      </c>
      <c r="E506" s="63" t="s">
        <v>21</v>
      </c>
    </row>
    <row r="507" spans="2:5">
      <c r="B507" s="72" t="s">
        <v>5740</v>
      </c>
      <c r="C507" s="51">
        <v>416</v>
      </c>
      <c r="D507" s="51">
        <v>43.51</v>
      </c>
      <c r="E507" s="63" t="s">
        <v>25</v>
      </c>
    </row>
    <row r="508" spans="2:5">
      <c r="B508" s="72" t="s">
        <v>5740</v>
      </c>
      <c r="C508" s="51">
        <v>47</v>
      </c>
      <c r="D508" s="51">
        <v>43.51</v>
      </c>
      <c r="E508" s="63" t="s">
        <v>21</v>
      </c>
    </row>
    <row r="509" spans="2:5">
      <c r="B509" s="72" t="s">
        <v>5740</v>
      </c>
      <c r="C509" s="51">
        <v>140</v>
      </c>
      <c r="D509" s="51">
        <v>43.51</v>
      </c>
      <c r="E509" s="63" t="s">
        <v>25</v>
      </c>
    </row>
    <row r="510" spans="2:5">
      <c r="B510" s="72" t="s">
        <v>5740</v>
      </c>
      <c r="C510" s="51">
        <v>99</v>
      </c>
      <c r="D510" s="51">
        <v>43.51</v>
      </c>
      <c r="E510" s="63" t="s">
        <v>25</v>
      </c>
    </row>
    <row r="511" spans="2:5">
      <c r="B511" s="72" t="s">
        <v>5741</v>
      </c>
      <c r="C511" s="51">
        <v>86</v>
      </c>
      <c r="D511" s="51">
        <v>43.47</v>
      </c>
      <c r="E511" s="63" t="s">
        <v>25</v>
      </c>
    </row>
    <row r="512" spans="2:5">
      <c r="B512" s="72" t="s">
        <v>5742</v>
      </c>
      <c r="C512" s="51">
        <v>67</v>
      </c>
      <c r="D512" s="51">
        <v>43.5</v>
      </c>
      <c r="E512" s="63" t="s">
        <v>21</v>
      </c>
    </row>
    <row r="513" spans="2:5">
      <c r="B513" s="72" t="s">
        <v>5743</v>
      </c>
      <c r="C513" s="51">
        <v>84</v>
      </c>
      <c r="D513" s="51">
        <v>43.49</v>
      </c>
      <c r="E513" s="63" t="s">
        <v>25</v>
      </c>
    </row>
    <row r="514" spans="2:5">
      <c r="B514" s="72" t="s">
        <v>5743</v>
      </c>
      <c r="C514" s="51">
        <v>55</v>
      </c>
      <c r="D514" s="51">
        <v>43.49</v>
      </c>
      <c r="E514" s="63" t="s">
        <v>25</v>
      </c>
    </row>
    <row r="515" spans="2:5">
      <c r="B515" s="72" t="s">
        <v>5744</v>
      </c>
      <c r="C515" s="51">
        <v>84</v>
      </c>
      <c r="D515" s="51">
        <v>43.48</v>
      </c>
      <c r="E515" s="63" t="s">
        <v>21</v>
      </c>
    </row>
    <row r="516" spans="2:5">
      <c r="B516" s="72" t="s">
        <v>5744</v>
      </c>
      <c r="C516" s="51">
        <v>45</v>
      </c>
      <c r="D516" s="51">
        <v>43.48</v>
      </c>
      <c r="E516" s="63" t="s">
        <v>25</v>
      </c>
    </row>
    <row r="517" spans="2:5">
      <c r="B517" s="72" t="s">
        <v>5745</v>
      </c>
      <c r="C517" s="51">
        <v>102</v>
      </c>
      <c r="D517" s="51">
        <v>43.48</v>
      </c>
      <c r="E517" s="63" t="s">
        <v>21</v>
      </c>
    </row>
    <row r="518" spans="2:5">
      <c r="B518" s="72" t="s">
        <v>5746</v>
      </c>
      <c r="C518" s="51">
        <v>77</v>
      </c>
      <c r="D518" s="51">
        <v>43.46</v>
      </c>
      <c r="E518" s="63" t="s">
        <v>21</v>
      </c>
    </row>
    <row r="519" spans="2:5">
      <c r="B519" s="72" t="s">
        <v>5746</v>
      </c>
      <c r="C519" s="51">
        <v>118</v>
      </c>
      <c r="D519" s="51">
        <v>43.46</v>
      </c>
      <c r="E519" s="63" t="s">
        <v>25</v>
      </c>
    </row>
    <row r="520" spans="2:5">
      <c r="B520" s="72" t="s">
        <v>5747</v>
      </c>
      <c r="C520" s="51">
        <v>58</v>
      </c>
      <c r="D520" s="51">
        <v>43.46</v>
      </c>
      <c r="E520" s="63" t="s">
        <v>21</v>
      </c>
    </row>
    <row r="521" spans="2:5">
      <c r="B521" s="72" t="s">
        <v>5748</v>
      </c>
      <c r="C521" s="51">
        <v>101</v>
      </c>
      <c r="D521" s="51">
        <v>43.49</v>
      </c>
      <c r="E521" s="63" t="s">
        <v>21</v>
      </c>
    </row>
    <row r="522" spans="2:5">
      <c r="B522" s="72" t="s">
        <v>5748</v>
      </c>
      <c r="C522" s="51">
        <v>210</v>
      </c>
      <c r="D522" s="51">
        <v>43.49</v>
      </c>
      <c r="E522" s="63" t="s">
        <v>25</v>
      </c>
    </row>
    <row r="523" spans="2:5">
      <c r="B523" s="72" t="s">
        <v>5749</v>
      </c>
      <c r="C523" s="51">
        <v>187</v>
      </c>
      <c r="D523" s="51">
        <v>43.5</v>
      </c>
      <c r="E523" s="63" t="s">
        <v>21</v>
      </c>
    </row>
    <row r="524" spans="2:5">
      <c r="B524" s="72" t="s">
        <v>5750</v>
      </c>
      <c r="C524" s="51">
        <v>90</v>
      </c>
      <c r="D524" s="51">
        <v>43.48</v>
      </c>
      <c r="E524" s="63" t="s">
        <v>25</v>
      </c>
    </row>
    <row r="525" spans="2:5">
      <c r="B525" s="72" t="s">
        <v>5751</v>
      </c>
      <c r="C525" s="51">
        <v>46</v>
      </c>
      <c r="D525" s="51">
        <v>43.47</v>
      </c>
      <c r="E525" s="63" t="s">
        <v>21</v>
      </c>
    </row>
    <row r="526" spans="2:5">
      <c r="B526" s="72" t="s">
        <v>5752</v>
      </c>
      <c r="C526" s="51">
        <v>46</v>
      </c>
      <c r="D526" s="51">
        <v>43.46</v>
      </c>
      <c r="E526" s="63" t="s">
        <v>25</v>
      </c>
    </row>
    <row r="527" spans="2:5">
      <c r="B527" s="72" t="s">
        <v>5753</v>
      </c>
      <c r="C527" s="51">
        <v>372</v>
      </c>
      <c r="D527" s="51">
        <v>43.43</v>
      </c>
      <c r="E527" s="63" t="s">
        <v>21</v>
      </c>
    </row>
    <row r="528" spans="2:5">
      <c r="B528" s="72" t="s">
        <v>5753</v>
      </c>
      <c r="C528" s="51">
        <v>232</v>
      </c>
      <c r="D528" s="51">
        <v>43.43</v>
      </c>
      <c r="E528" s="63" t="s">
        <v>25</v>
      </c>
    </row>
    <row r="529" spans="2:5">
      <c r="B529" s="72" t="s">
        <v>5753</v>
      </c>
      <c r="C529" s="51">
        <v>13</v>
      </c>
      <c r="D529" s="51">
        <v>43.43</v>
      </c>
      <c r="E529" s="63" t="s">
        <v>21</v>
      </c>
    </row>
    <row r="530" spans="2:5">
      <c r="B530" s="72" t="s">
        <v>5753</v>
      </c>
      <c r="C530" s="51">
        <v>32</v>
      </c>
      <c r="D530" s="51">
        <v>43.43</v>
      </c>
      <c r="E530" s="63" t="s">
        <v>21</v>
      </c>
    </row>
    <row r="531" spans="2:5">
      <c r="B531" s="72" t="s">
        <v>5753</v>
      </c>
      <c r="C531" s="51">
        <v>132</v>
      </c>
      <c r="D531" s="51">
        <v>43.43</v>
      </c>
      <c r="E531" s="63" t="s">
        <v>25</v>
      </c>
    </row>
    <row r="532" spans="2:5">
      <c r="B532" s="72" t="s">
        <v>5753</v>
      </c>
      <c r="C532" s="51">
        <v>36</v>
      </c>
      <c r="D532" s="51">
        <v>43.43</v>
      </c>
      <c r="E532" s="63" t="s">
        <v>25</v>
      </c>
    </row>
    <row r="533" spans="2:5">
      <c r="B533" s="72" t="s">
        <v>5753</v>
      </c>
      <c r="C533" s="51">
        <v>82</v>
      </c>
      <c r="D533" s="51">
        <v>43.43</v>
      </c>
      <c r="E533" s="63" t="s">
        <v>21</v>
      </c>
    </row>
    <row r="534" spans="2:5">
      <c r="B534" s="72" t="s">
        <v>5754</v>
      </c>
      <c r="C534" s="51">
        <v>86</v>
      </c>
      <c r="D534" s="51">
        <v>43.42</v>
      </c>
      <c r="E534" s="63" t="s">
        <v>21</v>
      </c>
    </row>
    <row r="535" spans="2:5">
      <c r="B535" s="72" t="s">
        <v>5754</v>
      </c>
      <c r="C535" s="51">
        <v>46</v>
      </c>
      <c r="D535" s="51">
        <v>43.42</v>
      </c>
      <c r="E535" s="63" t="s">
        <v>25</v>
      </c>
    </row>
    <row r="536" spans="2:5">
      <c r="B536" s="72" t="s">
        <v>5754</v>
      </c>
      <c r="C536" s="51">
        <v>55</v>
      </c>
      <c r="D536" s="51">
        <v>43.42</v>
      </c>
      <c r="E536" s="63" t="s">
        <v>21</v>
      </c>
    </row>
    <row r="537" spans="2:5">
      <c r="B537" s="72" t="s">
        <v>5755</v>
      </c>
      <c r="C537" s="51">
        <v>78</v>
      </c>
      <c r="D537" s="51">
        <v>43.46</v>
      </c>
      <c r="E537" s="63" t="s">
        <v>21</v>
      </c>
    </row>
    <row r="538" spans="2:5">
      <c r="B538" s="72" t="s">
        <v>5755</v>
      </c>
      <c r="C538" s="51">
        <v>20</v>
      </c>
      <c r="D538" s="51">
        <v>43.46</v>
      </c>
      <c r="E538" s="63" t="s">
        <v>25</v>
      </c>
    </row>
    <row r="539" spans="2:5">
      <c r="B539" s="72" t="s">
        <v>5755</v>
      </c>
      <c r="C539" s="51">
        <v>136</v>
      </c>
      <c r="D539" s="51">
        <v>43.46</v>
      </c>
      <c r="E539" s="63" t="s">
        <v>25</v>
      </c>
    </row>
    <row r="540" spans="2:5">
      <c r="B540" s="72" t="s">
        <v>5755</v>
      </c>
      <c r="C540" s="51">
        <v>99</v>
      </c>
      <c r="D540" s="51">
        <v>43.46</v>
      </c>
      <c r="E540" s="63" t="s">
        <v>21</v>
      </c>
    </row>
    <row r="541" spans="2:5">
      <c r="B541" s="72" t="s">
        <v>5756</v>
      </c>
      <c r="C541" s="51">
        <v>6</v>
      </c>
      <c r="D541" s="51">
        <v>43.45</v>
      </c>
      <c r="E541" s="63" t="s">
        <v>21</v>
      </c>
    </row>
    <row r="542" spans="2:5">
      <c r="B542" s="72" t="s">
        <v>5756</v>
      </c>
      <c r="C542" s="51">
        <v>7</v>
      </c>
      <c r="D542" s="51">
        <v>43.45</v>
      </c>
      <c r="E542" s="63" t="s">
        <v>21</v>
      </c>
    </row>
    <row r="543" spans="2:5">
      <c r="B543" s="72" t="s">
        <v>5756</v>
      </c>
      <c r="C543" s="51">
        <v>72</v>
      </c>
      <c r="D543" s="51">
        <v>43.45</v>
      </c>
      <c r="E543" s="63" t="s">
        <v>21</v>
      </c>
    </row>
    <row r="544" spans="2:5">
      <c r="B544" s="72" t="s">
        <v>5756</v>
      </c>
      <c r="C544" s="51">
        <v>46</v>
      </c>
      <c r="D544" s="51">
        <v>43.45</v>
      </c>
      <c r="E544" s="63" t="s">
        <v>25</v>
      </c>
    </row>
    <row r="545" spans="2:5">
      <c r="B545" s="72" t="s">
        <v>5756</v>
      </c>
      <c r="C545" s="51">
        <v>100</v>
      </c>
      <c r="D545" s="51">
        <v>43.45</v>
      </c>
      <c r="E545" s="63" t="s">
        <v>21</v>
      </c>
    </row>
    <row r="546" spans="2:5">
      <c r="B546" s="72" t="s">
        <v>5757</v>
      </c>
      <c r="C546" s="51">
        <v>100</v>
      </c>
      <c r="D546" s="51">
        <v>43.46</v>
      </c>
      <c r="E546" s="63" t="s">
        <v>21</v>
      </c>
    </row>
    <row r="547" spans="2:5">
      <c r="B547" s="72" t="s">
        <v>5758</v>
      </c>
      <c r="C547" s="51">
        <v>125</v>
      </c>
      <c r="D547" s="51">
        <v>43.46</v>
      </c>
      <c r="E547" s="63" t="s">
        <v>21</v>
      </c>
    </row>
    <row r="548" spans="2:5">
      <c r="B548" s="72" t="s">
        <v>5759</v>
      </c>
      <c r="C548" s="51">
        <v>311</v>
      </c>
      <c r="D548" s="51">
        <v>43.52</v>
      </c>
      <c r="E548" s="63" t="s">
        <v>25</v>
      </c>
    </row>
    <row r="549" spans="2:5">
      <c r="B549" s="72" t="s">
        <v>5760</v>
      </c>
      <c r="C549" s="51">
        <v>102</v>
      </c>
      <c r="D549" s="51">
        <v>43.51</v>
      </c>
      <c r="E549" s="63" t="s">
        <v>21</v>
      </c>
    </row>
    <row r="550" spans="2:5">
      <c r="B550" s="72" t="s">
        <v>5760</v>
      </c>
      <c r="C550" s="51">
        <v>75</v>
      </c>
      <c r="D550" s="51">
        <v>43.5</v>
      </c>
      <c r="E550" s="63" t="s">
        <v>21</v>
      </c>
    </row>
    <row r="551" spans="2:5">
      <c r="B551" s="72" t="s">
        <v>5761</v>
      </c>
      <c r="C551" s="51">
        <v>161</v>
      </c>
      <c r="D551" s="51">
        <v>43.52</v>
      </c>
      <c r="E551" s="63" t="s">
        <v>21</v>
      </c>
    </row>
    <row r="552" spans="2:5">
      <c r="B552" s="72" t="s">
        <v>5761</v>
      </c>
      <c r="C552" s="51">
        <v>138</v>
      </c>
      <c r="D552" s="51">
        <v>43.52</v>
      </c>
      <c r="E552" s="63" t="s">
        <v>21</v>
      </c>
    </row>
    <row r="553" spans="2:5">
      <c r="B553" s="72" t="s">
        <v>5762</v>
      </c>
      <c r="C553" s="51">
        <v>45</v>
      </c>
      <c r="D553" s="51">
        <v>43.51</v>
      </c>
      <c r="E553" s="63" t="s">
        <v>25</v>
      </c>
    </row>
    <row r="554" spans="2:5">
      <c r="B554" s="72" t="s">
        <v>5763</v>
      </c>
      <c r="C554" s="51">
        <v>69</v>
      </c>
      <c r="D554" s="51">
        <v>43.54</v>
      </c>
      <c r="E554" s="63" t="s">
        <v>21</v>
      </c>
    </row>
    <row r="555" spans="2:5">
      <c r="B555" s="72" t="s">
        <v>5763</v>
      </c>
      <c r="C555" s="51">
        <v>45</v>
      </c>
      <c r="D555" s="51">
        <v>43.54</v>
      </c>
      <c r="E555" s="63" t="s">
        <v>21</v>
      </c>
    </row>
    <row r="556" spans="2:5">
      <c r="B556" s="72" t="s">
        <v>5764</v>
      </c>
      <c r="C556" s="51">
        <v>45</v>
      </c>
      <c r="D556" s="51">
        <v>43.54</v>
      </c>
      <c r="E556" s="63" t="s">
        <v>21</v>
      </c>
    </row>
    <row r="557" spans="2:5">
      <c r="B557" s="72" t="s">
        <v>5765</v>
      </c>
      <c r="C557" s="51">
        <v>400</v>
      </c>
      <c r="D557" s="51">
        <v>43.54</v>
      </c>
      <c r="E557" s="63" t="s">
        <v>25</v>
      </c>
    </row>
    <row r="558" spans="2:5">
      <c r="B558" s="72" t="s">
        <v>5766</v>
      </c>
      <c r="C558" s="51">
        <v>189</v>
      </c>
      <c r="D558" s="51">
        <v>43.54</v>
      </c>
      <c r="E558" s="63" t="s">
        <v>21</v>
      </c>
    </row>
    <row r="559" spans="2:5">
      <c r="B559" s="72" t="s">
        <v>5766</v>
      </c>
      <c r="C559" s="51">
        <v>45</v>
      </c>
      <c r="D559" s="51">
        <v>43.54</v>
      </c>
      <c r="E559" s="63" t="s">
        <v>25</v>
      </c>
    </row>
    <row r="560" spans="2:5">
      <c r="B560" s="72" t="s">
        <v>5766</v>
      </c>
      <c r="C560" s="51">
        <v>198</v>
      </c>
      <c r="D560" s="51">
        <v>43.53</v>
      </c>
      <c r="E560" s="63" t="s">
        <v>21</v>
      </c>
    </row>
    <row r="561" spans="2:5">
      <c r="B561" s="72" t="s">
        <v>5766</v>
      </c>
      <c r="C561" s="51">
        <v>2</v>
      </c>
      <c r="D561" s="51">
        <v>43.53</v>
      </c>
      <c r="E561" s="63" t="s">
        <v>21</v>
      </c>
    </row>
    <row r="562" spans="2:5">
      <c r="B562" s="72" t="s">
        <v>5766</v>
      </c>
      <c r="C562" s="51">
        <v>198</v>
      </c>
      <c r="D562" s="51">
        <v>43.54</v>
      </c>
      <c r="E562" s="63" t="s">
        <v>21</v>
      </c>
    </row>
    <row r="563" spans="2:5">
      <c r="B563" s="72" t="s">
        <v>5766</v>
      </c>
      <c r="C563" s="51">
        <v>2</v>
      </c>
      <c r="D563" s="51">
        <v>43.54</v>
      </c>
      <c r="E563" s="63" t="s">
        <v>21</v>
      </c>
    </row>
    <row r="564" spans="2:5">
      <c r="B564" s="72" t="s">
        <v>5767</v>
      </c>
      <c r="C564" s="51">
        <v>35</v>
      </c>
      <c r="D564" s="51">
        <v>43.55</v>
      </c>
      <c r="E564" s="63" t="s">
        <v>21</v>
      </c>
    </row>
    <row r="565" spans="2:5">
      <c r="B565" s="72" t="s">
        <v>5767</v>
      </c>
      <c r="C565" s="51">
        <v>45</v>
      </c>
      <c r="D565" s="51">
        <v>43.55</v>
      </c>
      <c r="E565" s="63" t="s">
        <v>25</v>
      </c>
    </row>
    <row r="566" spans="2:5">
      <c r="B566" s="72" t="s">
        <v>5767</v>
      </c>
      <c r="C566" s="51">
        <v>68</v>
      </c>
      <c r="D566" s="51">
        <v>43.55</v>
      </c>
      <c r="E566" s="63" t="s">
        <v>21</v>
      </c>
    </row>
    <row r="567" spans="2:5">
      <c r="B567" s="72" t="s">
        <v>5768</v>
      </c>
      <c r="C567" s="51">
        <v>92</v>
      </c>
      <c r="D567" s="51">
        <v>43.55</v>
      </c>
      <c r="E567" s="63" t="s">
        <v>21</v>
      </c>
    </row>
    <row r="568" spans="2:5">
      <c r="B568" s="72" t="s">
        <v>5768</v>
      </c>
      <c r="C568" s="51">
        <v>77</v>
      </c>
      <c r="D568" s="51">
        <v>43.55</v>
      </c>
      <c r="E568" s="63" t="s">
        <v>21</v>
      </c>
    </row>
    <row r="569" spans="2:5">
      <c r="B569" s="72" t="s">
        <v>5769</v>
      </c>
      <c r="C569" s="51">
        <v>45</v>
      </c>
      <c r="D569" s="51">
        <v>43.54</v>
      </c>
      <c r="E569" s="63" t="s">
        <v>21</v>
      </c>
    </row>
    <row r="570" spans="2:5">
      <c r="B570" s="72" t="s">
        <v>5769</v>
      </c>
      <c r="C570" s="51">
        <v>65</v>
      </c>
      <c r="D570" s="51">
        <v>43.54</v>
      </c>
      <c r="E570" s="63" t="s">
        <v>25</v>
      </c>
    </row>
    <row r="571" spans="2:5">
      <c r="B571" s="72" t="s">
        <v>5770</v>
      </c>
      <c r="C571" s="51">
        <v>87</v>
      </c>
      <c r="D571" s="51">
        <v>43.55</v>
      </c>
      <c r="E571" s="63" t="s">
        <v>21</v>
      </c>
    </row>
    <row r="572" spans="2:5">
      <c r="B572" s="72" t="s">
        <v>5770</v>
      </c>
      <c r="C572" s="51">
        <v>121</v>
      </c>
      <c r="D572" s="51">
        <v>43.55</v>
      </c>
      <c r="E572" s="63" t="s">
        <v>25</v>
      </c>
    </row>
    <row r="573" spans="2:5">
      <c r="B573" s="72" t="s">
        <v>5770</v>
      </c>
      <c r="C573" s="51">
        <v>118</v>
      </c>
      <c r="D573" s="51">
        <v>43.55</v>
      </c>
      <c r="E573" s="63" t="s">
        <v>21</v>
      </c>
    </row>
    <row r="574" spans="2:5">
      <c r="B574" s="72" t="s">
        <v>5771</v>
      </c>
      <c r="C574" s="51">
        <v>45</v>
      </c>
      <c r="D574" s="51">
        <v>43.53</v>
      </c>
      <c r="E574" s="63" t="s">
        <v>25</v>
      </c>
    </row>
    <row r="575" spans="2:5">
      <c r="B575" s="72" t="s">
        <v>5772</v>
      </c>
      <c r="C575" s="51">
        <v>84</v>
      </c>
      <c r="D575" s="51">
        <v>43.53</v>
      </c>
      <c r="E575" s="63" t="s">
        <v>21</v>
      </c>
    </row>
    <row r="576" spans="2:5">
      <c r="B576" s="72" t="s">
        <v>5773</v>
      </c>
      <c r="C576" s="51">
        <v>56</v>
      </c>
      <c r="D576" s="51">
        <v>43.5</v>
      </c>
      <c r="E576" s="63" t="s">
        <v>21</v>
      </c>
    </row>
    <row r="577" spans="2:5">
      <c r="B577" s="72" t="s">
        <v>5774</v>
      </c>
      <c r="C577" s="51">
        <v>45</v>
      </c>
      <c r="D577" s="51">
        <v>43.48</v>
      </c>
      <c r="E577" s="63" t="s">
        <v>21</v>
      </c>
    </row>
    <row r="578" spans="2:5">
      <c r="B578" s="72" t="s">
        <v>5774</v>
      </c>
      <c r="C578" s="51">
        <v>45</v>
      </c>
      <c r="D578" s="51">
        <v>43.48</v>
      </c>
      <c r="E578" s="63" t="s">
        <v>25</v>
      </c>
    </row>
    <row r="579" spans="2:5">
      <c r="B579" s="72" t="s">
        <v>5775</v>
      </c>
      <c r="C579" s="51">
        <v>46</v>
      </c>
      <c r="D579" s="51">
        <v>43.43</v>
      </c>
      <c r="E579" s="63" t="s">
        <v>21</v>
      </c>
    </row>
    <row r="580" spans="2:5">
      <c r="B580" s="72" t="s">
        <v>5776</v>
      </c>
      <c r="C580" s="51">
        <v>46</v>
      </c>
      <c r="D580" s="51">
        <v>43.41</v>
      </c>
      <c r="E580" s="63" t="s">
        <v>25</v>
      </c>
    </row>
    <row r="581" spans="2:5">
      <c r="B581" s="72" t="s">
        <v>5777</v>
      </c>
      <c r="C581" s="51">
        <v>114</v>
      </c>
      <c r="D581" s="51">
        <v>43.44</v>
      </c>
      <c r="E581" s="63" t="s">
        <v>21</v>
      </c>
    </row>
    <row r="582" spans="2:5">
      <c r="B582" s="72" t="s">
        <v>5777</v>
      </c>
      <c r="C582" s="51">
        <v>86</v>
      </c>
      <c r="D582" s="51">
        <v>43.44</v>
      </c>
      <c r="E582" s="63" t="s">
        <v>25</v>
      </c>
    </row>
    <row r="583" spans="2:5">
      <c r="B583" s="72" t="s">
        <v>5777</v>
      </c>
      <c r="C583" s="51">
        <v>65</v>
      </c>
      <c r="D583" s="51">
        <v>43.44</v>
      </c>
      <c r="E583" s="63" t="s">
        <v>21</v>
      </c>
    </row>
    <row r="584" spans="2:5">
      <c r="B584" s="72" t="s">
        <v>5778</v>
      </c>
      <c r="C584" s="51">
        <v>65</v>
      </c>
      <c r="D584" s="51">
        <v>43.44</v>
      </c>
      <c r="E584" s="63" t="s">
        <v>21</v>
      </c>
    </row>
    <row r="585" spans="2:5">
      <c r="B585" s="72" t="s">
        <v>5779</v>
      </c>
      <c r="C585" s="51">
        <v>46</v>
      </c>
      <c r="D585" s="51">
        <v>43.43</v>
      </c>
      <c r="E585" s="63" t="s">
        <v>21</v>
      </c>
    </row>
    <row r="586" spans="2:5">
      <c r="B586" s="72" t="s">
        <v>5780</v>
      </c>
      <c r="C586" s="51">
        <v>39</v>
      </c>
      <c r="D586" s="51">
        <v>43.46</v>
      </c>
      <c r="E586" s="63" t="s">
        <v>21</v>
      </c>
    </row>
    <row r="587" spans="2:5">
      <c r="B587" s="72" t="s">
        <v>5781</v>
      </c>
      <c r="C587" s="51">
        <v>138</v>
      </c>
      <c r="D587" s="51">
        <v>43.45</v>
      </c>
      <c r="E587" s="63" t="s">
        <v>25</v>
      </c>
    </row>
    <row r="588" spans="2:5">
      <c r="B588" s="72" t="s">
        <v>5781</v>
      </c>
      <c r="C588" s="51">
        <v>152</v>
      </c>
      <c r="D588" s="51">
        <v>43.45</v>
      </c>
      <c r="E588" s="63" t="s">
        <v>21</v>
      </c>
    </row>
    <row r="589" spans="2:5">
      <c r="B589" s="72" t="s">
        <v>5781</v>
      </c>
      <c r="C589" s="51">
        <v>107</v>
      </c>
      <c r="D589" s="51">
        <v>43.45</v>
      </c>
      <c r="E589" s="63" t="s">
        <v>21</v>
      </c>
    </row>
    <row r="590" spans="2:5">
      <c r="B590" s="72" t="s">
        <v>5782</v>
      </c>
      <c r="C590" s="51">
        <v>57</v>
      </c>
      <c r="D590" s="51">
        <v>43.47</v>
      </c>
      <c r="E590" s="63" t="s">
        <v>21</v>
      </c>
    </row>
    <row r="591" spans="2:5">
      <c r="B591" s="72" t="s">
        <v>5782</v>
      </c>
      <c r="C591" s="51">
        <v>50</v>
      </c>
      <c r="D591" s="51">
        <v>43.47</v>
      </c>
      <c r="E591" s="63" t="s">
        <v>25</v>
      </c>
    </row>
    <row r="592" spans="2:5">
      <c r="B592" s="72" t="s">
        <v>5783</v>
      </c>
      <c r="C592" s="51">
        <v>62</v>
      </c>
      <c r="D592" s="51">
        <v>43.5</v>
      </c>
      <c r="E592" s="63" t="s">
        <v>21</v>
      </c>
    </row>
    <row r="593" spans="2:5">
      <c r="B593" s="72" t="s">
        <v>5783</v>
      </c>
      <c r="C593" s="51">
        <v>35</v>
      </c>
      <c r="D593" s="51">
        <v>43.5</v>
      </c>
      <c r="E593" s="63" t="s">
        <v>21</v>
      </c>
    </row>
    <row r="594" spans="2:5">
      <c r="B594" s="72" t="s">
        <v>5783</v>
      </c>
      <c r="C594" s="51">
        <v>36</v>
      </c>
      <c r="D594" s="51">
        <v>43.5</v>
      </c>
      <c r="E594" s="63" t="s">
        <v>25</v>
      </c>
    </row>
    <row r="595" spans="2:5">
      <c r="B595" s="72" t="s">
        <v>5784</v>
      </c>
      <c r="C595" s="51">
        <v>80</v>
      </c>
      <c r="D595" s="51">
        <v>43.5</v>
      </c>
      <c r="E595" s="63" t="s">
        <v>21</v>
      </c>
    </row>
    <row r="596" spans="2:5">
      <c r="B596" s="72" t="s">
        <v>5785</v>
      </c>
      <c r="C596" s="51">
        <v>45</v>
      </c>
      <c r="D596" s="51">
        <v>43.49</v>
      </c>
      <c r="E596" s="63" t="s">
        <v>25</v>
      </c>
    </row>
    <row r="597" spans="2:5">
      <c r="B597" s="72" t="s">
        <v>5786</v>
      </c>
      <c r="C597" s="51">
        <v>88</v>
      </c>
      <c r="D597" s="51">
        <v>43.49</v>
      </c>
      <c r="E597" s="63" t="s">
        <v>21</v>
      </c>
    </row>
    <row r="598" spans="2:5">
      <c r="B598" s="72" t="s">
        <v>5786</v>
      </c>
      <c r="C598" s="51">
        <v>56</v>
      </c>
      <c r="D598" s="51">
        <v>43.49</v>
      </c>
      <c r="E598" s="63" t="s">
        <v>25</v>
      </c>
    </row>
    <row r="599" spans="2:5">
      <c r="B599" s="72" t="s">
        <v>5786</v>
      </c>
      <c r="C599" s="51">
        <v>54</v>
      </c>
      <c r="D599" s="51">
        <v>43.49</v>
      </c>
      <c r="E599" s="63" t="s">
        <v>21</v>
      </c>
    </row>
    <row r="600" spans="2:5">
      <c r="B600" s="72" t="s">
        <v>5787</v>
      </c>
      <c r="C600" s="51">
        <v>124</v>
      </c>
      <c r="D600" s="51">
        <v>43.48</v>
      </c>
      <c r="E600" s="63" t="s">
        <v>21</v>
      </c>
    </row>
    <row r="601" spans="2:5">
      <c r="B601" s="72" t="s">
        <v>5787</v>
      </c>
      <c r="C601" s="51">
        <v>153</v>
      </c>
      <c r="D601" s="51">
        <v>43.48</v>
      </c>
      <c r="E601" s="63" t="s">
        <v>25</v>
      </c>
    </row>
    <row r="602" spans="2:5">
      <c r="B602" s="72" t="s">
        <v>5788</v>
      </c>
      <c r="C602" s="51">
        <v>57</v>
      </c>
      <c r="D602" s="51">
        <v>43.47</v>
      </c>
      <c r="E602" s="63" t="s">
        <v>21</v>
      </c>
    </row>
    <row r="603" spans="2:5">
      <c r="B603" s="72" t="s">
        <v>5788</v>
      </c>
      <c r="C603" s="51">
        <v>20</v>
      </c>
      <c r="D603" s="51">
        <v>43.47</v>
      </c>
      <c r="E603" s="63" t="s">
        <v>21</v>
      </c>
    </row>
    <row r="604" spans="2:5">
      <c r="B604" s="72" t="s">
        <v>5788</v>
      </c>
      <c r="C604" s="51">
        <v>86</v>
      </c>
      <c r="D604" s="51">
        <v>43.47</v>
      </c>
      <c r="E604" s="63" t="s">
        <v>25</v>
      </c>
    </row>
    <row r="605" spans="2:5">
      <c r="B605" s="72" t="s">
        <v>5789</v>
      </c>
      <c r="C605" s="51">
        <v>54</v>
      </c>
      <c r="D605" s="51">
        <v>43.46</v>
      </c>
      <c r="E605" s="63" t="s">
        <v>21</v>
      </c>
    </row>
    <row r="606" spans="2:5">
      <c r="B606" s="72" t="s">
        <v>5789</v>
      </c>
      <c r="C606" s="51">
        <v>58</v>
      </c>
      <c r="D606" s="51">
        <v>43.46</v>
      </c>
      <c r="E606" s="63" t="s">
        <v>21</v>
      </c>
    </row>
    <row r="607" spans="2:5">
      <c r="B607" s="72" t="s">
        <v>5789</v>
      </c>
      <c r="C607" s="51">
        <v>198</v>
      </c>
      <c r="D607" s="51">
        <v>43.46</v>
      </c>
      <c r="E607" s="63" t="s">
        <v>21</v>
      </c>
    </row>
    <row r="608" spans="2:5">
      <c r="B608" s="72" t="s">
        <v>5789</v>
      </c>
      <c r="C608" s="51">
        <v>13</v>
      </c>
      <c r="D608" s="51">
        <v>43.46</v>
      </c>
      <c r="E608" s="63" t="s">
        <v>21</v>
      </c>
    </row>
    <row r="609" spans="2:5">
      <c r="B609" s="72" t="s">
        <v>5790</v>
      </c>
      <c r="C609" s="51">
        <v>46</v>
      </c>
      <c r="D609" s="51">
        <v>43.46</v>
      </c>
      <c r="E609" s="63" t="s">
        <v>21</v>
      </c>
    </row>
    <row r="610" spans="2:5">
      <c r="B610" s="72" t="s">
        <v>5790</v>
      </c>
      <c r="C610" s="51">
        <v>46</v>
      </c>
      <c r="D610" s="51">
        <v>43.46</v>
      </c>
      <c r="E610" s="63" t="s">
        <v>25</v>
      </c>
    </row>
    <row r="611" spans="2:5">
      <c r="B611" s="72" t="s">
        <v>5791</v>
      </c>
      <c r="C611" s="51">
        <v>108</v>
      </c>
      <c r="D611" s="51">
        <v>43.48</v>
      </c>
      <c r="E611" s="63" t="s">
        <v>21</v>
      </c>
    </row>
    <row r="612" spans="2:5">
      <c r="B612" s="72" t="s">
        <v>5791</v>
      </c>
      <c r="C612" s="51">
        <v>10</v>
      </c>
      <c r="D612" s="51">
        <v>43.48</v>
      </c>
      <c r="E612" s="63" t="s">
        <v>21</v>
      </c>
    </row>
    <row r="613" spans="2:5">
      <c r="B613" s="72" t="s">
        <v>5791</v>
      </c>
      <c r="C613" s="51">
        <v>29</v>
      </c>
      <c r="D613" s="51">
        <v>43.48</v>
      </c>
      <c r="E613" s="63" t="s">
        <v>21</v>
      </c>
    </row>
    <row r="614" spans="2:5">
      <c r="B614" s="72" t="s">
        <v>5791</v>
      </c>
      <c r="C614" s="51">
        <v>47</v>
      </c>
      <c r="D614" s="51">
        <v>43.48</v>
      </c>
      <c r="E614" s="63" t="s">
        <v>21</v>
      </c>
    </row>
    <row r="615" spans="2:5">
      <c r="B615" s="72" t="s">
        <v>5792</v>
      </c>
      <c r="C615" s="51">
        <v>79</v>
      </c>
      <c r="D615" s="51">
        <v>43.48</v>
      </c>
      <c r="E615" s="63" t="s">
        <v>21</v>
      </c>
    </row>
    <row r="616" spans="2:5">
      <c r="B616" s="72" t="s">
        <v>5792</v>
      </c>
      <c r="C616" s="51">
        <v>34</v>
      </c>
      <c r="D616" s="51">
        <v>43.48</v>
      </c>
      <c r="E616" s="63" t="s">
        <v>21</v>
      </c>
    </row>
    <row r="617" spans="2:5">
      <c r="B617" s="72" t="s">
        <v>5793</v>
      </c>
      <c r="C617" s="51">
        <v>178</v>
      </c>
      <c r="D617" s="51">
        <v>43.53</v>
      </c>
      <c r="E617" s="63" t="s">
        <v>21</v>
      </c>
    </row>
    <row r="618" spans="2:5">
      <c r="B618" s="72" t="s">
        <v>5793</v>
      </c>
      <c r="C618" s="51">
        <v>104</v>
      </c>
      <c r="D618" s="51">
        <v>43.53</v>
      </c>
      <c r="E618" s="63" t="s">
        <v>21</v>
      </c>
    </row>
    <row r="619" spans="2:5">
      <c r="B619" s="72" t="s">
        <v>5794</v>
      </c>
      <c r="C619" s="51">
        <v>245</v>
      </c>
      <c r="D619" s="51">
        <v>43.52</v>
      </c>
      <c r="E619" s="63" t="s">
        <v>25</v>
      </c>
    </row>
    <row r="620" spans="2:5">
      <c r="B620" s="72" t="s">
        <v>5795</v>
      </c>
      <c r="C620" s="51">
        <v>70</v>
      </c>
      <c r="D620" s="51">
        <v>43.55</v>
      </c>
      <c r="E620" s="63" t="s">
        <v>21</v>
      </c>
    </row>
    <row r="621" spans="2:5">
      <c r="B621" s="72" t="s">
        <v>5795</v>
      </c>
      <c r="C621" s="51">
        <v>14</v>
      </c>
      <c r="D621" s="51">
        <v>43.55</v>
      </c>
      <c r="E621" s="63" t="s">
        <v>21</v>
      </c>
    </row>
    <row r="622" spans="2:5">
      <c r="B622" s="72" t="s">
        <v>5795</v>
      </c>
      <c r="C622" s="51">
        <v>93</v>
      </c>
      <c r="D622" s="51">
        <v>43.54</v>
      </c>
      <c r="E622" s="63" t="s">
        <v>25</v>
      </c>
    </row>
    <row r="623" spans="2:5">
      <c r="B623" s="72" t="s">
        <v>5795</v>
      </c>
      <c r="C623" s="51">
        <v>165</v>
      </c>
      <c r="D623" s="51">
        <v>43.55</v>
      </c>
      <c r="E623" s="63" t="s">
        <v>21</v>
      </c>
    </row>
    <row r="624" spans="2:5">
      <c r="B624" s="72" t="s">
        <v>5795</v>
      </c>
      <c r="C624" s="51">
        <v>33</v>
      </c>
      <c r="D624" s="51">
        <v>43.55</v>
      </c>
      <c r="E624" s="63" t="s">
        <v>21</v>
      </c>
    </row>
    <row r="625" spans="2:5">
      <c r="B625" s="72" t="s">
        <v>5795</v>
      </c>
      <c r="C625" s="51">
        <v>20</v>
      </c>
      <c r="D625" s="51">
        <v>43.55</v>
      </c>
      <c r="E625" s="63" t="s">
        <v>21</v>
      </c>
    </row>
    <row r="626" spans="2:5">
      <c r="B626" s="72" t="s">
        <v>5796</v>
      </c>
      <c r="C626" s="51">
        <v>51</v>
      </c>
      <c r="D626" s="51">
        <v>43.54</v>
      </c>
      <c r="E626" s="63" t="s">
        <v>25</v>
      </c>
    </row>
    <row r="627" spans="2:5">
      <c r="B627" s="72" t="s">
        <v>5797</v>
      </c>
      <c r="C627" s="51">
        <v>45</v>
      </c>
      <c r="D627" s="51">
        <v>43.53</v>
      </c>
      <c r="E627" s="63" t="s">
        <v>21</v>
      </c>
    </row>
    <row r="628" spans="2:5">
      <c r="B628" s="72" t="s">
        <v>5798</v>
      </c>
      <c r="C628" s="51">
        <v>1</v>
      </c>
      <c r="D628" s="51">
        <v>43.54</v>
      </c>
      <c r="E628" s="63" t="s">
        <v>21</v>
      </c>
    </row>
    <row r="629" spans="2:5">
      <c r="B629" s="72" t="s">
        <v>5799</v>
      </c>
      <c r="C629" s="51">
        <v>83</v>
      </c>
      <c r="D629" s="51">
        <v>43.57</v>
      </c>
      <c r="E629" s="63" t="s">
        <v>21</v>
      </c>
    </row>
    <row r="630" spans="2:5">
      <c r="B630" s="72" t="s">
        <v>5800</v>
      </c>
      <c r="C630" s="51">
        <v>30</v>
      </c>
      <c r="D630" s="51">
        <v>43.58</v>
      </c>
      <c r="E630" s="63" t="s">
        <v>21</v>
      </c>
    </row>
    <row r="631" spans="2:5">
      <c r="B631" s="72" t="s">
        <v>5800</v>
      </c>
      <c r="C631" s="51">
        <v>153</v>
      </c>
      <c r="D631" s="51">
        <v>43.58</v>
      </c>
      <c r="E631" s="63" t="s">
        <v>25</v>
      </c>
    </row>
    <row r="632" spans="2:5">
      <c r="B632" s="72" t="s">
        <v>5800</v>
      </c>
      <c r="C632" s="51">
        <v>77</v>
      </c>
      <c r="D632" s="51">
        <v>43.58</v>
      </c>
      <c r="E632" s="63" t="s">
        <v>21</v>
      </c>
    </row>
    <row r="633" spans="2:5">
      <c r="B633" s="72" t="s">
        <v>5801</v>
      </c>
      <c r="C633" s="51">
        <v>1</v>
      </c>
      <c r="D633" s="51">
        <v>43.57</v>
      </c>
      <c r="E633" s="63" t="s">
        <v>21</v>
      </c>
    </row>
    <row r="634" spans="2:5">
      <c r="B634" s="72" t="s">
        <v>5801</v>
      </c>
      <c r="C634" s="51">
        <v>94</v>
      </c>
      <c r="D634" s="51">
        <v>43.57</v>
      </c>
      <c r="E634" s="63" t="s">
        <v>21</v>
      </c>
    </row>
    <row r="635" spans="2:5">
      <c r="B635" s="72" t="s">
        <v>5801</v>
      </c>
      <c r="C635" s="51">
        <v>89</v>
      </c>
      <c r="D635" s="51">
        <v>43.57</v>
      </c>
      <c r="E635" s="63" t="s">
        <v>21</v>
      </c>
    </row>
    <row r="636" spans="2:5">
      <c r="B636" s="72" t="s">
        <v>5802</v>
      </c>
      <c r="C636" s="51">
        <v>45</v>
      </c>
      <c r="D636" s="51">
        <v>43.56</v>
      </c>
      <c r="E636" s="63" t="s">
        <v>21</v>
      </c>
    </row>
    <row r="637" spans="2:5">
      <c r="B637" s="72" t="s">
        <v>5802</v>
      </c>
      <c r="C637" s="51">
        <v>45</v>
      </c>
      <c r="D637" s="51">
        <v>43.56</v>
      </c>
      <c r="E637" s="63" t="s">
        <v>25</v>
      </c>
    </row>
    <row r="638" spans="2:5">
      <c r="B638" s="72" t="s">
        <v>5803</v>
      </c>
      <c r="C638" s="51">
        <v>45</v>
      </c>
      <c r="D638" s="51">
        <v>43.55</v>
      </c>
      <c r="E638" s="63" t="s">
        <v>21</v>
      </c>
    </row>
    <row r="639" spans="2:5">
      <c r="B639" s="72" t="s">
        <v>5804</v>
      </c>
      <c r="C639" s="51">
        <v>62</v>
      </c>
      <c r="D639" s="51">
        <v>43.51</v>
      </c>
      <c r="E639" s="63" t="s">
        <v>21</v>
      </c>
    </row>
    <row r="640" spans="2:5">
      <c r="B640" s="72" t="s">
        <v>5804</v>
      </c>
      <c r="C640" s="51">
        <v>56</v>
      </c>
      <c r="D640" s="51">
        <v>43.51</v>
      </c>
      <c r="E640" s="63" t="s">
        <v>25</v>
      </c>
    </row>
    <row r="641" spans="2:5">
      <c r="B641" s="72" t="s">
        <v>5804</v>
      </c>
      <c r="C641" s="51">
        <v>64</v>
      </c>
      <c r="D641" s="51">
        <v>43.51</v>
      </c>
      <c r="E641" s="63" t="s">
        <v>21</v>
      </c>
    </row>
    <row r="642" spans="2:5">
      <c r="B642" s="72" t="s">
        <v>5805</v>
      </c>
      <c r="C642" s="51">
        <v>46</v>
      </c>
      <c r="D642" s="51">
        <v>43.49</v>
      </c>
      <c r="E642" s="63" t="s">
        <v>25</v>
      </c>
    </row>
    <row r="643" spans="2:5">
      <c r="B643" s="72" t="s">
        <v>5806</v>
      </c>
      <c r="C643" s="51">
        <v>45</v>
      </c>
      <c r="D643" s="51">
        <v>43.48</v>
      </c>
      <c r="E643" s="63" t="s">
        <v>21</v>
      </c>
    </row>
    <row r="644" spans="2:5">
      <c r="B644" s="72" t="s">
        <v>5807</v>
      </c>
      <c r="C644" s="51">
        <v>31</v>
      </c>
      <c r="D644" s="51">
        <v>43.48</v>
      </c>
      <c r="E644" s="63" t="s">
        <v>21</v>
      </c>
    </row>
    <row r="645" spans="2:5">
      <c r="B645" s="72" t="s">
        <v>5807</v>
      </c>
      <c r="C645" s="51">
        <v>16</v>
      </c>
      <c r="D645" s="51">
        <v>43.48</v>
      </c>
      <c r="E645" s="63" t="s">
        <v>21</v>
      </c>
    </row>
    <row r="646" spans="2:5">
      <c r="B646" s="72" t="s">
        <v>5808</v>
      </c>
      <c r="C646" s="51">
        <v>54</v>
      </c>
      <c r="D646" s="51">
        <v>43.47</v>
      </c>
      <c r="E646" s="63" t="s">
        <v>21</v>
      </c>
    </row>
    <row r="647" spans="2:5">
      <c r="B647" s="72" t="s">
        <v>5808</v>
      </c>
      <c r="C647" s="51">
        <v>46</v>
      </c>
      <c r="D647" s="51">
        <v>43.47</v>
      </c>
      <c r="E647" s="63" t="s">
        <v>21</v>
      </c>
    </row>
    <row r="648" spans="2:5">
      <c r="B648" s="72" t="s">
        <v>5808</v>
      </c>
      <c r="C648" s="51">
        <v>57</v>
      </c>
      <c r="D648" s="51">
        <v>43.47</v>
      </c>
      <c r="E648" s="63" t="s">
        <v>21</v>
      </c>
    </row>
    <row r="649" spans="2:5">
      <c r="B649" s="72" t="s">
        <v>5808</v>
      </c>
      <c r="C649" s="51">
        <v>116</v>
      </c>
      <c r="D649" s="51">
        <v>43.47</v>
      </c>
      <c r="E649" s="63" t="s">
        <v>25</v>
      </c>
    </row>
    <row r="650" spans="2:5">
      <c r="B650" s="72" t="s">
        <v>5808</v>
      </c>
      <c r="C650" s="51">
        <v>147</v>
      </c>
      <c r="D650" s="51">
        <v>43.47</v>
      </c>
      <c r="E650" s="63" t="s">
        <v>21</v>
      </c>
    </row>
    <row r="651" spans="2:5">
      <c r="B651" s="72" t="s">
        <v>5808</v>
      </c>
      <c r="C651" s="51">
        <v>10</v>
      </c>
      <c r="D651" s="51">
        <v>43.47</v>
      </c>
      <c r="E651" s="63" t="s">
        <v>25</v>
      </c>
    </row>
    <row r="652" spans="2:5">
      <c r="B652" s="72" t="s">
        <v>5808</v>
      </c>
      <c r="C652" s="51">
        <v>44</v>
      </c>
      <c r="D652" s="51">
        <v>43.47</v>
      </c>
      <c r="E652" s="63" t="s">
        <v>25</v>
      </c>
    </row>
    <row r="653" spans="2:5">
      <c r="B653" s="72" t="s">
        <v>5809</v>
      </c>
      <c r="C653" s="51">
        <v>83</v>
      </c>
      <c r="D653" s="51">
        <v>43.5</v>
      </c>
      <c r="E653" s="63" t="s">
        <v>21</v>
      </c>
    </row>
    <row r="654" spans="2:5">
      <c r="B654" s="72" t="s">
        <v>5810</v>
      </c>
      <c r="C654" s="51">
        <v>54</v>
      </c>
      <c r="D654" s="51">
        <v>43.5</v>
      </c>
      <c r="E654" s="63" t="s">
        <v>21</v>
      </c>
    </row>
    <row r="655" spans="2:5">
      <c r="B655" s="72" t="s">
        <v>5811</v>
      </c>
      <c r="C655" s="51">
        <v>160</v>
      </c>
      <c r="D655" s="51">
        <v>43.52</v>
      </c>
      <c r="E655" s="63" t="s">
        <v>21</v>
      </c>
    </row>
    <row r="656" spans="2:5">
      <c r="B656" s="72" t="s">
        <v>5811</v>
      </c>
      <c r="C656" s="51">
        <v>232</v>
      </c>
      <c r="D656" s="51">
        <v>43.52</v>
      </c>
      <c r="E656" s="63" t="s">
        <v>25</v>
      </c>
    </row>
    <row r="657" spans="2:5">
      <c r="B657" s="72" t="s">
        <v>5811</v>
      </c>
      <c r="C657" s="51">
        <v>194</v>
      </c>
      <c r="D657" s="51">
        <v>43.52</v>
      </c>
      <c r="E657" s="63" t="s">
        <v>21</v>
      </c>
    </row>
    <row r="658" spans="2:5">
      <c r="B658" s="72" t="s">
        <v>5812</v>
      </c>
      <c r="C658" s="51">
        <v>143</v>
      </c>
      <c r="D658" s="51">
        <v>43.5</v>
      </c>
      <c r="E658" s="63" t="s">
        <v>21</v>
      </c>
    </row>
    <row r="659" spans="2:5">
      <c r="B659" s="72" t="s">
        <v>5812</v>
      </c>
      <c r="C659" s="51">
        <v>84</v>
      </c>
      <c r="D659" s="51">
        <v>43.5</v>
      </c>
      <c r="E659" s="63" t="s">
        <v>25</v>
      </c>
    </row>
    <row r="660" spans="2:5">
      <c r="B660" s="72" t="s">
        <v>5812</v>
      </c>
      <c r="C660" s="51">
        <v>55</v>
      </c>
      <c r="D660" s="51">
        <v>43.48</v>
      </c>
      <c r="E660" s="63" t="s">
        <v>21</v>
      </c>
    </row>
    <row r="661" spans="2:5">
      <c r="B661" s="72" t="s">
        <v>5813</v>
      </c>
      <c r="C661" s="51">
        <v>46</v>
      </c>
      <c r="D661" s="51">
        <v>43.38</v>
      </c>
      <c r="E661" s="63" t="s">
        <v>21</v>
      </c>
    </row>
    <row r="662" spans="2:5">
      <c r="B662" s="72" t="s">
        <v>5814</v>
      </c>
      <c r="C662" s="51">
        <v>19</v>
      </c>
      <c r="D662" s="51">
        <v>43.35</v>
      </c>
      <c r="E662" s="63" t="s">
        <v>25</v>
      </c>
    </row>
    <row r="663" spans="2:5">
      <c r="B663" s="72" t="s">
        <v>5814</v>
      </c>
      <c r="C663" s="51">
        <v>27</v>
      </c>
      <c r="D663" s="51">
        <v>43.35</v>
      </c>
      <c r="E663" s="63" t="s">
        <v>25</v>
      </c>
    </row>
    <row r="664" spans="2:5">
      <c r="B664" s="72" t="s">
        <v>5815</v>
      </c>
      <c r="C664" s="51">
        <v>57</v>
      </c>
      <c r="D664" s="51">
        <v>43.33</v>
      </c>
      <c r="E664" s="63" t="s">
        <v>21</v>
      </c>
    </row>
    <row r="665" spans="2:5">
      <c r="B665" s="72" t="s">
        <v>5816</v>
      </c>
      <c r="C665" s="51">
        <v>23</v>
      </c>
      <c r="D665" s="51">
        <v>43.3</v>
      </c>
      <c r="E665" s="63" t="s">
        <v>21</v>
      </c>
    </row>
    <row r="666" spans="2:5">
      <c r="B666" s="72" t="s">
        <v>5816</v>
      </c>
      <c r="C666" s="51">
        <v>28</v>
      </c>
      <c r="D666" s="51">
        <v>43.3</v>
      </c>
      <c r="E666" s="63" t="s">
        <v>21</v>
      </c>
    </row>
    <row r="667" spans="2:5">
      <c r="B667" s="72" t="s">
        <v>5817</v>
      </c>
      <c r="C667" s="51">
        <v>46</v>
      </c>
      <c r="D667" s="51">
        <v>43.26</v>
      </c>
      <c r="E667" s="63" t="s">
        <v>21</v>
      </c>
    </row>
    <row r="668" spans="2:5">
      <c r="B668" s="72" t="s">
        <v>5818</v>
      </c>
      <c r="C668" s="51">
        <v>46</v>
      </c>
      <c r="D668" s="51">
        <v>43.27</v>
      </c>
      <c r="E668" s="63" t="s">
        <v>21</v>
      </c>
    </row>
    <row r="669" spans="2:5">
      <c r="B669" s="72" t="s">
        <v>5819</v>
      </c>
      <c r="C669" s="51">
        <v>46</v>
      </c>
      <c r="D669" s="51">
        <v>43.27</v>
      </c>
      <c r="E669" s="63" t="s">
        <v>21</v>
      </c>
    </row>
    <row r="670" spans="2:5">
      <c r="B670" s="72" t="s">
        <v>5819</v>
      </c>
      <c r="C670" s="51">
        <v>86</v>
      </c>
      <c r="D670" s="51">
        <v>43.27</v>
      </c>
      <c r="E670" s="63" t="s">
        <v>25</v>
      </c>
    </row>
    <row r="671" spans="2:5">
      <c r="B671" s="72" t="s">
        <v>5820</v>
      </c>
      <c r="C671" s="51">
        <v>46</v>
      </c>
      <c r="D671" s="51">
        <v>43.26</v>
      </c>
      <c r="E671" s="63" t="s">
        <v>25</v>
      </c>
    </row>
    <row r="672" spans="2:5">
      <c r="B672" s="72" t="s">
        <v>5821</v>
      </c>
      <c r="C672" s="51">
        <v>116</v>
      </c>
      <c r="D672" s="51">
        <v>43.25</v>
      </c>
      <c r="E672" s="63" t="s">
        <v>21</v>
      </c>
    </row>
    <row r="673" spans="2:5">
      <c r="B673" s="72" t="s">
        <v>5822</v>
      </c>
      <c r="C673" s="51">
        <v>83</v>
      </c>
      <c r="D673" s="51">
        <v>43.22</v>
      </c>
      <c r="E673" s="63" t="s">
        <v>21</v>
      </c>
    </row>
    <row r="674" spans="2:5">
      <c r="B674" s="72" t="s">
        <v>5822</v>
      </c>
      <c r="C674" s="51">
        <v>51</v>
      </c>
      <c r="D674" s="51">
        <v>43.22</v>
      </c>
      <c r="E674" s="63" t="s">
        <v>25</v>
      </c>
    </row>
    <row r="675" spans="2:5">
      <c r="B675" s="72" t="s">
        <v>5822</v>
      </c>
      <c r="C675" s="51">
        <v>58</v>
      </c>
      <c r="D675" s="51">
        <v>43.22</v>
      </c>
      <c r="E675" s="63" t="s">
        <v>21</v>
      </c>
    </row>
    <row r="676" spans="2:5">
      <c r="B676" s="72" t="s">
        <v>5823</v>
      </c>
      <c r="C676" s="51">
        <v>46</v>
      </c>
      <c r="D676" s="51">
        <v>43.21</v>
      </c>
      <c r="E676" s="63" t="s">
        <v>25</v>
      </c>
    </row>
    <row r="677" spans="2:5">
      <c r="B677" s="72" t="s">
        <v>5824</v>
      </c>
      <c r="C677" s="51">
        <v>46</v>
      </c>
      <c r="D677" s="51">
        <v>43.21</v>
      </c>
      <c r="E677" s="63" t="s">
        <v>25</v>
      </c>
    </row>
    <row r="678" spans="2:5">
      <c r="B678" s="72" t="s">
        <v>5825</v>
      </c>
      <c r="C678" s="51">
        <v>93</v>
      </c>
      <c r="D678" s="51">
        <v>43.2</v>
      </c>
      <c r="E678" s="63" t="s">
        <v>21</v>
      </c>
    </row>
    <row r="679" spans="2:5">
      <c r="B679" s="72" t="s">
        <v>5825</v>
      </c>
      <c r="C679" s="51">
        <v>46</v>
      </c>
      <c r="D679" s="51">
        <v>43.2</v>
      </c>
      <c r="E679" s="63" t="s">
        <v>25</v>
      </c>
    </row>
    <row r="680" spans="2:5">
      <c r="B680" s="72" t="s">
        <v>5826</v>
      </c>
      <c r="C680" s="51">
        <v>18</v>
      </c>
      <c r="D680" s="51">
        <v>43.19</v>
      </c>
      <c r="E680" s="63" t="s">
        <v>21</v>
      </c>
    </row>
    <row r="681" spans="2:5">
      <c r="B681" s="72" t="s">
        <v>5826</v>
      </c>
      <c r="C681" s="51">
        <v>76</v>
      </c>
      <c r="D681" s="51">
        <v>43.19</v>
      </c>
      <c r="E681" s="63" t="s">
        <v>21</v>
      </c>
    </row>
    <row r="682" spans="2:5">
      <c r="B682" s="72" t="s">
        <v>5826</v>
      </c>
      <c r="C682" s="51">
        <v>54</v>
      </c>
      <c r="D682" s="51">
        <v>43.19</v>
      </c>
      <c r="E682" s="63" t="s">
        <v>21</v>
      </c>
    </row>
    <row r="683" spans="2:5">
      <c r="B683" s="72" t="s">
        <v>5826</v>
      </c>
      <c r="C683" s="51">
        <v>9</v>
      </c>
      <c r="D683" s="51">
        <v>43.19</v>
      </c>
      <c r="E683" s="63" t="s">
        <v>21</v>
      </c>
    </row>
    <row r="684" spans="2:5">
      <c r="B684" s="72" t="s">
        <v>5827</v>
      </c>
      <c r="C684" s="51">
        <v>64</v>
      </c>
      <c r="D684" s="51">
        <v>43.12</v>
      </c>
      <c r="E684" s="63" t="s">
        <v>21</v>
      </c>
    </row>
    <row r="685" spans="2:5">
      <c r="B685" s="72" t="s">
        <v>5827</v>
      </c>
      <c r="C685" s="51">
        <v>150</v>
      </c>
      <c r="D685" s="51">
        <v>43.12</v>
      </c>
      <c r="E685" s="63" t="s">
        <v>21</v>
      </c>
    </row>
    <row r="686" spans="2:5">
      <c r="B686" s="72" t="s">
        <v>5827</v>
      </c>
      <c r="C686" s="51">
        <v>263</v>
      </c>
      <c r="D686" s="51">
        <v>43.12</v>
      </c>
      <c r="E686" s="63" t="s">
        <v>25</v>
      </c>
    </row>
    <row r="687" spans="2:5">
      <c r="B687" s="72" t="s">
        <v>5827</v>
      </c>
      <c r="C687" s="51">
        <v>186</v>
      </c>
      <c r="D687" s="51">
        <v>43.12</v>
      </c>
      <c r="E687" s="63" t="s">
        <v>21</v>
      </c>
    </row>
    <row r="688" spans="2:5">
      <c r="B688" s="72" t="s">
        <v>5827</v>
      </c>
      <c r="C688" s="51">
        <v>200</v>
      </c>
      <c r="D688" s="51">
        <v>43.12</v>
      </c>
      <c r="E688" s="63" t="s">
        <v>25</v>
      </c>
    </row>
    <row r="689" spans="2:5">
      <c r="B689" s="72" t="s">
        <v>5827</v>
      </c>
      <c r="C689" s="51">
        <v>12</v>
      </c>
      <c r="D689" s="51">
        <v>43.12</v>
      </c>
      <c r="E689" s="63" t="s">
        <v>25</v>
      </c>
    </row>
    <row r="690" spans="2:5">
      <c r="B690" s="72" t="s">
        <v>5828</v>
      </c>
      <c r="C690" s="51">
        <v>46</v>
      </c>
      <c r="D690" s="51">
        <v>43.11</v>
      </c>
      <c r="E690" s="63" t="s">
        <v>21</v>
      </c>
    </row>
    <row r="691" spans="2:5">
      <c r="B691" s="72" t="s">
        <v>5828</v>
      </c>
      <c r="C691" s="51">
        <v>46</v>
      </c>
      <c r="D691" s="51">
        <v>43.11</v>
      </c>
      <c r="E691" s="63" t="s">
        <v>25</v>
      </c>
    </row>
    <row r="692" spans="2:5">
      <c r="B692" s="72" t="s">
        <v>5829</v>
      </c>
      <c r="C692" s="51">
        <v>51</v>
      </c>
      <c r="D692" s="51">
        <v>43.12</v>
      </c>
      <c r="E692" s="63" t="s">
        <v>21</v>
      </c>
    </row>
    <row r="693" spans="2:5">
      <c r="B693" s="72" t="s">
        <v>5830</v>
      </c>
      <c r="C693" s="51">
        <v>210</v>
      </c>
      <c r="D693" s="51">
        <v>43.15</v>
      </c>
      <c r="E693" s="63" t="s">
        <v>25</v>
      </c>
    </row>
    <row r="694" spans="2:5">
      <c r="B694" s="72" t="s">
        <v>5831</v>
      </c>
      <c r="C694" s="51">
        <v>122</v>
      </c>
      <c r="D694" s="51">
        <v>43.21</v>
      </c>
      <c r="E694" s="63" t="s">
        <v>21</v>
      </c>
    </row>
    <row r="695" spans="2:5">
      <c r="B695" s="72" t="s">
        <v>5831</v>
      </c>
      <c r="C695" s="51">
        <v>134</v>
      </c>
      <c r="D695" s="51">
        <v>43.21</v>
      </c>
      <c r="E695" s="63" t="s">
        <v>21</v>
      </c>
    </row>
    <row r="696" spans="2:5">
      <c r="B696" s="72" t="s">
        <v>5832</v>
      </c>
      <c r="C696" s="51">
        <v>73</v>
      </c>
      <c r="D696" s="51">
        <v>43.28</v>
      </c>
      <c r="E696" s="63" t="s">
        <v>21</v>
      </c>
    </row>
    <row r="697" spans="2:5">
      <c r="B697" s="72" t="s">
        <v>5833</v>
      </c>
      <c r="C697" s="51">
        <v>83</v>
      </c>
      <c r="D697" s="51">
        <v>43.28</v>
      </c>
      <c r="E697" s="63" t="s">
        <v>21</v>
      </c>
    </row>
    <row r="698" spans="2:5">
      <c r="B698" s="72" t="s">
        <v>5834</v>
      </c>
      <c r="C698" s="51">
        <v>416</v>
      </c>
      <c r="D698" s="51">
        <v>43.3</v>
      </c>
      <c r="E698" s="63" t="s">
        <v>25</v>
      </c>
    </row>
    <row r="699" spans="2:5">
      <c r="B699" s="72" t="s">
        <v>5835</v>
      </c>
      <c r="C699" s="51">
        <v>86</v>
      </c>
      <c r="D699" s="51">
        <v>43.29</v>
      </c>
      <c r="E699" s="63" t="s">
        <v>21</v>
      </c>
    </row>
    <row r="700" spans="2:5">
      <c r="B700" s="72" t="s">
        <v>5836</v>
      </c>
      <c r="C700" s="51">
        <v>55</v>
      </c>
      <c r="D700" s="51">
        <v>43.3</v>
      </c>
      <c r="E700" s="63" t="s">
        <v>21</v>
      </c>
    </row>
    <row r="701" spans="2:5">
      <c r="B701" s="72" t="s">
        <v>5836</v>
      </c>
      <c r="C701" s="51">
        <v>50</v>
      </c>
      <c r="D701" s="51">
        <v>43.3</v>
      </c>
      <c r="E701" s="63" t="s">
        <v>21</v>
      </c>
    </row>
    <row r="702" spans="2:5">
      <c r="B702" s="72" t="s">
        <v>5837</v>
      </c>
      <c r="C702" s="51">
        <v>142</v>
      </c>
      <c r="D702" s="51">
        <v>43.33</v>
      </c>
      <c r="E702" s="63" t="s">
        <v>25</v>
      </c>
    </row>
    <row r="703" spans="2:5">
      <c r="B703" s="72" t="s">
        <v>5838</v>
      </c>
      <c r="C703" s="51">
        <v>46</v>
      </c>
      <c r="D703" s="51">
        <v>43.31</v>
      </c>
      <c r="E703" s="63" t="s">
        <v>21</v>
      </c>
    </row>
    <row r="704" spans="2:5">
      <c r="B704" s="72" t="s">
        <v>5838</v>
      </c>
      <c r="C704" s="51">
        <v>46</v>
      </c>
      <c r="D704" s="51">
        <v>43.31</v>
      </c>
      <c r="E704" s="63" t="s">
        <v>25</v>
      </c>
    </row>
    <row r="705" spans="2:5">
      <c r="B705" s="72" t="s">
        <v>5839</v>
      </c>
      <c r="C705" s="51">
        <v>46</v>
      </c>
      <c r="D705" s="51">
        <v>43.3</v>
      </c>
      <c r="E705" s="63" t="s">
        <v>25</v>
      </c>
    </row>
    <row r="706" spans="2:5">
      <c r="B706" s="72" t="s">
        <v>5840</v>
      </c>
      <c r="C706" s="51">
        <v>90</v>
      </c>
      <c r="D706" s="51">
        <v>43.33</v>
      </c>
      <c r="E706" s="63" t="s">
        <v>21</v>
      </c>
    </row>
    <row r="707" spans="2:5">
      <c r="B707" s="72" t="s">
        <v>5840</v>
      </c>
      <c r="C707" s="51">
        <v>61</v>
      </c>
      <c r="D707" s="51">
        <v>43.33</v>
      </c>
      <c r="E707" s="63" t="s">
        <v>25</v>
      </c>
    </row>
    <row r="708" spans="2:5">
      <c r="B708" s="72" t="s">
        <v>5840</v>
      </c>
      <c r="C708" s="51">
        <v>95</v>
      </c>
      <c r="D708" s="51">
        <v>43.33</v>
      </c>
      <c r="E708" s="63" t="s">
        <v>25</v>
      </c>
    </row>
    <row r="709" spans="2:5">
      <c r="B709" s="72" t="s">
        <v>5840</v>
      </c>
      <c r="C709" s="51">
        <v>82</v>
      </c>
      <c r="D709" s="51">
        <v>43.33</v>
      </c>
      <c r="E709" s="63" t="s">
        <v>21</v>
      </c>
    </row>
    <row r="710" spans="2:5">
      <c r="B710" s="72" t="s">
        <v>5841</v>
      </c>
      <c r="C710" s="51">
        <v>70</v>
      </c>
      <c r="D710" s="51">
        <v>43.32</v>
      </c>
      <c r="E710" s="63" t="s">
        <v>21</v>
      </c>
    </row>
    <row r="711" spans="2:5">
      <c r="B711" s="72" t="s">
        <v>5841</v>
      </c>
      <c r="C711" s="51">
        <v>16</v>
      </c>
      <c r="D711" s="51">
        <v>43.32</v>
      </c>
      <c r="E711" s="63" t="s">
        <v>21</v>
      </c>
    </row>
    <row r="712" spans="2:5">
      <c r="B712" s="72" t="s">
        <v>5842</v>
      </c>
      <c r="C712" s="51">
        <v>53</v>
      </c>
      <c r="D712" s="51">
        <v>43.31</v>
      </c>
      <c r="E712" s="63" t="s">
        <v>25</v>
      </c>
    </row>
    <row r="713" spans="2:5">
      <c r="B713" s="72" t="s">
        <v>5842</v>
      </c>
      <c r="C713" s="51">
        <v>33</v>
      </c>
      <c r="D713" s="51">
        <v>43.31</v>
      </c>
      <c r="E713" s="63" t="s">
        <v>25</v>
      </c>
    </row>
    <row r="714" spans="2:5">
      <c r="B714" s="72" t="s">
        <v>5843</v>
      </c>
      <c r="C714" s="51">
        <v>89</v>
      </c>
      <c r="D714" s="51">
        <v>43.32</v>
      </c>
      <c r="E714" s="63" t="s">
        <v>21</v>
      </c>
    </row>
    <row r="715" spans="2:5">
      <c r="B715" s="72" t="s">
        <v>5844</v>
      </c>
      <c r="C715" s="51">
        <v>137</v>
      </c>
      <c r="D715" s="51">
        <v>43.31</v>
      </c>
      <c r="E715" s="63" t="s">
        <v>25</v>
      </c>
    </row>
    <row r="716" spans="2:5">
      <c r="B716" s="72" t="s">
        <v>5845</v>
      </c>
      <c r="C716" s="51">
        <v>135</v>
      </c>
      <c r="D716" s="51">
        <v>43.31</v>
      </c>
      <c r="E716" s="63" t="s">
        <v>21</v>
      </c>
    </row>
    <row r="717" spans="2:5">
      <c r="B717" s="72" t="s">
        <v>5845</v>
      </c>
      <c r="C717" s="51">
        <v>260</v>
      </c>
      <c r="D717" s="51">
        <v>43.31</v>
      </c>
      <c r="E717" s="63" t="s">
        <v>25</v>
      </c>
    </row>
    <row r="718" spans="2:5">
      <c r="B718" s="72" t="s">
        <v>5845</v>
      </c>
      <c r="C718" s="51">
        <v>115</v>
      </c>
      <c r="D718" s="51">
        <v>43.31</v>
      </c>
      <c r="E718" s="63" t="s">
        <v>21</v>
      </c>
    </row>
    <row r="719" spans="2:5">
      <c r="B719" s="72" t="s">
        <v>5846</v>
      </c>
      <c r="C719" s="51">
        <v>66</v>
      </c>
      <c r="D719" s="51">
        <v>43.29</v>
      </c>
      <c r="E719" s="63" t="s">
        <v>21</v>
      </c>
    </row>
    <row r="720" spans="2:5">
      <c r="B720" s="72" t="s">
        <v>5846</v>
      </c>
      <c r="C720" s="51">
        <v>134</v>
      </c>
      <c r="D720" s="51">
        <v>43.29</v>
      </c>
      <c r="E720" s="63" t="s">
        <v>25</v>
      </c>
    </row>
    <row r="721" spans="2:5">
      <c r="B721" s="72" t="s">
        <v>5847</v>
      </c>
      <c r="C721" s="51">
        <v>158</v>
      </c>
      <c r="D721" s="51">
        <v>43.39</v>
      </c>
      <c r="E721" s="63" t="s">
        <v>21</v>
      </c>
    </row>
    <row r="722" spans="2:5">
      <c r="B722" s="72" t="s">
        <v>5847</v>
      </c>
      <c r="C722" s="51">
        <v>247</v>
      </c>
      <c r="D722" s="51">
        <v>43.39</v>
      </c>
      <c r="E722" s="63" t="s">
        <v>25</v>
      </c>
    </row>
    <row r="723" spans="2:5">
      <c r="B723" s="72" t="s">
        <v>5848</v>
      </c>
      <c r="C723" s="51">
        <v>104</v>
      </c>
      <c r="D723" s="51">
        <v>43.42</v>
      </c>
      <c r="E723" s="63" t="s">
        <v>21</v>
      </c>
    </row>
    <row r="724" spans="2:5">
      <c r="B724" s="72" t="s">
        <v>5848</v>
      </c>
      <c r="C724" s="51">
        <v>49</v>
      </c>
      <c r="D724" s="51">
        <v>43.42</v>
      </c>
      <c r="E724" s="63" t="s">
        <v>21</v>
      </c>
    </row>
    <row r="725" spans="2:5">
      <c r="B725" s="72" t="s">
        <v>5849</v>
      </c>
      <c r="C725" s="51">
        <v>80</v>
      </c>
      <c r="D725" s="51">
        <v>43.4</v>
      </c>
      <c r="E725" s="63" t="s">
        <v>25</v>
      </c>
    </row>
    <row r="726" spans="2:5">
      <c r="B726" s="72" t="s">
        <v>5850</v>
      </c>
      <c r="C726" s="51">
        <v>86</v>
      </c>
      <c r="D726" s="51">
        <v>43.4</v>
      </c>
      <c r="E726" s="63" t="s">
        <v>21</v>
      </c>
    </row>
    <row r="727" spans="2:5">
      <c r="B727" s="72" t="s">
        <v>5850</v>
      </c>
      <c r="C727" s="51">
        <v>76</v>
      </c>
      <c r="D727" s="51">
        <v>43.4</v>
      </c>
      <c r="E727" s="63" t="s">
        <v>25</v>
      </c>
    </row>
    <row r="728" spans="2:5">
      <c r="B728" s="72" t="s">
        <v>5851</v>
      </c>
      <c r="C728" s="51">
        <v>86</v>
      </c>
      <c r="D728" s="51">
        <v>43.37</v>
      </c>
      <c r="E728" s="63" t="s">
        <v>21</v>
      </c>
    </row>
    <row r="729" spans="2:5">
      <c r="B729" s="72" t="s">
        <v>5851</v>
      </c>
      <c r="C729" s="51">
        <v>86</v>
      </c>
      <c r="D729" s="51">
        <v>43.37</v>
      </c>
      <c r="E729" s="63" t="s">
        <v>25</v>
      </c>
    </row>
    <row r="730" spans="2:5">
      <c r="B730" s="72" t="s">
        <v>5851</v>
      </c>
      <c r="C730" s="51">
        <v>51</v>
      </c>
      <c r="D730" s="51">
        <v>43.37</v>
      </c>
      <c r="E730" s="63" t="s">
        <v>25</v>
      </c>
    </row>
    <row r="731" spans="2:5">
      <c r="B731" s="72" t="s">
        <v>5852</v>
      </c>
      <c r="C731" s="51">
        <v>46</v>
      </c>
      <c r="D731" s="51">
        <v>43.35</v>
      </c>
      <c r="E731" s="63" t="s">
        <v>21</v>
      </c>
    </row>
    <row r="732" spans="2:5">
      <c r="B732" s="72" t="s">
        <v>5853</v>
      </c>
      <c r="C732" s="51">
        <v>70</v>
      </c>
      <c r="D732" s="51">
        <v>43.37</v>
      </c>
      <c r="E732" s="63" t="s">
        <v>21</v>
      </c>
    </row>
    <row r="733" spans="2:5">
      <c r="B733" s="72" t="s">
        <v>5853</v>
      </c>
      <c r="C733" s="51">
        <v>78</v>
      </c>
      <c r="D733" s="51">
        <v>43.36</v>
      </c>
      <c r="E733" s="63" t="s">
        <v>25</v>
      </c>
    </row>
    <row r="734" spans="2:5">
      <c r="B734" s="72" t="s">
        <v>5854</v>
      </c>
      <c r="C734" s="51">
        <v>50</v>
      </c>
      <c r="D734" s="51">
        <v>43.38</v>
      </c>
      <c r="E734" s="63" t="s">
        <v>21</v>
      </c>
    </row>
    <row r="735" spans="2:5">
      <c r="B735" s="72" t="s">
        <v>5855</v>
      </c>
      <c r="C735" s="51">
        <v>77</v>
      </c>
      <c r="D735" s="51">
        <v>43.4</v>
      </c>
      <c r="E735" s="63" t="s">
        <v>21</v>
      </c>
    </row>
    <row r="736" spans="2:5">
      <c r="B736" s="72" t="s">
        <v>5856</v>
      </c>
      <c r="C736" s="51">
        <v>180</v>
      </c>
      <c r="D736" s="51">
        <v>43.42</v>
      </c>
      <c r="E736" s="63" t="s">
        <v>25</v>
      </c>
    </row>
    <row r="737" spans="2:5">
      <c r="B737" s="72" t="s">
        <v>5857</v>
      </c>
      <c r="C737" s="51">
        <v>74</v>
      </c>
      <c r="D737" s="51">
        <v>43.41</v>
      </c>
      <c r="E737" s="63" t="s">
        <v>21</v>
      </c>
    </row>
    <row r="738" spans="2:5">
      <c r="B738" s="72" t="s">
        <v>5857</v>
      </c>
      <c r="C738" s="51">
        <v>117</v>
      </c>
      <c r="D738" s="51">
        <v>43.41</v>
      </c>
      <c r="E738" s="63" t="s">
        <v>25</v>
      </c>
    </row>
    <row r="739" spans="2:5">
      <c r="B739" s="72" t="s">
        <v>5857</v>
      </c>
      <c r="C739" s="51">
        <v>50</v>
      </c>
      <c r="D739" s="51">
        <v>43.41</v>
      </c>
      <c r="E739" s="63" t="s">
        <v>21</v>
      </c>
    </row>
    <row r="740" spans="2:5">
      <c r="B740" s="72" t="s">
        <v>5858</v>
      </c>
      <c r="C740" s="51">
        <v>46</v>
      </c>
      <c r="D740" s="51">
        <v>43.41</v>
      </c>
      <c r="E740" s="63" t="s">
        <v>25</v>
      </c>
    </row>
    <row r="741" spans="2:5">
      <c r="B741" s="72" t="s">
        <v>5859</v>
      </c>
      <c r="C741" s="51">
        <v>73</v>
      </c>
      <c r="D741" s="51">
        <v>43.4</v>
      </c>
      <c r="E741" s="63" t="s">
        <v>21</v>
      </c>
    </row>
    <row r="742" spans="2:5">
      <c r="B742" s="72" t="s">
        <v>5859</v>
      </c>
      <c r="C742" s="51">
        <v>31</v>
      </c>
      <c r="D742" s="51">
        <v>43.4</v>
      </c>
      <c r="E742" s="63" t="s">
        <v>21</v>
      </c>
    </row>
    <row r="743" spans="2:5">
      <c r="B743" s="72" t="s">
        <v>5859</v>
      </c>
      <c r="C743" s="51">
        <v>25</v>
      </c>
      <c r="D743" s="51">
        <v>43.4</v>
      </c>
      <c r="E743" s="63" t="s">
        <v>25</v>
      </c>
    </row>
    <row r="744" spans="2:5">
      <c r="B744" s="72" t="s">
        <v>5859</v>
      </c>
      <c r="C744" s="51">
        <v>61</v>
      </c>
      <c r="D744" s="51">
        <v>43.4</v>
      </c>
      <c r="E744" s="63" t="s">
        <v>25</v>
      </c>
    </row>
    <row r="745" spans="2:5">
      <c r="B745" s="72" t="s">
        <v>5860</v>
      </c>
      <c r="C745" s="51">
        <v>52</v>
      </c>
      <c r="D745" s="51">
        <v>43.4</v>
      </c>
      <c r="E745" s="63" t="s">
        <v>21</v>
      </c>
    </row>
    <row r="746" spans="2:5">
      <c r="B746" s="72" t="s">
        <v>5860</v>
      </c>
      <c r="C746" s="51">
        <v>55</v>
      </c>
      <c r="D746" s="51">
        <v>43.4</v>
      </c>
      <c r="E746" s="63" t="s">
        <v>25</v>
      </c>
    </row>
    <row r="747" spans="2:5">
      <c r="B747" s="72" t="s">
        <v>5861</v>
      </c>
      <c r="C747" s="51">
        <v>6</v>
      </c>
      <c r="D747" s="51">
        <v>43.4</v>
      </c>
      <c r="E747" s="63" t="s">
        <v>21</v>
      </c>
    </row>
    <row r="748" spans="2:5">
      <c r="B748" s="72" t="s">
        <v>5861</v>
      </c>
      <c r="C748" s="51">
        <v>40</v>
      </c>
      <c r="D748" s="51">
        <v>43.4</v>
      </c>
      <c r="E748" s="63" t="s">
        <v>21</v>
      </c>
    </row>
    <row r="749" spans="2:5">
      <c r="B749" s="72" t="s">
        <v>5862</v>
      </c>
      <c r="C749" s="51">
        <v>46</v>
      </c>
      <c r="D749" s="51">
        <v>43.39</v>
      </c>
      <c r="E749" s="63" t="s">
        <v>25</v>
      </c>
    </row>
    <row r="750" spans="2:5">
      <c r="B750" s="72" t="s">
        <v>5863</v>
      </c>
      <c r="C750" s="51">
        <v>46</v>
      </c>
      <c r="D750" s="51">
        <v>43.37</v>
      </c>
      <c r="E750" s="63" t="s">
        <v>21</v>
      </c>
    </row>
    <row r="751" spans="2:5">
      <c r="B751" s="72" t="s">
        <v>5864</v>
      </c>
      <c r="C751" s="51">
        <v>116</v>
      </c>
      <c r="D751" s="51">
        <v>43.38</v>
      </c>
      <c r="E751" s="63" t="s">
        <v>25</v>
      </c>
    </row>
    <row r="752" spans="2:5">
      <c r="B752" s="72" t="s">
        <v>5865</v>
      </c>
      <c r="C752" s="51">
        <v>86</v>
      </c>
      <c r="D752" s="51">
        <v>43.38</v>
      </c>
      <c r="E752" s="63" t="s">
        <v>21</v>
      </c>
    </row>
    <row r="753" spans="2:5">
      <c r="B753" s="72" t="s">
        <v>5865</v>
      </c>
      <c r="C753" s="51">
        <v>1</v>
      </c>
      <c r="D753" s="51">
        <v>43.38</v>
      </c>
      <c r="E753" s="63" t="s">
        <v>21</v>
      </c>
    </row>
    <row r="754" spans="2:5">
      <c r="B754" s="72" t="s">
        <v>5865</v>
      </c>
      <c r="C754" s="51">
        <v>156</v>
      </c>
      <c r="D754" s="51">
        <v>43.38</v>
      </c>
      <c r="E754" s="63" t="s">
        <v>25</v>
      </c>
    </row>
    <row r="755" spans="2:5">
      <c r="B755" s="72" t="s">
        <v>5865</v>
      </c>
      <c r="C755" s="51">
        <v>36</v>
      </c>
      <c r="D755" s="51">
        <v>43.38</v>
      </c>
      <c r="E755" s="63" t="s">
        <v>21</v>
      </c>
    </row>
    <row r="756" spans="2:5">
      <c r="B756" s="72" t="s">
        <v>5866</v>
      </c>
      <c r="C756" s="51">
        <v>61</v>
      </c>
      <c r="D756" s="51">
        <v>43.37</v>
      </c>
      <c r="E756" s="63" t="s">
        <v>21</v>
      </c>
    </row>
    <row r="757" spans="2:5">
      <c r="B757" s="72" t="s">
        <v>5866</v>
      </c>
      <c r="C757" s="51">
        <v>30</v>
      </c>
      <c r="D757" s="51">
        <v>43.37</v>
      </c>
      <c r="E757" s="63" t="s">
        <v>21</v>
      </c>
    </row>
    <row r="758" spans="2:5">
      <c r="B758" s="72" t="s">
        <v>5867</v>
      </c>
      <c r="C758" s="51">
        <v>46</v>
      </c>
      <c r="D758" s="51">
        <v>43.37</v>
      </c>
      <c r="E758" s="63" t="s">
        <v>25</v>
      </c>
    </row>
    <row r="759" spans="2:5">
      <c r="B759" s="72" t="s">
        <v>5867</v>
      </c>
      <c r="C759" s="51">
        <v>46</v>
      </c>
      <c r="D759" s="51">
        <v>43.37</v>
      </c>
      <c r="E759" s="63" t="s">
        <v>21</v>
      </c>
    </row>
    <row r="760" spans="2:5">
      <c r="B760" s="72" t="s">
        <v>5868</v>
      </c>
      <c r="C760" s="51">
        <v>93</v>
      </c>
      <c r="D760" s="51">
        <v>43.42</v>
      </c>
      <c r="E760" s="63" t="s">
        <v>25</v>
      </c>
    </row>
    <row r="761" spans="2:5">
      <c r="B761" s="72" t="s">
        <v>5868</v>
      </c>
      <c r="C761" s="51">
        <v>35</v>
      </c>
      <c r="D761" s="51">
        <v>43.42</v>
      </c>
      <c r="E761" s="63" t="s">
        <v>25</v>
      </c>
    </row>
    <row r="762" spans="2:5">
      <c r="B762" s="72" t="s">
        <v>5869</v>
      </c>
      <c r="C762" s="51">
        <v>121</v>
      </c>
      <c r="D762" s="51">
        <v>43.43</v>
      </c>
      <c r="E762" s="63" t="s">
        <v>21</v>
      </c>
    </row>
    <row r="763" spans="2:5">
      <c r="B763" s="72" t="s">
        <v>5870</v>
      </c>
      <c r="C763" s="51">
        <v>46</v>
      </c>
      <c r="D763" s="51">
        <v>43.43</v>
      </c>
      <c r="E763" s="63" t="s">
        <v>21</v>
      </c>
    </row>
    <row r="764" spans="2:5">
      <c r="B764" s="72" t="s">
        <v>5871</v>
      </c>
      <c r="C764" s="51">
        <v>46</v>
      </c>
      <c r="D764" s="51">
        <v>43.44</v>
      </c>
      <c r="E764" s="63" t="s">
        <v>21</v>
      </c>
    </row>
    <row r="765" spans="2:5">
      <c r="B765" s="72" t="s">
        <v>5871</v>
      </c>
      <c r="C765" s="51">
        <v>574</v>
      </c>
      <c r="D765" s="51">
        <v>43.44</v>
      </c>
      <c r="E765" s="63" t="s">
        <v>25</v>
      </c>
    </row>
    <row r="766" spans="2:5">
      <c r="B766" s="72" t="s">
        <v>5872</v>
      </c>
      <c r="C766" s="51">
        <v>86</v>
      </c>
      <c r="D766" s="51">
        <v>43.44</v>
      </c>
      <c r="E766" s="63" t="s">
        <v>25</v>
      </c>
    </row>
    <row r="767" spans="2:5">
      <c r="B767" s="72" t="s">
        <v>5873</v>
      </c>
      <c r="C767" s="51">
        <v>67</v>
      </c>
      <c r="D767" s="51">
        <v>43.47</v>
      </c>
      <c r="E767" s="63" t="s">
        <v>25</v>
      </c>
    </row>
    <row r="768" spans="2:5">
      <c r="B768" s="72" t="s">
        <v>5874</v>
      </c>
      <c r="C768" s="51">
        <v>187</v>
      </c>
      <c r="D768" s="51">
        <v>43.49</v>
      </c>
      <c r="E768" s="63" t="s">
        <v>21</v>
      </c>
    </row>
    <row r="769" spans="2:5">
      <c r="B769" s="72" t="s">
        <v>5874</v>
      </c>
      <c r="C769" s="51">
        <v>84</v>
      </c>
      <c r="D769" s="51">
        <v>43.49</v>
      </c>
      <c r="E769" s="63" t="s">
        <v>25</v>
      </c>
    </row>
    <row r="770" spans="2:5">
      <c r="B770" s="72" t="s">
        <v>5874</v>
      </c>
      <c r="C770" s="51">
        <v>45</v>
      </c>
      <c r="D770" s="51">
        <v>43.49</v>
      </c>
      <c r="E770" s="63" t="s">
        <v>21</v>
      </c>
    </row>
    <row r="771" spans="2:5">
      <c r="B771" s="72" t="s">
        <v>5875</v>
      </c>
      <c r="C771" s="51">
        <v>45</v>
      </c>
      <c r="D771" s="51">
        <v>43.48</v>
      </c>
      <c r="E771" s="63" t="s">
        <v>21</v>
      </c>
    </row>
    <row r="772" spans="2:5">
      <c r="B772" s="72" t="s">
        <v>5876</v>
      </c>
      <c r="C772" s="51">
        <v>53</v>
      </c>
      <c r="D772" s="51">
        <v>43.46</v>
      </c>
      <c r="E772" s="63" t="s">
        <v>21</v>
      </c>
    </row>
    <row r="773" spans="2:5">
      <c r="B773" s="72" t="s">
        <v>5877</v>
      </c>
      <c r="C773" s="51">
        <v>114</v>
      </c>
      <c r="D773" s="51">
        <v>43.46</v>
      </c>
      <c r="E773" s="63" t="s">
        <v>25</v>
      </c>
    </row>
    <row r="774" spans="2:5">
      <c r="B774" s="72" t="s">
        <v>5877</v>
      </c>
      <c r="C774" s="51">
        <v>52</v>
      </c>
      <c r="D774" s="51">
        <v>43.46</v>
      </c>
      <c r="E774" s="63" t="s">
        <v>21</v>
      </c>
    </row>
    <row r="775" spans="2:5">
      <c r="B775" s="72" t="s">
        <v>5878</v>
      </c>
      <c r="C775" s="51">
        <v>45</v>
      </c>
      <c r="D775" s="51">
        <v>43.5</v>
      </c>
      <c r="E775" s="63" t="s">
        <v>21</v>
      </c>
    </row>
    <row r="776" spans="2:5">
      <c r="B776" s="72" t="s">
        <v>5878</v>
      </c>
      <c r="C776" s="51">
        <v>82</v>
      </c>
      <c r="D776" s="51">
        <v>43.5</v>
      </c>
      <c r="E776" s="63" t="s">
        <v>25</v>
      </c>
    </row>
    <row r="777" spans="2:5">
      <c r="B777" s="72" t="s">
        <v>5879</v>
      </c>
      <c r="C777" s="51">
        <v>59</v>
      </c>
      <c r="D777" s="51">
        <v>43.51</v>
      </c>
      <c r="E777" s="63" t="s">
        <v>21</v>
      </c>
    </row>
    <row r="778" spans="2:5">
      <c r="B778" s="72" t="s">
        <v>5879</v>
      </c>
      <c r="C778" s="51">
        <v>76</v>
      </c>
      <c r="D778" s="51">
        <v>43.51</v>
      </c>
      <c r="E778" s="63" t="s">
        <v>25</v>
      </c>
    </row>
    <row r="779" spans="2:5">
      <c r="B779" s="72" t="s">
        <v>5880</v>
      </c>
      <c r="C779" s="51">
        <v>62</v>
      </c>
      <c r="D779" s="51">
        <v>43.48</v>
      </c>
      <c r="E779" s="63" t="s">
        <v>25</v>
      </c>
    </row>
    <row r="780" spans="2:5">
      <c r="B780" s="72" t="s">
        <v>5881</v>
      </c>
      <c r="C780" s="51">
        <v>84</v>
      </c>
      <c r="D780" s="51">
        <v>43.48</v>
      </c>
      <c r="E780" s="63" t="s">
        <v>21</v>
      </c>
    </row>
    <row r="781" spans="2:5">
      <c r="B781" s="72" t="s">
        <v>5881</v>
      </c>
      <c r="C781" s="51">
        <v>45</v>
      </c>
      <c r="D781" s="51">
        <v>43.48</v>
      </c>
      <c r="E781" s="63" t="s">
        <v>25</v>
      </c>
    </row>
    <row r="782" spans="2:5">
      <c r="B782" s="72" t="s">
        <v>5882</v>
      </c>
      <c r="C782" s="51">
        <v>69</v>
      </c>
      <c r="D782" s="51">
        <v>43.48</v>
      </c>
      <c r="E782" s="63" t="s">
        <v>21</v>
      </c>
    </row>
    <row r="783" spans="2:5">
      <c r="B783" s="72" t="s">
        <v>5883</v>
      </c>
      <c r="C783" s="51">
        <v>76</v>
      </c>
      <c r="D783" s="51">
        <v>43.47</v>
      </c>
      <c r="E783" s="63" t="s">
        <v>21</v>
      </c>
    </row>
    <row r="784" spans="2:5">
      <c r="B784" s="72" t="s">
        <v>5883</v>
      </c>
      <c r="C784" s="51">
        <v>79</v>
      </c>
      <c r="D784" s="51">
        <v>43.47</v>
      </c>
      <c r="E784" s="63" t="s">
        <v>25</v>
      </c>
    </row>
    <row r="785" spans="2:5">
      <c r="B785" s="72" t="s">
        <v>5884</v>
      </c>
      <c r="C785" s="51">
        <v>46</v>
      </c>
      <c r="D785" s="51">
        <v>43.47</v>
      </c>
      <c r="E785" s="63" t="s">
        <v>21</v>
      </c>
    </row>
    <row r="786" spans="2:5">
      <c r="B786" s="72" t="s">
        <v>5885</v>
      </c>
      <c r="C786" s="51">
        <v>46</v>
      </c>
      <c r="D786" s="51">
        <v>43.47</v>
      </c>
      <c r="E786" s="63" t="s">
        <v>21</v>
      </c>
    </row>
    <row r="787" spans="2:5">
      <c r="B787" s="72" t="s">
        <v>5886</v>
      </c>
      <c r="C787" s="51">
        <v>116</v>
      </c>
      <c r="D787" s="51">
        <v>43.46</v>
      </c>
      <c r="E787" s="63" t="s">
        <v>25</v>
      </c>
    </row>
    <row r="788" spans="2:5">
      <c r="B788" s="72" t="s">
        <v>5887</v>
      </c>
      <c r="C788" s="51">
        <v>38</v>
      </c>
      <c r="D788" s="51">
        <v>43.46</v>
      </c>
      <c r="E788" s="63" t="s">
        <v>21</v>
      </c>
    </row>
    <row r="789" spans="2:5">
      <c r="B789" s="72" t="s">
        <v>5887</v>
      </c>
      <c r="C789" s="51">
        <v>48</v>
      </c>
      <c r="D789" s="51">
        <v>43.46</v>
      </c>
      <c r="E789" s="63" t="s">
        <v>21</v>
      </c>
    </row>
    <row r="790" spans="2:5">
      <c r="B790" s="72" t="s">
        <v>5887</v>
      </c>
      <c r="C790" s="51">
        <v>86</v>
      </c>
      <c r="D790" s="51">
        <v>43.46</v>
      </c>
      <c r="E790" s="63" t="s">
        <v>25</v>
      </c>
    </row>
    <row r="791" spans="2:5">
      <c r="B791" s="72" t="s">
        <v>5888</v>
      </c>
      <c r="C791" s="51">
        <v>46</v>
      </c>
      <c r="D791" s="51">
        <v>43.45</v>
      </c>
      <c r="E791" s="63" t="s">
        <v>21</v>
      </c>
    </row>
    <row r="792" spans="2:5">
      <c r="B792" s="72" t="s">
        <v>5888</v>
      </c>
      <c r="C792" s="51">
        <v>46</v>
      </c>
      <c r="D792" s="51">
        <v>43.45</v>
      </c>
      <c r="E792" s="63" t="s">
        <v>25</v>
      </c>
    </row>
    <row r="793" spans="2:5">
      <c r="B793" s="72" t="s">
        <v>5889</v>
      </c>
      <c r="C793" s="51">
        <v>46</v>
      </c>
      <c r="D793" s="51">
        <v>43.44</v>
      </c>
      <c r="E793" s="63" t="s">
        <v>21</v>
      </c>
    </row>
    <row r="794" spans="2:5">
      <c r="B794" s="72" t="s">
        <v>5890</v>
      </c>
      <c r="C794" s="51">
        <v>116</v>
      </c>
      <c r="D794" s="51">
        <v>43.43</v>
      </c>
      <c r="E794" s="63" t="s">
        <v>25</v>
      </c>
    </row>
    <row r="795" spans="2:5">
      <c r="B795" s="72" t="s">
        <v>5890</v>
      </c>
      <c r="C795" s="51">
        <v>86</v>
      </c>
      <c r="D795" s="51">
        <v>43.43</v>
      </c>
      <c r="E795" s="63" t="s">
        <v>21</v>
      </c>
    </row>
    <row r="796" spans="2:5">
      <c r="B796" s="72" t="s">
        <v>5891</v>
      </c>
      <c r="C796" s="51">
        <v>82</v>
      </c>
      <c r="D796" s="51">
        <v>43.42</v>
      </c>
      <c r="E796" s="63" t="s">
        <v>21</v>
      </c>
    </row>
    <row r="797" spans="2:5">
      <c r="B797" s="72" t="s">
        <v>5892</v>
      </c>
      <c r="C797" s="51">
        <v>46</v>
      </c>
      <c r="D797" s="51">
        <v>43.41</v>
      </c>
      <c r="E797" s="63" t="s">
        <v>21</v>
      </c>
    </row>
    <row r="798" spans="2:5">
      <c r="B798" s="72" t="s">
        <v>5892</v>
      </c>
      <c r="C798" s="51">
        <v>131</v>
      </c>
      <c r="D798" s="51">
        <v>43.41</v>
      </c>
      <c r="E798" s="63" t="s">
        <v>25</v>
      </c>
    </row>
    <row r="799" spans="2:5">
      <c r="B799" s="72" t="s">
        <v>5893</v>
      </c>
      <c r="C799" s="51">
        <v>46</v>
      </c>
      <c r="D799" s="51">
        <v>43.39</v>
      </c>
      <c r="E799" s="63" t="s">
        <v>21</v>
      </c>
    </row>
    <row r="800" spans="2:5">
      <c r="B800" s="72" t="s">
        <v>5894</v>
      </c>
      <c r="C800" s="51">
        <v>46</v>
      </c>
      <c r="D800" s="51">
        <v>43.37</v>
      </c>
      <c r="E800" s="63" t="s">
        <v>21</v>
      </c>
    </row>
    <row r="801" spans="2:5">
      <c r="B801" s="72" t="s">
        <v>5894</v>
      </c>
      <c r="C801" s="51">
        <v>70</v>
      </c>
      <c r="D801" s="51">
        <v>43.37</v>
      </c>
      <c r="E801" s="63" t="s">
        <v>25</v>
      </c>
    </row>
    <row r="802" spans="2:5">
      <c r="B802" s="72" t="s">
        <v>5894</v>
      </c>
      <c r="C802" s="51">
        <v>46</v>
      </c>
      <c r="D802" s="51">
        <v>43.37</v>
      </c>
      <c r="E802" s="63" t="s">
        <v>25</v>
      </c>
    </row>
    <row r="803" spans="2:5">
      <c r="B803" s="72" t="s">
        <v>5895</v>
      </c>
      <c r="C803" s="51">
        <v>199</v>
      </c>
      <c r="D803" s="51">
        <v>43.4</v>
      </c>
      <c r="E803" s="63" t="s">
        <v>21</v>
      </c>
    </row>
    <row r="804" spans="2:5">
      <c r="B804" s="72" t="s">
        <v>5895</v>
      </c>
      <c r="C804" s="51">
        <v>417</v>
      </c>
      <c r="D804" s="51">
        <v>43.4</v>
      </c>
      <c r="E804" s="63" t="s">
        <v>25</v>
      </c>
    </row>
    <row r="805" spans="2:5">
      <c r="B805" s="72" t="s">
        <v>5895</v>
      </c>
      <c r="C805" s="51">
        <v>198</v>
      </c>
      <c r="D805" s="51">
        <v>43.4</v>
      </c>
      <c r="E805" s="63" t="s">
        <v>21</v>
      </c>
    </row>
    <row r="806" spans="2:5">
      <c r="B806" s="72" t="s">
        <v>5895</v>
      </c>
      <c r="C806" s="51">
        <v>13</v>
      </c>
      <c r="D806" s="51">
        <v>43.4</v>
      </c>
      <c r="E806" s="63" t="s">
        <v>21</v>
      </c>
    </row>
    <row r="807" spans="2:5">
      <c r="B807" s="72" t="s">
        <v>5895</v>
      </c>
      <c r="C807" s="51">
        <v>39</v>
      </c>
      <c r="D807" s="51">
        <v>43.4</v>
      </c>
      <c r="E807" s="63" t="s">
        <v>21</v>
      </c>
    </row>
    <row r="808" spans="2:5">
      <c r="B808" s="72" t="s">
        <v>5896</v>
      </c>
      <c r="C808" s="51">
        <v>86</v>
      </c>
      <c r="D808" s="51">
        <v>43.41</v>
      </c>
      <c r="E808" s="63" t="s">
        <v>21</v>
      </c>
    </row>
    <row r="809" spans="2:5">
      <c r="B809" s="72" t="s">
        <v>5897</v>
      </c>
      <c r="C809" s="51">
        <v>46</v>
      </c>
      <c r="D809" s="51">
        <v>43.4</v>
      </c>
      <c r="E809" s="63" t="s">
        <v>21</v>
      </c>
    </row>
    <row r="810" spans="2:5">
      <c r="B810" s="72" t="s">
        <v>5898</v>
      </c>
      <c r="C810" s="51">
        <v>150</v>
      </c>
      <c r="D810" s="51">
        <v>43.41</v>
      </c>
      <c r="E810" s="63" t="s">
        <v>25</v>
      </c>
    </row>
    <row r="811" spans="2:5">
      <c r="B811" s="72" t="s">
        <v>5898</v>
      </c>
      <c r="C811" s="51">
        <v>20</v>
      </c>
      <c r="D811" s="51">
        <v>43.41</v>
      </c>
      <c r="E811" s="63" t="s">
        <v>25</v>
      </c>
    </row>
    <row r="812" spans="2:5">
      <c r="B812" s="72" t="s">
        <v>5899</v>
      </c>
      <c r="C812" s="51">
        <v>131</v>
      </c>
      <c r="D812" s="51">
        <v>43.4</v>
      </c>
      <c r="E812" s="63" t="s">
        <v>25</v>
      </c>
    </row>
    <row r="813" spans="2:5">
      <c r="B813" s="72" t="s">
        <v>5899</v>
      </c>
      <c r="C813" s="51">
        <v>46</v>
      </c>
      <c r="D813" s="51">
        <v>43.4</v>
      </c>
      <c r="E813" s="63" t="s">
        <v>25</v>
      </c>
    </row>
    <row r="814" spans="2:5">
      <c r="B814" s="72" t="s">
        <v>5900</v>
      </c>
      <c r="C814" s="51">
        <v>109</v>
      </c>
      <c r="D814" s="51">
        <v>43.39</v>
      </c>
      <c r="E814" s="63" t="s">
        <v>21</v>
      </c>
    </row>
    <row r="815" spans="2:5">
      <c r="B815" s="72" t="s">
        <v>5900</v>
      </c>
      <c r="C815" s="51">
        <v>101</v>
      </c>
      <c r="D815" s="51">
        <v>43.39</v>
      </c>
      <c r="E815" s="63" t="s">
        <v>21</v>
      </c>
    </row>
    <row r="816" spans="2:5">
      <c r="B816" s="72" t="s">
        <v>5901</v>
      </c>
      <c r="C816" s="51">
        <v>3</v>
      </c>
      <c r="D816" s="51">
        <v>43.38</v>
      </c>
      <c r="E816" s="63" t="s">
        <v>25</v>
      </c>
    </row>
    <row r="817" spans="2:5">
      <c r="B817" s="72" t="s">
        <v>5902</v>
      </c>
      <c r="C817" s="51">
        <v>76</v>
      </c>
      <c r="D817" s="51">
        <v>43.38</v>
      </c>
      <c r="E817" s="63" t="s">
        <v>21</v>
      </c>
    </row>
    <row r="818" spans="2:5">
      <c r="B818" s="72" t="s">
        <v>5902</v>
      </c>
      <c r="C818" s="51">
        <v>124</v>
      </c>
      <c r="D818" s="51">
        <v>43.38</v>
      </c>
      <c r="E818" s="63" t="s">
        <v>25</v>
      </c>
    </row>
    <row r="819" spans="2:5">
      <c r="B819" s="72" t="s">
        <v>5902</v>
      </c>
      <c r="C819" s="51">
        <v>88</v>
      </c>
      <c r="D819" s="51">
        <v>43.38</v>
      </c>
      <c r="E819" s="63" t="s">
        <v>21</v>
      </c>
    </row>
    <row r="820" spans="2:5">
      <c r="B820" s="72" t="s">
        <v>5902</v>
      </c>
      <c r="C820" s="51">
        <v>79</v>
      </c>
      <c r="D820" s="51">
        <v>43.38</v>
      </c>
      <c r="E820" s="63" t="s">
        <v>25</v>
      </c>
    </row>
    <row r="821" spans="2:5">
      <c r="B821" s="72" t="s">
        <v>5903</v>
      </c>
      <c r="C821" s="51">
        <v>66</v>
      </c>
      <c r="D821" s="51">
        <v>43.39</v>
      </c>
      <c r="E821" s="63" t="s">
        <v>21</v>
      </c>
    </row>
    <row r="822" spans="2:5">
      <c r="B822" s="72" t="s">
        <v>5903</v>
      </c>
      <c r="C822" s="51">
        <v>141</v>
      </c>
      <c r="D822" s="51">
        <v>43.39</v>
      </c>
      <c r="E822" s="63" t="s">
        <v>25</v>
      </c>
    </row>
    <row r="823" spans="2:5">
      <c r="B823" s="72" t="s">
        <v>5903</v>
      </c>
      <c r="C823" s="51">
        <v>75</v>
      </c>
      <c r="D823" s="51">
        <v>43.39</v>
      </c>
      <c r="E823" s="63" t="s">
        <v>21</v>
      </c>
    </row>
    <row r="824" spans="2:5">
      <c r="B824" s="72" t="s">
        <v>5904</v>
      </c>
      <c r="C824" s="51">
        <v>46</v>
      </c>
      <c r="D824" s="51">
        <v>43.38</v>
      </c>
      <c r="E824" s="63" t="s">
        <v>25</v>
      </c>
    </row>
    <row r="825" spans="2:5">
      <c r="B825" s="72" t="s">
        <v>5905</v>
      </c>
      <c r="C825" s="51">
        <v>86</v>
      </c>
      <c r="D825" s="51">
        <v>43.37</v>
      </c>
      <c r="E825" s="63" t="s">
        <v>21</v>
      </c>
    </row>
    <row r="826" spans="2:5">
      <c r="B826" s="72" t="s">
        <v>5905</v>
      </c>
      <c r="C826" s="51">
        <v>95</v>
      </c>
      <c r="D826" s="51">
        <v>43.37</v>
      </c>
      <c r="E826" s="63" t="s">
        <v>25</v>
      </c>
    </row>
    <row r="827" spans="2:5">
      <c r="B827" s="72" t="s">
        <v>5905</v>
      </c>
      <c r="C827" s="51">
        <v>55</v>
      </c>
      <c r="D827" s="51">
        <v>43.37</v>
      </c>
      <c r="E827" s="63" t="s">
        <v>21</v>
      </c>
    </row>
    <row r="828" spans="2:5">
      <c r="B828" s="72" t="s">
        <v>5906</v>
      </c>
      <c r="C828" s="51">
        <v>86</v>
      </c>
      <c r="D828" s="51">
        <v>43.34</v>
      </c>
      <c r="E828" s="63" t="s">
        <v>21</v>
      </c>
    </row>
    <row r="829" spans="2:5">
      <c r="B829" s="72" t="s">
        <v>5907</v>
      </c>
      <c r="C829" s="51">
        <v>86</v>
      </c>
      <c r="D829" s="51">
        <v>43.34</v>
      </c>
      <c r="E829" s="63" t="s">
        <v>25</v>
      </c>
    </row>
    <row r="830" spans="2:5">
      <c r="B830" s="72" t="s">
        <v>5908</v>
      </c>
      <c r="C830" s="51">
        <v>46</v>
      </c>
      <c r="D830" s="51">
        <v>43.31</v>
      </c>
      <c r="E830" s="63" t="s">
        <v>25</v>
      </c>
    </row>
    <row r="831" spans="2:5">
      <c r="B831" s="72" t="s">
        <v>5909</v>
      </c>
      <c r="C831" s="51">
        <v>51</v>
      </c>
      <c r="D831" s="51">
        <v>43.3</v>
      </c>
      <c r="E831" s="63" t="s">
        <v>21</v>
      </c>
    </row>
    <row r="832" spans="2:5">
      <c r="B832" s="72" t="s">
        <v>5910</v>
      </c>
      <c r="C832" s="51">
        <v>46</v>
      </c>
      <c r="D832" s="51">
        <v>43.28</v>
      </c>
      <c r="E832" s="63" t="s">
        <v>21</v>
      </c>
    </row>
    <row r="833" spans="2:5">
      <c r="B833" s="72" t="s">
        <v>5910</v>
      </c>
      <c r="C833" s="51">
        <v>46</v>
      </c>
      <c r="D833" s="51">
        <v>43.28</v>
      </c>
      <c r="E833" s="63" t="s">
        <v>25</v>
      </c>
    </row>
    <row r="834" spans="2:5">
      <c r="B834" s="72" t="s">
        <v>5911</v>
      </c>
      <c r="C834" s="51">
        <v>75</v>
      </c>
      <c r="D834" s="51">
        <v>43.27</v>
      </c>
      <c r="E834" s="63" t="s">
        <v>25</v>
      </c>
    </row>
    <row r="835" spans="2:5">
      <c r="B835" s="72" t="s">
        <v>5912</v>
      </c>
      <c r="C835" s="51">
        <v>87</v>
      </c>
      <c r="D835" s="51">
        <v>43.28</v>
      </c>
      <c r="E835" s="63" t="s">
        <v>21</v>
      </c>
    </row>
    <row r="836" spans="2:5">
      <c r="B836" s="72" t="s">
        <v>5912</v>
      </c>
      <c r="C836" s="51">
        <v>170</v>
      </c>
      <c r="D836" s="51">
        <v>43.28</v>
      </c>
      <c r="E836" s="63" t="s">
        <v>25</v>
      </c>
    </row>
    <row r="837" spans="2:5">
      <c r="B837" s="72" t="s">
        <v>5912</v>
      </c>
      <c r="C837" s="51">
        <v>86</v>
      </c>
      <c r="D837" s="51">
        <v>43.28</v>
      </c>
      <c r="E837" s="63" t="s">
        <v>25</v>
      </c>
    </row>
    <row r="838" spans="2:5">
      <c r="B838" s="72" t="s">
        <v>5912</v>
      </c>
      <c r="C838" s="51">
        <v>111</v>
      </c>
      <c r="D838" s="51">
        <v>43.28</v>
      </c>
      <c r="E838" s="63" t="s">
        <v>21</v>
      </c>
    </row>
    <row r="839" spans="2:5">
      <c r="B839" s="72" t="s">
        <v>5913</v>
      </c>
      <c r="C839" s="51">
        <v>11</v>
      </c>
      <c r="D839" s="51">
        <v>43.27</v>
      </c>
      <c r="E839" s="63" t="s">
        <v>21</v>
      </c>
    </row>
    <row r="840" spans="2:5">
      <c r="B840" s="72" t="s">
        <v>5913</v>
      </c>
      <c r="C840" s="51">
        <v>102</v>
      </c>
      <c r="D840" s="51">
        <v>43.27</v>
      </c>
      <c r="E840" s="63" t="s">
        <v>21</v>
      </c>
    </row>
    <row r="841" spans="2:5">
      <c r="B841" s="72" t="s">
        <v>5914</v>
      </c>
      <c r="C841" s="51">
        <v>46</v>
      </c>
      <c r="D841" s="51">
        <v>43.27</v>
      </c>
      <c r="E841" s="63" t="s">
        <v>21</v>
      </c>
    </row>
    <row r="842" spans="2:5">
      <c r="B842" s="72" t="s">
        <v>5914</v>
      </c>
      <c r="C842" s="51">
        <v>87</v>
      </c>
      <c r="D842" s="51">
        <v>43.27</v>
      </c>
      <c r="E842" s="63" t="s">
        <v>25</v>
      </c>
    </row>
    <row r="843" spans="2:5">
      <c r="B843" s="72" t="s">
        <v>5915</v>
      </c>
      <c r="C843" s="51">
        <v>86</v>
      </c>
      <c r="D843" s="51">
        <v>43.27</v>
      </c>
      <c r="E843" s="63" t="s">
        <v>21</v>
      </c>
    </row>
    <row r="844" spans="2:5">
      <c r="B844" s="72" t="s">
        <v>5915</v>
      </c>
      <c r="C844" s="51">
        <v>86</v>
      </c>
      <c r="D844" s="51">
        <v>43.27</v>
      </c>
      <c r="E844" s="63" t="s">
        <v>25</v>
      </c>
    </row>
    <row r="845" spans="2:5">
      <c r="B845" s="72" t="s">
        <v>5915</v>
      </c>
      <c r="C845" s="51">
        <v>51</v>
      </c>
      <c r="D845" s="51">
        <v>43.27</v>
      </c>
      <c r="E845" s="63" t="s">
        <v>21</v>
      </c>
    </row>
    <row r="846" spans="2:5">
      <c r="B846" s="72" t="s">
        <v>5916</v>
      </c>
      <c r="C846" s="51">
        <v>46</v>
      </c>
      <c r="D846" s="51">
        <v>43.26</v>
      </c>
      <c r="E846" s="63" t="s">
        <v>21</v>
      </c>
    </row>
    <row r="847" spans="2:5">
      <c r="B847" s="72" t="s">
        <v>5917</v>
      </c>
      <c r="C847" s="51">
        <v>95</v>
      </c>
      <c r="D847" s="51">
        <v>43.25</v>
      </c>
      <c r="E847" s="63" t="s">
        <v>25</v>
      </c>
    </row>
    <row r="848" spans="2:5">
      <c r="B848" s="72" t="s">
        <v>5918</v>
      </c>
      <c r="C848" s="51">
        <v>46</v>
      </c>
      <c r="D848" s="51">
        <v>43.23</v>
      </c>
      <c r="E848" s="63" t="s">
        <v>21</v>
      </c>
    </row>
    <row r="849" spans="2:5">
      <c r="B849" s="72" t="s">
        <v>5919</v>
      </c>
      <c r="C849" s="51">
        <v>141</v>
      </c>
      <c r="D849" s="51">
        <v>43.26</v>
      </c>
      <c r="E849" s="63" t="s">
        <v>25</v>
      </c>
    </row>
    <row r="850" spans="2:5">
      <c r="B850" s="72" t="s">
        <v>5919</v>
      </c>
      <c r="C850" s="51">
        <v>100</v>
      </c>
      <c r="D850" s="51">
        <v>43.26</v>
      </c>
      <c r="E850" s="63" t="s">
        <v>21</v>
      </c>
    </row>
    <row r="851" spans="2:5">
      <c r="B851" s="72" t="s">
        <v>5920</v>
      </c>
      <c r="C851" s="51">
        <v>61</v>
      </c>
      <c r="D851" s="51">
        <v>43.27</v>
      </c>
      <c r="E851" s="63" t="s">
        <v>21</v>
      </c>
    </row>
    <row r="852" spans="2:5">
      <c r="B852" s="72" t="s">
        <v>5920</v>
      </c>
      <c r="C852" s="51">
        <v>67</v>
      </c>
      <c r="D852" s="51">
        <v>43.27</v>
      </c>
      <c r="E852" s="63" t="s">
        <v>21</v>
      </c>
    </row>
    <row r="853" spans="2:5">
      <c r="B853" s="72" t="s">
        <v>5921</v>
      </c>
      <c r="C853" s="51">
        <v>59</v>
      </c>
      <c r="D853" s="51">
        <v>43.25</v>
      </c>
      <c r="E853" s="63" t="s">
        <v>21</v>
      </c>
    </row>
    <row r="854" spans="2:5">
      <c r="B854" s="72" t="s">
        <v>5921</v>
      </c>
      <c r="C854" s="51">
        <v>156</v>
      </c>
      <c r="D854" s="51">
        <v>43.25</v>
      </c>
      <c r="E854" s="63" t="s">
        <v>25</v>
      </c>
    </row>
    <row r="855" spans="2:5">
      <c r="B855" s="72" t="s">
        <v>5922</v>
      </c>
      <c r="C855" s="51">
        <v>46</v>
      </c>
      <c r="D855" s="51">
        <v>43.24</v>
      </c>
      <c r="E855" s="63" t="s">
        <v>21</v>
      </c>
    </row>
    <row r="856" spans="2:5">
      <c r="B856" s="72" t="s">
        <v>5922</v>
      </c>
      <c r="C856" s="51">
        <v>46</v>
      </c>
      <c r="D856" s="51">
        <v>43.24</v>
      </c>
      <c r="E856" s="63" t="s">
        <v>25</v>
      </c>
    </row>
    <row r="857" spans="2:5">
      <c r="B857" s="72" t="s">
        <v>5923</v>
      </c>
      <c r="C857" s="51">
        <v>17</v>
      </c>
      <c r="D857" s="51">
        <v>43.24</v>
      </c>
      <c r="E857" s="63" t="s">
        <v>25</v>
      </c>
    </row>
    <row r="858" spans="2:5">
      <c r="B858" s="72" t="s">
        <v>5924</v>
      </c>
      <c r="C858" s="51">
        <v>47</v>
      </c>
      <c r="D858" s="51">
        <v>43.24</v>
      </c>
      <c r="E858" s="63" t="s">
        <v>21</v>
      </c>
    </row>
    <row r="859" spans="2:5">
      <c r="B859" s="72" t="s">
        <v>5925</v>
      </c>
      <c r="C859" s="51">
        <v>132</v>
      </c>
      <c r="D859" s="51">
        <v>43.26</v>
      </c>
      <c r="E859" s="63" t="s">
        <v>25</v>
      </c>
    </row>
    <row r="860" spans="2:5">
      <c r="B860" s="72" t="s">
        <v>5926</v>
      </c>
      <c r="C860" s="51">
        <v>91</v>
      </c>
      <c r="D860" s="51">
        <v>43.26</v>
      </c>
      <c r="E860" s="63" t="s">
        <v>25</v>
      </c>
    </row>
    <row r="861" spans="2:5">
      <c r="B861" s="72" t="s">
        <v>5927</v>
      </c>
      <c r="C861" s="51">
        <v>81</v>
      </c>
      <c r="D861" s="51">
        <v>43.26</v>
      </c>
      <c r="E861" s="63" t="s">
        <v>21</v>
      </c>
    </row>
    <row r="862" spans="2:5">
      <c r="B862" s="72" t="s">
        <v>5927</v>
      </c>
      <c r="C862" s="51">
        <v>129</v>
      </c>
      <c r="D862" s="51">
        <v>43.26</v>
      </c>
      <c r="E862" s="63" t="s">
        <v>21</v>
      </c>
    </row>
    <row r="863" spans="2:5">
      <c r="B863" s="72" t="s">
        <v>5928</v>
      </c>
      <c r="C863" s="51">
        <v>89</v>
      </c>
      <c r="D863" s="51">
        <v>43.27</v>
      </c>
      <c r="E863" s="63" t="s">
        <v>21</v>
      </c>
    </row>
    <row r="864" spans="2:5">
      <c r="B864" s="72" t="s">
        <v>5928</v>
      </c>
      <c r="C864" s="51">
        <v>58</v>
      </c>
      <c r="D864" s="51">
        <v>43.27</v>
      </c>
      <c r="E864" s="63" t="s">
        <v>25</v>
      </c>
    </row>
    <row r="865" spans="2:5">
      <c r="B865" s="72" t="s">
        <v>5929</v>
      </c>
      <c r="C865" s="51">
        <v>13</v>
      </c>
      <c r="D865" s="51">
        <v>43.26</v>
      </c>
      <c r="E865" s="63" t="s">
        <v>25</v>
      </c>
    </row>
    <row r="866" spans="2:5">
      <c r="B866" s="72" t="s">
        <v>5929</v>
      </c>
      <c r="C866" s="51">
        <v>141</v>
      </c>
      <c r="D866" s="51">
        <v>43.26</v>
      </c>
      <c r="E866" s="63" t="s">
        <v>25</v>
      </c>
    </row>
    <row r="867" spans="2:5">
      <c r="B867" s="72" t="s">
        <v>5929</v>
      </c>
      <c r="C867" s="51">
        <v>90</v>
      </c>
      <c r="D867" s="51">
        <v>43.26</v>
      </c>
      <c r="E867" s="63" t="s">
        <v>25</v>
      </c>
    </row>
    <row r="868" spans="2:5">
      <c r="B868" s="72" t="s">
        <v>5929</v>
      </c>
      <c r="C868" s="51">
        <v>122</v>
      </c>
      <c r="D868" s="51">
        <v>43.26</v>
      </c>
      <c r="E868" s="63" t="s">
        <v>25</v>
      </c>
    </row>
    <row r="869" spans="2:5">
      <c r="B869" s="72" t="s">
        <v>5929</v>
      </c>
      <c r="C869" s="51">
        <v>10</v>
      </c>
      <c r="D869" s="51">
        <v>43.26</v>
      </c>
      <c r="E869" s="63" t="s">
        <v>25</v>
      </c>
    </row>
    <row r="870" spans="2:5">
      <c r="B870" s="72" t="s">
        <v>5929</v>
      </c>
      <c r="C870" s="51">
        <v>16</v>
      </c>
      <c r="D870" s="51">
        <v>43.26</v>
      </c>
      <c r="E870" s="63" t="s">
        <v>25</v>
      </c>
    </row>
    <row r="871" spans="2:5">
      <c r="B871" s="72" t="s">
        <v>5930</v>
      </c>
      <c r="C871" s="51">
        <v>99</v>
      </c>
      <c r="D871" s="51">
        <v>43.59</v>
      </c>
      <c r="E871" s="63" t="s">
        <v>25</v>
      </c>
    </row>
    <row r="872" spans="2:5">
      <c r="B872" s="72" t="s">
        <v>5931</v>
      </c>
      <c r="C872" s="51">
        <v>94</v>
      </c>
      <c r="D872" s="51">
        <v>43.59</v>
      </c>
      <c r="E872" s="63" t="s">
        <v>25</v>
      </c>
    </row>
    <row r="873" spans="2:5">
      <c r="B873" s="72" t="s">
        <v>5932</v>
      </c>
      <c r="C873" s="51">
        <v>123</v>
      </c>
      <c r="D873" s="51">
        <v>43.67</v>
      </c>
      <c r="E873" s="63" t="s">
        <v>25</v>
      </c>
    </row>
    <row r="874" spans="2:5">
      <c r="B874" s="72" t="s">
        <v>5932</v>
      </c>
      <c r="C874" s="51">
        <v>240</v>
      </c>
      <c r="D874" s="51">
        <v>43.67</v>
      </c>
      <c r="E874" s="63" t="s">
        <v>25</v>
      </c>
    </row>
    <row r="875" spans="2:5">
      <c r="B875" s="72" t="s">
        <v>5933</v>
      </c>
      <c r="C875" s="51">
        <v>127</v>
      </c>
      <c r="D875" s="51">
        <v>43.66</v>
      </c>
      <c r="E875" s="63" t="s">
        <v>25</v>
      </c>
    </row>
    <row r="876" spans="2:5">
      <c r="B876" s="72" t="s">
        <v>5933</v>
      </c>
      <c r="C876" s="51">
        <v>126</v>
      </c>
      <c r="D876" s="51">
        <v>43.66</v>
      </c>
      <c r="E876" s="63" t="s">
        <v>25</v>
      </c>
    </row>
    <row r="877" spans="2:5">
      <c r="B877" s="72" t="s">
        <v>5933</v>
      </c>
      <c r="C877" s="51">
        <v>98</v>
      </c>
      <c r="D877" s="51">
        <v>43.66</v>
      </c>
      <c r="E877" s="63" t="s">
        <v>25</v>
      </c>
    </row>
    <row r="878" spans="2:5">
      <c r="B878" s="72" t="s">
        <v>5934</v>
      </c>
      <c r="C878" s="51">
        <v>188</v>
      </c>
      <c r="D878" s="51">
        <v>43.64</v>
      </c>
      <c r="E878" s="63" t="s">
        <v>25</v>
      </c>
    </row>
    <row r="879" spans="2:5">
      <c r="B879" s="72" t="s">
        <v>5935</v>
      </c>
      <c r="C879" s="51">
        <v>314</v>
      </c>
      <c r="D879" s="51">
        <v>43.62</v>
      </c>
      <c r="E879" s="63" t="s">
        <v>25</v>
      </c>
    </row>
    <row r="880" spans="2:5">
      <c r="B880" s="72" t="s">
        <v>5935</v>
      </c>
      <c r="C880" s="51">
        <v>121</v>
      </c>
      <c r="D880" s="51">
        <v>43.62</v>
      </c>
      <c r="E880" s="63" t="s">
        <v>25</v>
      </c>
    </row>
    <row r="881" spans="2:5">
      <c r="B881" s="72" t="s">
        <v>5936</v>
      </c>
      <c r="C881" s="51">
        <v>157</v>
      </c>
      <c r="D881" s="51">
        <v>43.59</v>
      </c>
      <c r="E881" s="63" t="s">
        <v>25</v>
      </c>
    </row>
    <row r="882" spans="2:5">
      <c r="B882" s="72" t="s">
        <v>5936</v>
      </c>
      <c r="C882" s="51">
        <v>12</v>
      </c>
      <c r="D882" s="51">
        <v>43.59</v>
      </c>
      <c r="E882" s="63" t="s">
        <v>25</v>
      </c>
    </row>
    <row r="883" spans="2:5">
      <c r="B883" s="72" t="s">
        <v>5936</v>
      </c>
      <c r="C883" s="51">
        <v>94</v>
      </c>
      <c r="D883" s="51">
        <v>43.57</v>
      </c>
      <c r="E883" s="63" t="s">
        <v>25</v>
      </c>
    </row>
    <row r="884" spans="2:5">
      <c r="B884" s="72" t="s">
        <v>5936</v>
      </c>
      <c r="C884" s="51">
        <v>140</v>
      </c>
      <c r="D884" s="51">
        <v>43.57</v>
      </c>
      <c r="E884" s="63" t="s">
        <v>25</v>
      </c>
    </row>
    <row r="885" spans="2:5">
      <c r="B885" s="72" t="s">
        <v>5936</v>
      </c>
      <c r="C885" s="51">
        <v>25</v>
      </c>
      <c r="D885" s="51">
        <v>43.57</v>
      </c>
      <c r="E885" s="63" t="s">
        <v>25</v>
      </c>
    </row>
    <row r="886" spans="2:5">
      <c r="B886" s="72" t="s">
        <v>5937</v>
      </c>
      <c r="C886" s="51">
        <v>166</v>
      </c>
      <c r="D886" s="51">
        <v>43.55</v>
      </c>
      <c r="E886" s="63" t="s">
        <v>25</v>
      </c>
    </row>
    <row r="887" spans="2:5">
      <c r="B887" s="72" t="s">
        <v>5938</v>
      </c>
      <c r="C887" s="51">
        <v>109</v>
      </c>
      <c r="D887" s="51">
        <v>43.57</v>
      </c>
      <c r="E887" s="63" t="s">
        <v>25</v>
      </c>
    </row>
    <row r="888" spans="2:5">
      <c r="B888" s="72" t="s">
        <v>5938</v>
      </c>
      <c r="C888" s="51">
        <v>120</v>
      </c>
      <c r="D888" s="51">
        <v>43.57</v>
      </c>
      <c r="E888" s="63" t="s">
        <v>25</v>
      </c>
    </row>
    <row r="889" spans="2:5">
      <c r="B889" s="72" t="s">
        <v>5939</v>
      </c>
      <c r="C889" s="51">
        <v>144</v>
      </c>
      <c r="D889" s="51">
        <v>43.57</v>
      </c>
      <c r="E889" s="63" t="s">
        <v>25</v>
      </c>
    </row>
    <row r="890" spans="2:5">
      <c r="B890" s="72" t="s">
        <v>5939</v>
      </c>
      <c r="C890" s="51">
        <v>144</v>
      </c>
      <c r="D890" s="51">
        <v>43.57</v>
      </c>
      <c r="E890" s="63" t="s">
        <v>25</v>
      </c>
    </row>
    <row r="891" spans="2:5">
      <c r="B891" s="72" t="s">
        <v>5940</v>
      </c>
      <c r="C891" s="51">
        <v>198</v>
      </c>
      <c r="D891" s="51">
        <v>43.54</v>
      </c>
      <c r="E891" s="63" t="s">
        <v>25</v>
      </c>
    </row>
    <row r="892" spans="2:5">
      <c r="B892" s="72" t="s">
        <v>5941</v>
      </c>
      <c r="C892" s="51">
        <v>46</v>
      </c>
      <c r="D892" s="51">
        <v>43.53</v>
      </c>
      <c r="E892" s="63" t="s">
        <v>25</v>
      </c>
    </row>
    <row r="893" spans="2:5">
      <c r="B893" s="72" t="s">
        <v>5942</v>
      </c>
      <c r="C893" s="51">
        <v>84</v>
      </c>
      <c r="D893" s="51">
        <v>43.53</v>
      </c>
      <c r="E893" s="63" t="s">
        <v>25</v>
      </c>
    </row>
    <row r="894" spans="2:5">
      <c r="B894" s="72" t="s">
        <v>5943</v>
      </c>
      <c r="C894" s="51">
        <v>80</v>
      </c>
      <c r="D894" s="51">
        <v>43.55</v>
      </c>
      <c r="E894" s="63" t="s">
        <v>25</v>
      </c>
    </row>
    <row r="895" spans="2:5">
      <c r="B895" s="72" t="s">
        <v>5944</v>
      </c>
      <c r="C895" s="51">
        <v>46</v>
      </c>
      <c r="D895" s="51">
        <v>43.54</v>
      </c>
      <c r="E895" s="63" t="s">
        <v>25</v>
      </c>
    </row>
    <row r="896" spans="2:5">
      <c r="B896" s="72" t="s">
        <v>5945</v>
      </c>
      <c r="C896" s="51">
        <v>62</v>
      </c>
      <c r="D896" s="51">
        <v>43.56</v>
      </c>
      <c r="E896" s="63" t="s">
        <v>25</v>
      </c>
    </row>
    <row r="897" spans="2:5">
      <c r="B897" s="72" t="s">
        <v>5946</v>
      </c>
      <c r="C897" s="51">
        <v>118</v>
      </c>
      <c r="D897" s="51">
        <v>43.54</v>
      </c>
      <c r="E897" s="63" t="s">
        <v>25</v>
      </c>
    </row>
    <row r="898" spans="2:5">
      <c r="B898" s="72" t="s">
        <v>5947</v>
      </c>
      <c r="C898" s="51">
        <v>46</v>
      </c>
      <c r="D898" s="51">
        <v>43.54</v>
      </c>
      <c r="E898" s="63" t="s">
        <v>25</v>
      </c>
    </row>
    <row r="899" spans="2:5">
      <c r="B899" s="72" t="s">
        <v>5948</v>
      </c>
      <c r="C899" s="51">
        <v>96</v>
      </c>
      <c r="D899" s="51">
        <v>43.55</v>
      </c>
      <c r="E899" s="63" t="s">
        <v>25</v>
      </c>
    </row>
    <row r="900" spans="2:5">
      <c r="B900" s="72" t="s">
        <v>5949</v>
      </c>
      <c r="C900" s="51">
        <v>46</v>
      </c>
      <c r="D900" s="51">
        <v>43.54</v>
      </c>
      <c r="E900" s="63" t="s">
        <v>25</v>
      </c>
    </row>
    <row r="901" spans="2:5">
      <c r="B901" s="72" t="s">
        <v>5950</v>
      </c>
      <c r="C901" s="51">
        <v>97</v>
      </c>
      <c r="D901" s="51">
        <v>43.55</v>
      </c>
      <c r="E901" s="63" t="s">
        <v>25</v>
      </c>
    </row>
    <row r="902" spans="2:5">
      <c r="B902" s="72" t="s">
        <v>5951</v>
      </c>
      <c r="C902" s="51">
        <v>87</v>
      </c>
      <c r="D902" s="51">
        <v>43.52</v>
      </c>
      <c r="E902" s="63" t="s">
        <v>25</v>
      </c>
    </row>
    <row r="903" spans="2:5">
      <c r="B903" s="72" t="s">
        <v>5952</v>
      </c>
      <c r="C903" s="51">
        <v>87</v>
      </c>
      <c r="D903" s="51">
        <v>43.52</v>
      </c>
      <c r="E903" s="63" t="s">
        <v>25</v>
      </c>
    </row>
    <row r="904" spans="2:5">
      <c r="B904" s="72" t="s">
        <v>5953</v>
      </c>
      <c r="C904" s="51">
        <v>19</v>
      </c>
      <c r="D904" s="51">
        <v>43.45</v>
      </c>
      <c r="E904" s="63" t="s">
        <v>25</v>
      </c>
    </row>
    <row r="905" spans="2:5">
      <c r="B905" s="72" t="s">
        <v>5953</v>
      </c>
      <c r="C905" s="51">
        <v>27</v>
      </c>
      <c r="D905" s="51">
        <v>43.45</v>
      </c>
      <c r="E905" s="63" t="s">
        <v>25</v>
      </c>
    </row>
    <row r="906" spans="2:5">
      <c r="B906" s="72" t="s">
        <v>5953</v>
      </c>
      <c r="C906" s="51">
        <v>127</v>
      </c>
      <c r="D906" s="51">
        <v>43.45</v>
      </c>
      <c r="E906" s="63" t="s">
        <v>25</v>
      </c>
    </row>
    <row r="907" spans="2:5">
      <c r="B907" s="72" t="s">
        <v>5953</v>
      </c>
      <c r="C907" s="51">
        <v>28</v>
      </c>
      <c r="D907" s="51">
        <v>43.45</v>
      </c>
      <c r="E907" s="63" t="s">
        <v>25</v>
      </c>
    </row>
    <row r="908" spans="2:5">
      <c r="B908" s="72" t="s">
        <v>5953</v>
      </c>
      <c r="C908" s="51">
        <v>52</v>
      </c>
      <c r="D908" s="51">
        <v>43.45</v>
      </c>
      <c r="E908" s="63" t="s">
        <v>25</v>
      </c>
    </row>
    <row r="909" spans="2:5">
      <c r="B909" s="72" t="s">
        <v>5954</v>
      </c>
      <c r="C909" s="51">
        <v>47</v>
      </c>
      <c r="D909" s="51">
        <v>43.43</v>
      </c>
      <c r="E909" s="63" t="s">
        <v>25</v>
      </c>
    </row>
    <row r="910" spans="2:5">
      <c r="B910" s="72" t="s">
        <v>5955</v>
      </c>
      <c r="C910" s="51">
        <v>48</v>
      </c>
      <c r="D910" s="51">
        <v>43.42</v>
      </c>
      <c r="E910" s="63" t="s">
        <v>25</v>
      </c>
    </row>
    <row r="911" spans="2:5">
      <c r="B911" s="72" t="s">
        <v>5956</v>
      </c>
      <c r="C911" s="51">
        <v>104</v>
      </c>
      <c r="D911" s="51">
        <v>43.4</v>
      </c>
      <c r="E911" s="63" t="s">
        <v>25</v>
      </c>
    </row>
    <row r="912" spans="2:5">
      <c r="B912" s="72" t="s">
        <v>5957</v>
      </c>
      <c r="C912" s="51">
        <v>104</v>
      </c>
      <c r="D912" s="51">
        <v>43.36</v>
      </c>
      <c r="E912" s="63" t="s">
        <v>25</v>
      </c>
    </row>
    <row r="913" spans="2:5">
      <c r="B913" s="72" t="s">
        <v>5957</v>
      </c>
      <c r="C913" s="51">
        <v>56</v>
      </c>
      <c r="D913" s="51">
        <v>43.36</v>
      </c>
      <c r="E913" s="63" t="s">
        <v>25</v>
      </c>
    </row>
    <row r="914" spans="2:5">
      <c r="B914" s="72" t="s">
        <v>5958</v>
      </c>
      <c r="C914" s="51">
        <v>100</v>
      </c>
      <c r="D914" s="51">
        <v>43.39</v>
      </c>
      <c r="E914" s="63" t="s">
        <v>25</v>
      </c>
    </row>
    <row r="915" spans="2:5">
      <c r="B915" s="72" t="s">
        <v>5958</v>
      </c>
      <c r="C915" s="51">
        <v>49</v>
      </c>
      <c r="D915" s="51">
        <v>43.39</v>
      </c>
      <c r="E915" s="63" t="s">
        <v>25</v>
      </c>
    </row>
    <row r="916" spans="2:5">
      <c r="B916" s="72" t="s">
        <v>5958</v>
      </c>
      <c r="C916" s="51">
        <v>71</v>
      </c>
      <c r="D916" s="51">
        <v>43.39</v>
      </c>
      <c r="E916" s="63" t="s">
        <v>25</v>
      </c>
    </row>
    <row r="917" spans="2:5">
      <c r="B917" s="72" t="s">
        <v>5959</v>
      </c>
      <c r="C917" s="51">
        <v>4</v>
      </c>
      <c r="D917" s="51">
        <v>43.39</v>
      </c>
      <c r="E917" s="63" t="s">
        <v>25</v>
      </c>
    </row>
    <row r="918" spans="2:5">
      <c r="B918" s="72" t="s">
        <v>5959</v>
      </c>
      <c r="C918" s="51">
        <v>4</v>
      </c>
      <c r="D918" s="51">
        <v>43.39</v>
      </c>
      <c r="E918" s="63" t="s">
        <v>25</v>
      </c>
    </row>
    <row r="919" spans="2:5">
      <c r="B919" s="72" t="s">
        <v>5960</v>
      </c>
      <c r="C919" s="51">
        <v>4</v>
      </c>
      <c r="D919" s="51">
        <v>43.39</v>
      </c>
      <c r="E919" s="63" t="s">
        <v>25</v>
      </c>
    </row>
    <row r="920" spans="2:5">
      <c r="B920" s="72" t="s">
        <v>5960</v>
      </c>
      <c r="C920" s="51">
        <v>4</v>
      </c>
      <c r="D920" s="51">
        <v>43.39</v>
      </c>
      <c r="E920" s="63" t="s">
        <v>25</v>
      </c>
    </row>
    <row r="921" spans="2:5">
      <c r="B921" s="72" t="s">
        <v>5961</v>
      </c>
      <c r="C921" s="51">
        <v>4</v>
      </c>
      <c r="D921" s="51">
        <v>43.39</v>
      </c>
      <c r="E921" s="63" t="s">
        <v>25</v>
      </c>
    </row>
    <row r="922" spans="2:5">
      <c r="B922" s="72" t="s">
        <v>5962</v>
      </c>
      <c r="C922" s="51">
        <v>33</v>
      </c>
      <c r="D922" s="51">
        <v>43.39</v>
      </c>
      <c r="E922" s="63" t="s">
        <v>25</v>
      </c>
    </row>
    <row r="923" spans="2:5">
      <c r="B923" s="72" t="s">
        <v>5963</v>
      </c>
      <c r="C923" s="51">
        <v>117</v>
      </c>
      <c r="D923" s="51">
        <v>43.42</v>
      </c>
      <c r="E923" s="63" t="s">
        <v>25</v>
      </c>
    </row>
    <row r="924" spans="2:5">
      <c r="B924" s="72" t="s">
        <v>5964</v>
      </c>
      <c r="C924" s="51">
        <v>154</v>
      </c>
      <c r="D924" s="51">
        <v>43.4</v>
      </c>
      <c r="E924" s="63" t="s">
        <v>21</v>
      </c>
    </row>
    <row r="925" spans="2:5">
      <c r="B925" s="72" t="s">
        <v>5964</v>
      </c>
      <c r="C925" s="51">
        <v>192</v>
      </c>
      <c r="D925" s="51">
        <v>43.4</v>
      </c>
      <c r="E925" s="63" t="s">
        <v>25</v>
      </c>
    </row>
    <row r="926" spans="2:5">
      <c r="B926" s="72" t="s">
        <v>5965</v>
      </c>
      <c r="C926" s="51">
        <v>174</v>
      </c>
      <c r="D926" s="51">
        <v>43.4</v>
      </c>
      <c r="E926" s="63" t="s">
        <v>21</v>
      </c>
    </row>
    <row r="927" spans="2:5">
      <c r="B927" s="72" t="s">
        <v>5965</v>
      </c>
      <c r="C927" s="51">
        <v>169</v>
      </c>
      <c r="D927" s="51">
        <v>43.4</v>
      </c>
      <c r="E927" s="63" t="s">
        <v>25</v>
      </c>
    </row>
    <row r="928" spans="2:5">
      <c r="B928" s="72" t="s">
        <v>5966</v>
      </c>
      <c r="C928" s="51">
        <v>46</v>
      </c>
      <c r="D928" s="51">
        <v>43.41</v>
      </c>
      <c r="E928" s="63" t="s">
        <v>21</v>
      </c>
    </row>
    <row r="929" spans="2:5">
      <c r="B929" s="72" t="s">
        <v>5966</v>
      </c>
      <c r="C929" s="51">
        <v>78</v>
      </c>
      <c r="D929" s="51">
        <v>43.41</v>
      </c>
      <c r="E929" s="63" t="s">
        <v>25</v>
      </c>
    </row>
    <row r="930" spans="2:5">
      <c r="B930" s="72" t="s">
        <v>5967</v>
      </c>
      <c r="C930" s="51">
        <v>46</v>
      </c>
      <c r="D930" s="51">
        <v>43.43</v>
      </c>
      <c r="E930" s="63" t="s">
        <v>25</v>
      </c>
    </row>
    <row r="931" spans="2:5">
      <c r="B931" s="72" t="s">
        <v>5968</v>
      </c>
      <c r="C931" s="51">
        <v>95</v>
      </c>
      <c r="D931" s="51">
        <v>43.38</v>
      </c>
      <c r="E931" s="63" t="s">
        <v>21</v>
      </c>
    </row>
    <row r="932" spans="2:5">
      <c r="B932" s="72" t="s">
        <v>5968</v>
      </c>
      <c r="C932" s="51">
        <v>106</v>
      </c>
      <c r="D932" s="51">
        <v>43.38</v>
      </c>
      <c r="E932" s="63" t="s">
        <v>25</v>
      </c>
    </row>
    <row r="933" spans="2:5">
      <c r="B933" s="72" t="s">
        <v>5968</v>
      </c>
      <c r="C933" s="51">
        <v>54</v>
      </c>
      <c r="D933" s="51">
        <v>43.38</v>
      </c>
      <c r="E933" s="63" t="s">
        <v>25</v>
      </c>
    </row>
    <row r="934" spans="2:5">
      <c r="B934" s="72" t="s">
        <v>5969</v>
      </c>
      <c r="C934" s="51">
        <v>46</v>
      </c>
      <c r="D934" s="51">
        <v>43.34</v>
      </c>
      <c r="E934" s="63" t="s">
        <v>25</v>
      </c>
    </row>
    <row r="935" spans="2:5">
      <c r="B935" s="72" t="s">
        <v>5970</v>
      </c>
      <c r="C935" s="51">
        <v>21</v>
      </c>
      <c r="D935" s="51">
        <v>43.32</v>
      </c>
      <c r="E935" s="63" t="s">
        <v>21</v>
      </c>
    </row>
    <row r="936" spans="2:5">
      <c r="B936" s="72" t="s">
        <v>5970</v>
      </c>
      <c r="C936" s="51">
        <v>53</v>
      </c>
      <c r="D936" s="51">
        <v>43.32</v>
      </c>
      <c r="E936" s="63" t="s">
        <v>21</v>
      </c>
    </row>
    <row r="937" spans="2:5">
      <c r="B937" s="72" t="s">
        <v>5970</v>
      </c>
      <c r="C937" s="51">
        <v>174</v>
      </c>
      <c r="D937" s="51">
        <v>43.32</v>
      </c>
      <c r="E937" s="63" t="s">
        <v>25</v>
      </c>
    </row>
    <row r="938" spans="2:5">
      <c r="B938" s="72" t="s">
        <v>5970</v>
      </c>
      <c r="C938" s="51">
        <v>62</v>
      </c>
      <c r="D938" s="51">
        <v>43.32</v>
      </c>
      <c r="E938" s="63" t="s">
        <v>25</v>
      </c>
    </row>
    <row r="939" spans="2:5">
      <c r="B939" s="72" t="s">
        <v>5970</v>
      </c>
      <c r="C939" s="51">
        <v>82</v>
      </c>
      <c r="D939" s="51">
        <v>43.32</v>
      </c>
      <c r="E939" s="63" t="s">
        <v>21</v>
      </c>
    </row>
    <row r="940" spans="2:5">
      <c r="B940" s="72" t="s">
        <v>5971</v>
      </c>
      <c r="C940" s="51">
        <v>123</v>
      </c>
      <c r="D940" s="51">
        <v>43.36</v>
      </c>
      <c r="E940" s="63" t="s">
        <v>25</v>
      </c>
    </row>
    <row r="941" spans="2:5">
      <c r="B941" s="72" t="s">
        <v>5972</v>
      </c>
      <c r="C941" s="51">
        <v>51</v>
      </c>
      <c r="D941" s="51">
        <v>43.35</v>
      </c>
      <c r="E941" s="63" t="s">
        <v>25</v>
      </c>
    </row>
    <row r="942" spans="2:5">
      <c r="B942" s="72" t="s">
        <v>5973</v>
      </c>
      <c r="C942" s="51">
        <v>61</v>
      </c>
      <c r="D942" s="51">
        <v>43.35</v>
      </c>
      <c r="E942" s="63" t="s">
        <v>25</v>
      </c>
    </row>
    <row r="943" spans="2:5">
      <c r="B943" s="72" t="s">
        <v>5973</v>
      </c>
      <c r="C943" s="51">
        <v>29</v>
      </c>
      <c r="D943" s="51">
        <v>43.35</v>
      </c>
      <c r="E943" s="63" t="s">
        <v>25</v>
      </c>
    </row>
    <row r="944" spans="2:5">
      <c r="B944" s="72" t="s">
        <v>5974</v>
      </c>
      <c r="C944" s="51">
        <v>46</v>
      </c>
      <c r="D944" s="51">
        <v>43.33</v>
      </c>
      <c r="E944" s="63" t="s">
        <v>25</v>
      </c>
    </row>
    <row r="945" spans="2:5">
      <c r="B945" s="72" t="s">
        <v>5974</v>
      </c>
      <c r="C945" s="51">
        <v>82</v>
      </c>
      <c r="D945" s="51">
        <v>43.32</v>
      </c>
      <c r="E945" s="63" t="s">
        <v>21</v>
      </c>
    </row>
    <row r="946" spans="2:5">
      <c r="B946" s="72" t="s">
        <v>5974</v>
      </c>
      <c r="C946" s="51">
        <v>59</v>
      </c>
      <c r="D946" s="51">
        <v>43.32</v>
      </c>
      <c r="E946" s="63" t="s">
        <v>21</v>
      </c>
    </row>
    <row r="947" spans="2:5">
      <c r="B947" s="72" t="s">
        <v>5975</v>
      </c>
      <c r="C947" s="51">
        <v>63</v>
      </c>
      <c r="D947" s="51">
        <v>43.29</v>
      </c>
      <c r="E947" s="63" t="s">
        <v>25</v>
      </c>
    </row>
    <row r="948" spans="2:5">
      <c r="B948" s="72" t="s">
        <v>5976</v>
      </c>
      <c r="C948" s="51">
        <v>86</v>
      </c>
      <c r="D948" s="51">
        <v>43.32</v>
      </c>
      <c r="E948" s="63" t="s">
        <v>25</v>
      </c>
    </row>
    <row r="949" spans="2:5">
      <c r="B949" s="72" t="s">
        <v>5977</v>
      </c>
      <c r="C949" s="51">
        <v>103</v>
      </c>
      <c r="D949" s="51">
        <v>43.32</v>
      </c>
      <c r="E949" s="63" t="s">
        <v>25</v>
      </c>
    </row>
    <row r="950" spans="2:5">
      <c r="B950" s="72" t="s">
        <v>5978</v>
      </c>
      <c r="C950" s="51">
        <v>46</v>
      </c>
      <c r="D950" s="51">
        <v>43.31</v>
      </c>
      <c r="E950" s="63" t="s">
        <v>25</v>
      </c>
    </row>
    <row r="951" spans="2:5">
      <c r="B951" s="72" t="s">
        <v>5978</v>
      </c>
      <c r="C951" s="51">
        <v>21</v>
      </c>
      <c r="D951" s="51">
        <v>43.3</v>
      </c>
      <c r="E951" s="63" t="s">
        <v>21</v>
      </c>
    </row>
    <row r="952" spans="2:5">
      <c r="B952" s="72" t="s">
        <v>5978</v>
      </c>
      <c r="C952" s="51">
        <v>73</v>
      </c>
      <c r="D952" s="51">
        <v>43.3</v>
      </c>
      <c r="E952" s="63" t="s">
        <v>21</v>
      </c>
    </row>
    <row r="953" spans="2:5">
      <c r="B953" s="72" t="s">
        <v>5978</v>
      </c>
      <c r="C953" s="51">
        <v>32</v>
      </c>
      <c r="D953" s="51">
        <v>43.3</v>
      </c>
      <c r="E953" s="63" t="s">
        <v>21</v>
      </c>
    </row>
    <row r="954" spans="2:5">
      <c r="B954" s="72" t="s">
        <v>5979</v>
      </c>
      <c r="C954" s="51">
        <v>95</v>
      </c>
      <c r="D954" s="51">
        <v>43.34</v>
      </c>
      <c r="E954" s="63" t="s">
        <v>25</v>
      </c>
    </row>
    <row r="955" spans="2:5">
      <c r="B955" s="72" t="s">
        <v>5980</v>
      </c>
      <c r="C955" s="51">
        <v>46</v>
      </c>
      <c r="D955" s="51">
        <v>43.34</v>
      </c>
      <c r="E955" s="63" t="s">
        <v>25</v>
      </c>
    </row>
    <row r="956" spans="2:5">
      <c r="B956" s="72" t="s">
        <v>5981</v>
      </c>
      <c r="C956" s="51">
        <v>46</v>
      </c>
      <c r="D956" s="51">
        <v>43.35</v>
      </c>
      <c r="E956" s="63" t="s">
        <v>25</v>
      </c>
    </row>
    <row r="957" spans="2:5">
      <c r="B957" s="72" t="s">
        <v>5982</v>
      </c>
      <c r="C957" s="51">
        <v>128</v>
      </c>
      <c r="D957" s="51">
        <v>43.34</v>
      </c>
      <c r="E957" s="63" t="s">
        <v>21</v>
      </c>
    </row>
    <row r="958" spans="2:5">
      <c r="B958" s="72" t="s">
        <v>5983</v>
      </c>
      <c r="C958" s="51">
        <v>46</v>
      </c>
      <c r="D958" s="51">
        <v>43.33</v>
      </c>
      <c r="E958" s="63" t="s">
        <v>25</v>
      </c>
    </row>
    <row r="959" spans="2:5">
      <c r="B959" s="72" t="s">
        <v>5984</v>
      </c>
      <c r="C959" s="51">
        <v>116</v>
      </c>
      <c r="D959" s="51">
        <v>43.35</v>
      </c>
      <c r="E959" s="63" t="s">
        <v>25</v>
      </c>
    </row>
    <row r="960" spans="2:5">
      <c r="B960" s="72" t="s">
        <v>5985</v>
      </c>
      <c r="C960" s="51">
        <v>46</v>
      </c>
      <c r="D960" s="51">
        <v>43.34</v>
      </c>
      <c r="E960" s="63" t="s">
        <v>25</v>
      </c>
    </row>
    <row r="961" spans="2:5">
      <c r="B961" s="72" t="s">
        <v>5986</v>
      </c>
      <c r="C961" s="51">
        <v>63</v>
      </c>
      <c r="D961" s="51">
        <v>43.36</v>
      </c>
      <c r="E961" s="63" t="s">
        <v>25</v>
      </c>
    </row>
    <row r="962" spans="2:5">
      <c r="B962" s="72" t="s">
        <v>5987</v>
      </c>
      <c r="C962" s="51">
        <v>88</v>
      </c>
      <c r="D962" s="51">
        <v>43.37</v>
      </c>
      <c r="E962" s="63" t="s">
        <v>21</v>
      </c>
    </row>
    <row r="963" spans="2:5">
      <c r="B963" s="72" t="s">
        <v>5988</v>
      </c>
      <c r="C963" s="51">
        <v>53</v>
      </c>
      <c r="D963" s="51">
        <v>43.36</v>
      </c>
      <c r="E963" s="63" t="s">
        <v>21</v>
      </c>
    </row>
    <row r="964" spans="2:5">
      <c r="B964" s="72" t="s">
        <v>5988</v>
      </c>
      <c r="C964" s="51">
        <v>70</v>
      </c>
      <c r="D964" s="51">
        <v>43.36</v>
      </c>
      <c r="E964" s="63" t="s">
        <v>25</v>
      </c>
    </row>
    <row r="965" spans="2:5">
      <c r="B965" s="72" t="s">
        <v>5989</v>
      </c>
      <c r="C965" s="51">
        <v>46</v>
      </c>
      <c r="D965" s="51">
        <v>43.31</v>
      </c>
      <c r="E965" s="63" t="s">
        <v>21</v>
      </c>
    </row>
    <row r="966" spans="2:5">
      <c r="B966" s="72" t="s">
        <v>5989</v>
      </c>
      <c r="C966" s="51">
        <v>46</v>
      </c>
      <c r="D966" s="51">
        <v>43.31</v>
      </c>
      <c r="E966" s="63" t="s">
        <v>25</v>
      </c>
    </row>
    <row r="967" spans="2:5">
      <c r="B967" s="72" t="s">
        <v>5990</v>
      </c>
      <c r="C967" s="51">
        <v>41</v>
      </c>
      <c r="D967" s="51">
        <v>43.3</v>
      </c>
      <c r="E967" s="63" t="s">
        <v>21</v>
      </c>
    </row>
    <row r="968" spans="2:5">
      <c r="B968" s="72" t="s">
        <v>5991</v>
      </c>
      <c r="C968" s="51">
        <v>113</v>
      </c>
      <c r="D968" s="51">
        <v>43.37</v>
      </c>
      <c r="E968" s="63" t="s">
        <v>21</v>
      </c>
    </row>
    <row r="969" spans="2:5">
      <c r="B969" s="72" t="s">
        <v>5991</v>
      </c>
      <c r="C969" s="51">
        <v>311</v>
      </c>
      <c r="D969" s="51">
        <v>43.37</v>
      </c>
      <c r="E969" s="63" t="s">
        <v>25</v>
      </c>
    </row>
    <row r="970" spans="2:5">
      <c r="B970" s="72" t="s">
        <v>5992</v>
      </c>
      <c r="C970" s="51">
        <v>46</v>
      </c>
      <c r="D970" s="51">
        <v>43.39</v>
      </c>
      <c r="E970" s="63" t="s">
        <v>25</v>
      </c>
    </row>
    <row r="971" spans="2:5">
      <c r="B971" s="72" t="s">
        <v>5993</v>
      </c>
      <c r="C971" s="51">
        <v>46</v>
      </c>
      <c r="D971" s="51">
        <v>43.37</v>
      </c>
      <c r="E971" s="63" t="s">
        <v>21</v>
      </c>
    </row>
    <row r="972" spans="2:5">
      <c r="B972" s="72" t="s">
        <v>5994</v>
      </c>
      <c r="C972" s="51">
        <v>75</v>
      </c>
      <c r="D972" s="51">
        <v>43.38</v>
      </c>
      <c r="E972" s="63" t="s">
        <v>25</v>
      </c>
    </row>
    <row r="973" spans="2:5">
      <c r="B973" s="72" t="s">
        <v>5994</v>
      </c>
      <c r="C973" s="51">
        <v>47</v>
      </c>
      <c r="D973" s="51">
        <v>43.37</v>
      </c>
      <c r="E973" s="63" t="s">
        <v>25</v>
      </c>
    </row>
    <row r="974" spans="2:5">
      <c r="B974" s="72" t="s">
        <v>5995</v>
      </c>
      <c r="C974" s="51">
        <v>78</v>
      </c>
      <c r="D974" s="51">
        <v>43.37</v>
      </c>
      <c r="E974" s="63" t="s">
        <v>25</v>
      </c>
    </row>
    <row r="975" spans="2:5">
      <c r="B975" s="72" t="s">
        <v>5996</v>
      </c>
      <c r="C975" s="51">
        <v>51</v>
      </c>
      <c r="D975" s="51">
        <v>43.36</v>
      </c>
      <c r="E975" s="63" t="s">
        <v>21</v>
      </c>
    </row>
    <row r="976" spans="2:5">
      <c r="B976" s="72" t="s">
        <v>5996</v>
      </c>
      <c r="C976" s="51">
        <v>54</v>
      </c>
      <c r="D976" s="51">
        <v>43.36</v>
      </c>
      <c r="E976" s="63" t="s">
        <v>21</v>
      </c>
    </row>
    <row r="977" spans="2:5">
      <c r="B977" s="72" t="s">
        <v>5997</v>
      </c>
      <c r="C977" s="51">
        <v>51</v>
      </c>
      <c r="D977" s="51">
        <v>43.38</v>
      </c>
      <c r="E977" s="63" t="s">
        <v>25</v>
      </c>
    </row>
    <row r="978" spans="2:5">
      <c r="B978" s="72" t="s">
        <v>5998</v>
      </c>
      <c r="C978" s="51">
        <v>46</v>
      </c>
      <c r="D978" s="51">
        <v>43.4</v>
      </c>
      <c r="E978" s="63" t="s">
        <v>25</v>
      </c>
    </row>
    <row r="979" spans="2:5">
      <c r="B979" s="72" t="s">
        <v>5999</v>
      </c>
      <c r="C979" s="51">
        <v>54</v>
      </c>
      <c r="D979" s="51">
        <v>43.39</v>
      </c>
      <c r="E979" s="63" t="s">
        <v>21</v>
      </c>
    </row>
    <row r="980" spans="2:5">
      <c r="B980" s="72" t="s">
        <v>5999</v>
      </c>
      <c r="C980" s="51">
        <v>34</v>
      </c>
      <c r="D980" s="51">
        <v>43.39</v>
      </c>
      <c r="E980" s="63" t="s">
        <v>21</v>
      </c>
    </row>
    <row r="981" spans="2:5">
      <c r="B981" s="72" t="s">
        <v>5999</v>
      </c>
      <c r="C981" s="51">
        <v>77</v>
      </c>
      <c r="D981" s="51">
        <v>43.39</v>
      </c>
      <c r="E981" s="63" t="s">
        <v>25</v>
      </c>
    </row>
    <row r="982" spans="2:5">
      <c r="B982" s="72" t="s">
        <v>6000</v>
      </c>
      <c r="C982" s="51">
        <v>46</v>
      </c>
      <c r="D982" s="51">
        <v>43.38</v>
      </c>
      <c r="E982" s="63" t="s">
        <v>25</v>
      </c>
    </row>
    <row r="983" spans="2:5">
      <c r="B983" s="72" t="s">
        <v>6001</v>
      </c>
      <c r="C983" s="51">
        <v>46</v>
      </c>
      <c r="D983" s="51">
        <v>43.37</v>
      </c>
      <c r="E983" s="63" t="s">
        <v>21</v>
      </c>
    </row>
    <row r="984" spans="2:5">
      <c r="B984" s="72" t="s">
        <v>6002</v>
      </c>
      <c r="C984" s="51">
        <v>86</v>
      </c>
      <c r="D984" s="51">
        <v>43.35</v>
      </c>
      <c r="E984" s="63" t="s">
        <v>25</v>
      </c>
    </row>
    <row r="985" spans="2:5">
      <c r="B985" s="72" t="s">
        <v>6003</v>
      </c>
      <c r="C985" s="51">
        <v>46</v>
      </c>
      <c r="D985" s="51">
        <v>43.26</v>
      </c>
      <c r="E985" s="63" t="s">
        <v>21</v>
      </c>
    </row>
    <row r="986" spans="2:5">
      <c r="B986" s="72" t="s">
        <v>6004</v>
      </c>
      <c r="C986" s="51">
        <v>46</v>
      </c>
      <c r="D986" s="51">
        <v>43.25</v>
      </c>
      <c r="E986" s="63" t="s">
        <v>25</v>
      </c>
    </row>
    <row r="987" spans="2:5">
      <c r="B987" s="72" t="s">
        <v>6005</v>
      </c>
      <c r="C987" s="51">
        <v>63</v>
      </c>
      <c r="D987" s="51">
        <v>43.2</v>
      </c>
      <c r="E987" s="63" t="s">
        <v>21</v>
      </c>
    </row>
    <row r="988" spans="2:5">
      <c r="B988" s="72" t="s">
        <v>6005</v>
      </c>
      <c r="C988" s="51">
        <v>128</v>
      </c>
      <c r="D988" s="51">
        <v>43.2</v>
      </c>
      <c r="E988" s="63" t="s">
        <v>25</v>
      </c>
    </row>
    <row r="989" spans="2:5">
      <c r="B989" s="72" t="s">
        <v>6006</v>
      </c>
      <c r="C989" s="51">
        <v>46</v>
      </c>
      <c r="D989" s="51">
        <v>43.17</v>
      </c>
      <c r="E989" s="63" t="s">
        <v>25</v>
      </c>
    </row>
    <row r="990" spans="2:5">
      <c r="B990" s="72" t="s">
        <v>6007</v>
      </c>
      <c r="C990" s="51">
        <v>46</v>
      </c>
      <c r="D990" s="51">
        <v>43.23</v>
      </c>
      <c r="E990" s="63" t="s">
        <v>25</v>
      </c>
    </row>
    <row r="991" spans="2:5">
      <c r="B991" s="72" t="s">
        <v>6008</v>
      </c>
      <c r="C991" s="51">
        <v>46</v>
      </c>
      <c r="D991" s="51">
        <v>43.22</v>
      </c>
      <c r="E991" s="63" t="s">
        <v>25</v>
      </c>
    </row>
    <row r="992" spans="2:5">
      <c r="B992" s="72" t="s">
        <v>6008</v>
      </c>
      <c r="C992" s="51">
        <v>49</v>
      </c>
      <c r="D992" s="51">
        <v>43.22</v>
      </c>
      <c r="E992" s="63" t="s">
        <v>21</v>
      </c>
    </row>
    <row r="993" spans="2:5">
      <c r="B993" s="72" t="s">
        <v>6008</v>
      </c>
      <c r="C993" s="51">
        <v>42</v>
      </c>
      <c r="D993" s="51">
        <v>43.22</v>
      </c>
      <c r="E993" s="63" t="s">
        <v>21</v>
      </c>
    </row>
    <row r="994" spans="2:5">
      <c r="B994" s="72" t="s">
        <v>6009</v>
      </c>
      <c r="C994" s="51">
        <v>46</v>
      </c>
      <c r="D994" s="51">
        <v>43.23</v>
      </c>
      <c r="E994" s="63" t="s">
        <v>25</v>
      </c>
    </row>
    <row r="995" spans="2:5">
      <c r="B995" s="72" t="s">
        <v>6010</v>
      </c>
      <c r="C995" s="51">
        <v>46</v>
      </c>
      <c r="D995" s="51">
        <v>43.25</v>
      </c>
      <c r="E995" s="63" t="s">
        <v>21</v>
      </c>
    </row>
    <row r="996" spans="2:5">
      <c r="B996" s="72" t="s">
        <v>6011</v>
      </c>
      <c r="C996" s="51">
        <v>69</v>
      </c>
      <c r="D996" s="51">
        <v>43.24</v>
      </c>
      <c r="E996" s="63" t="s">
        <v>25</v>
      </c>
    </row>
    <row r="997" spans="2:5">
      <c r="B997" s="72" t="s">
        <v>6012</v>
      </c>
      <c r="C997" s="51">
        <v>46</v>
      </c>
      <c r="D997" s="51">
        <v>43.24</v>
      </c>
      <c r="E997" s="63" t="s">
        <v>21</v>
      </c>
    </row>
    <row r="998" spans="2:5">
      <c r="B998" s="72" t="s">
        <v>6012</v>
      </c>
      <c r="C998" s="51">
        <v>82</v>
      </c>
      <c r="D998" s="51">
        <v>43.24</v>
      </c>
      <c r="E998" s="63" t="s">
        <v>25</v>
      </c>
    </row>
    <row r="999" spans="2:5">
      <c r="B999" s="72" t="s">
        <v>6013</v>
      </c>
      <c r="C999" s="51">
        <v>46</v>
      </c>
      <c r="D999" s="51">
        <v>43.22</v>
      </c>
      <c r="E999" s="63" t="s">
        <v>21</v>
      </c>
    </row>
    <row r="1000" spans="2:5">
      <c r="B1000" s="72" t="s">
        <v>6013</v>
      </c>
      <c r="C1000" s="51">
        <v>86</v>
      </c>
      <c r="D1000" s="51">
        <v>43.22</v>
      </c>
      <c r="E1000" s="63" t="s">
        <v>25</v>
      </c>
    </row>
    <row r="1001" spans="2:5">
      <c r="B1001" s="72" t="s">
        <v>6014</v>
      </c>
      <c r="C1001" s="51">
        <v>46</v>
      </c>
      <c r="D1001" s="51">
        <v>43.24</v>
      </c>
      <c r="E1001" s="63" t="s">
        <v>25</v>
      </c>
    </row>
    <row r="1002" spans="2:5">
      <c r="B1002" s="72" t="s">
        <v>6015</v>
      </c>
      <c r="C1002" s="51">
        <v>119</v>
      </c>
      <c r="D1002" s="51">
        <v>43.25</v>
      </c>
      <c r="E1002" s="63" t="s">
        <v>21</v>
      </c>
    </row>
    <row r="1003" spans="2:5">
      <c r="B1003" s="72" t="s">
        <v>6015</v>
      </c>
      <c r="C1003" s="51">
        <v>233</v>
      </c>
      <c r="D1003" s="51">
        <v>43.25</v>
      </c>
      <c r="E1003" s="63" t="s">
        <v>25</v>
      </c>
    </row>
    <row r="1004" spans="2:5">
      <c r="B1004" s="72" t="s">
        <v>6016</v>
      </c>
      <c r="C1004" s="51">
        <v>70</v>
      </c>
      <c r="D1004" s="51">
        <v>43.24</v>
      </c>
      <c r="E1004" s="63" t="s">
        <v>25</v>
      </c>
    </row>
    <row r="1005" spans="2:5">
      <c r="B1005" s="72" t="s">
        <v>6016</v>
      </c>
      <c r="C1005" s="51">
        <v>20</v>
      </c>
      <c r="D1005" s="51">
        <v>43.24</v>
      </c>
      <c r="E1005" s="63" t="s">
        <v>25</v>
      </c>
    </row>
    <row r="1006" spans="2:5">
      <c r="B1006" s="72" t="s">
        <v>6016</v>
      </c>
      <c r="C1006" s="51">
        <v>47</v>
      </c>
      <c r="D1006" s="51">
        <v>43.24</v>
      </c>
      <c r="E1006" s="63" t="s">
        <v>25</v>
      </c>
    </row>
    <row r="1007" spans="2:5">
      <c r="B1007" s="72" t="s">
        <v>6017</v>
      </c>
      <c r="C1007" s="51">
        <v>135</v>
      </c>
      <c r="D1007" s="51">
        <v>43.27</v>
      </c>
      <c r="E1007" s="63" t="s">
        <v>25</v>
      </c>
    </row>
    <row r="1008" spans="2:5">
      <c r="B1008" s="72" t="s">
        <v>6018</v>
      </c>
      <c r="C1008" s="51">
        <v>67</v>
      </c>
      <c r="D1008" s="51">
        <v>43.27</v>
      </c>
      <c r="E1008" s="63" t="s">
        <v>21</v>
      </c>
    </row>
    <row r="1009" spans="2:5">
      <c r="B1009" s="72" t="s">
        <v>6018</v>
      </c>
      <c r="C1009" s="51">
        <v>27</v>
      </c>
      <c r="D1009" s="51">
        <v>43.27</v>
      </c>
      <c r="E1009" s="63" t="s">
        <v>21</v>
      </c>
    </row>
    <row r="1010" spans="2:5">
      <c r="B1010" s="72" t="s">
        <v>6018</v>
      </c>
      <c r="C1010" s="51">
        <v>134</v>
      </c>
      <c r="D1010" s="51">
        <v>43.26</v>
      </c>
      <c r="E1010" s="63" t="s">
        <v>21</v>
      </c>
    </row>
    <row r="1011" spans="2:5">
      <c r="B1011" s="72" t="s">
        <v>6019</v>
      </c>
      <c r="C1011" s="51">
        <v>68</v>
      </c>
      <c r="D1011" s="51">
        <v>43.27</v>
      </c>
      <c r="E1011" s="63" t="s">
        <v>21</v>
      </c>
    </row>
    <row r="1012" spans="2:5">
      <c r="B1012" s="72" t="s">
        <v>6019</v>
      </c>
      <c r="C1012" s="51">
        <v>238</v>
      </c>
      <c r="D1012" s="51">
        <v>43.26</v>
      </c>
      <c r="E1012" s="63" t="s">
        <v>25</v>
      </c>
    </row>
    <row r="1013" spans="2:5">
      <c r="B1013" s="72" t="s">
        <v>6019</v>
      </c>
      <c r="C1013" s="51">
        <v>73</v>
      </c>
      <c r="D1013" s="51">
        <v>43.26</v>
      </c>
      <c r="E1013" s="63" t="s">
        <v>25</v>
      </c>
    </row>
    <row r="1014" spans="2:5">
      <c r="B1014" s="72" t="s">
        <v>6020</v>
      </c>
      <c r="C1014" s="51">
        <v>2</v>
      </c>
      <c r="D1014" s="51">
        <v>43.22</v>
      </c>
      <c r="E1014" s="63" t="s">
        <v>25</v>
      </c>
    </row>
    <row r="1015" spans="2:5">
      <c r="B1015" s="72" t="s">
        <v>6020</v>
      </c>
      <c r="C1015" s="51">
        <v>44</v>
      </c>
      <c r="D1015" s="51">
        <v>43.22</v>
      </c>
      <c r="E1015" s="63" t="s">
        <v>25</v>
      </c>
    </row>
    <row r="1016" spans="2:5">
      <c r="B1016" s="72" t="s">
        <v>6021</v>
      </c>
      <c r="C1016" s="51">
        <v>86</v>
      </c>
      <c r="D1016" s="51">
        <v>43.23</v>
      </c>
      <c r="E1016" s="63" t="s">
        <v>21</v>
      </c>
    </row>
    <row r="1017" spans="2:5">
      <c r="B1017" s="72" t="s">
        <v>6021</v>
      </c>
      <c r="C1017" s="51">
        <v>46</v>
      </c>
      <c r="D1017" s="51">
        <v>43.23</v>
      </c>
      <c r="E1017" s="63" t="s">
        <v>25</v>
      </c>
    </row>
    <row r="1018" spans="2:5">
      <c r="B1018" s="72" t="s">
        <v>6022</v>
      </c>
      <c r="C1018" s="51">
        <v>46</v>
      </c>
      <c r="D1018" s="51">
        <v>43.2</v>
      </c>
      <c r="E1018" s="63" t="s">
        <v>21</v>
      </c>
    </row>
    <row r="1019" spans="2:5">
      <c r="B1019" s="72" t="s">
        <v>6022</v>
      </c>
      <c r="C1019" s="51">
        <v>86</v>
      </c>
      <c r="D1019" s="51">
        <v>43.2</v>
      </c>
      <c r="E1019" s="63" t="s">
        <v>25</v>
      </c>
    </row>
    <row r="1020" spans="2:5">
      <c r="B1020" s="72" t="s">
        <v>6022</v>
      </c>
      <c r="C1020" s="51">
        <v>53</v>
      </c>
      <c r="D1020" s="51">
        <v>43.2</v>
      </c>
      <c r="E1020" s="63" t="s">
        <v>25</v>
      </c>
    </row>
    <row r="1021" spans="2:5">
      <c r="B1021" s="72" t="s">
        <v>6023</v>
      </c>
      <c r="C1021" s="51">
        <v>46</v>
      </c>
      <c r="D1021" s="51">
        <v>43.21</v>
      </c>
      <c r="E1021" s="63" t="s">
        <v>21</v>
      </c>
    </row>
    <row r="1022" spans="2:5">
      <c r="B1022" s="72" t="s">
        <v>6023</v>
      </c>
      <c r="C1022" s="51">
        <v>46</v>
      </c>
      <c r="D1022" s="51">
        <v>43.21</v>
      </c>
      <c r="E1022" s="63" t="s">
        <v>25</v>
      </c>
    </row>
    <row r="1023" spans="2:5">
      <c r="B1023" s="72" t="s">
        <v>6024</v>
      </c>
      <c r="C1023" s="51">
        <v>86</v>
      </c>
      <c r="D1023" s="51">
        <v>43.23</v>
      </c>
      <c r="E1023" s="63" t="s">
        <v>25</v>
      </c>
    </row>
    <row r="1024" spans="2:5">
      <c r="B1024" s="72" t="s">
        <v>6025</v>
      </c>
      <c r="C1024" s="51">
        <v>46</v>
      </c>
      <c r="D1024" s="51">
        <v>43.22</v>
      </c>
      <c r="E1024" s="63" t="s">
        <v>21</v>
      </c>
    </row>
    <row r="1025" spans="2:5">
      <c r="B1025" s="72" t="s">
        <v>6026</v>
      </c>
      <c r="C1025" s="51">
        <v>46</v>
      </c>
      <c r="D1025" s="51">
        <v>43.22</v>
      </c>
      <c r="E1025" s="63" t="s">
        <v>25</v>
      </c>
    </row>
    <row r="1026" spans="2:5">
      <c r="B1026" s="72" t="s">
        <v>6027</v>
      </c>
      <c r="C1026" s="51">
        <v>36</v>
      </c>
      <c r="D1026" s="51">
        <v>43.21</v>
      </c>
      <c r="E1026" s="63" t="s">
        <v>21</v>
      </c>
    </row>
    <row r="1027" spans="2:5">
      <c r="B1027" s="72" t="s">
        <v>6027</v>
      </c>
      <c r="C1027" s="51">
        <v>46</v>
      </c>
      <c r="D1027" s="51">
        <v>43.21</v>
      </c>
      <c r="E1027" s="63" t="s">
        <v>25</v>
      </c>
    </row>
    <row r="1028" spans="2:5">
      <c r="B1028" s="72" t="s">
        <v>6028</v>
      </c>
      <c r="C1028" s="51">
        <v>106</v>
      </c>
      <c r="D1028" s="51">
        <v>43.22</v>
      </c>
      <c r="E1028" s="63" t="s">
        <v>21</v>
      </c>
    </row>
    <row r="1029" spans="2:5">
      <c r="B1029" s="72" t="s">
        <v>6028</v>
      </c>
      <c r="C1029" s="51">
        <v>189</v>
      </c>
      <c r="D1029" s="51">
        <v>43.22</v>
      </c>
      <c r="E1029" s="63" t="s">
        <v>25</v>
      </c>
    </row>
    <row r="1030" spans="2:5">
      <c r="B1030" s="72" t="s">
        <v>6028</v>
      </c>
      <c r="C1030" s="51">
        <v>66</v>
      </c>
      <c r="D1030" s="51">
        <v>43.22</v>
      </c>
      <c r="E1030" s="63" t="s">
        <v>21</v>
      </c>
    </row>
    <row r="1031" spans="2:5">
      <c r="B1031" s="72" t="s">
        <v>6028</v>
      </c>
      <c r="C1031" s="51">
        <v>90</v>
      </c>
      <c r="D1031" s="51">
        <v>43.22</v>
      </c>
      <c r="E1031" s="63" t="s">
        <v>25</v>
      </c>
    </row>
    <row r="1032" spans="2:5">
      <c r="B1032" s="72" t="s">
        <v>6028</v>
      </c>
      <c r="C1032" s="51">
        <v>8</v>
      </c>
      <c r="D1032" s="51">
        <v>43.22</v>
      </c>
      <c r="E1032" s="63" t="s">
        <v>25</v>
      </c>
    </row>
    <row r="1033" spans="2:5">
      <c r="B1033" s="72" t="s">
        <v>6028</v>
      </c>
      <c r="C1033" s="51">
        <v>24</v>
      </c>
      <c r="D1033" s="51">
        <v>43.22</v>
      </c>
      <c r="E1033" s="63" t="s">
        <v>25</v>
      </c>
    </row>
    <row r="1034" spans="2:5">
      <c r="B1034" s="72" t="s">
        <v>6029</v>
      </c>
      <c r="C1034" s="51">
        <v>67</v>
      </c>
      <c r="D1034" s="51">
        <v>43.23</v>
      </c>
      <c r="E1034" s="63" t="s">
        <v>25</v>
      </c>
    </row>
    <row r="1035" spans="2:5">
      <c r="B1035" s="72" t="s">
        <v>6030</v>
      </c>
      <c r="C1035" s="51">
        <v>49</v>
      </c>
      <c r="D1035" s="51">
        <v>43.24</v>
      </c>
      <c r="E1035" s="63" t="s">
        <v>21</v>
      </c>
    </row>
    <row r="1036" spans="2:5">
      <c r="B1036" s="72" t="s">
        <v>6031</v>
      </c>
      <c r="C1036" s="51">
        <v>116</v>
      </c>
      <c r="D1036" s="51">
        <v>43.26</v>
      </c>
      <c r="E1036" s="63" t="s">
        <v>21</v>
      </c>
    </row>
    <row r="1037" spans="2:5">
      <c r="B1037" s="72" t="s">
        <v>6031</v>
      </c>
      <c r="C1037" s="51">
        <v>55</v>
      </c>
      <c r="D1037" s="51">
        <v>43.26</v>
      </c>
      <c r="E1037" s="63" t="s">
        <v>21</v>
      </c>
    </row>
    <row r="1038" spans="2:5">
      <c r="B1038" s="72" t="s">
        <v>6032</v>
      </c>
      <c r="C1038" s="51">
        <v>107</v>
      </c>
      <c r="D1038" s="51">
        <v>43.31</v>
      </c>
      <c r="E1038" s="63" t="s">
        <v>25</v>
      </c>
    </row>
    <row r="1039" spans="2:5">
      <c r="B1039" s="72" t="s">
        <v>6032</v>
      </c>
      <c r="C1039" s="51">
        <v>24</v>
      </c>
      <c r="D1039" s="51">
        <v>43.31</v>
      </c>
      <c r="E1039" s="63" t="s">
        <v>25</v>
      </c>
    </row>
    <row r="1040" spans="2:5">
      <c r="B1040" s="72" t="s">
        <v>6033</v>
      </c>
      <c r="C1040" s="51">
        <v>247</v>
      </c>
      <c r="D1040" s="51">
        <v>43.3</v>
      </c>
      <c r="E1040" s="63" t="s">
        <v>25</v>
      </c>
    </row>
    <row r="1041" spans="2:5">
      <c r="B1041" s="72" t="s">
        <v>6033</v>
      </c>
      <c r="C1041" s="51">
        <v>53</v>
      </c>
      <c r="D1041" s="51">
        <v>43.3</v>
      </c>
      <c r="E1041" s="63" t="s">
        <v>25</v>
      </c>
    </row>
    <row r="1042" spans="2:5">
      <c r="B1042" s="72" t="s">
        <v>6034</v>
      </c>
      <c r="C1042" s="51">
        <v>46</v>
      </c>
      <c r="D1042" s="51">
        <v>43.31</v>
      </c>
      <c r="E1042" s="63" t="s">
        <v>21</v>
      </c>
    </row>
    <row r="1043" spans="2:5">
      <c r="B1043" s="72" t="s">
        <v>6035</v>
      </c>
      <c r="C1043" s="51">
        <v>46</v>
      </c>
      <c r="D1043" s="51">
        <v>43.3</v>
      </c>
      <c r="E1043" s="63" t="s">
        <v>25</v>
      </c>
    </row>
    <row r="1044" spans="2:5">
      <c r="B1044" s="72" t="s">
        <v>6036</v>
      </c>
      <c r="C1044" s="51">
        <v>35</v>
      </c>
      <c r="D1044" s="51">
        <v>43.3</v>
      </c>
      <c r="E1044" s="63" t="s">
        <v>21</v>
      </c>
    </row>
    <row r="1045" spans="2:5">
      <c r="B1045" s="72" t="s">
        <v>6036</v>
      </c>
      <c r="C1045" s="51">
        <v>24</v>
      </c>
      <c r="D1045" s="51">
        <v>43.3</v>
      </c>
      <c r="E1045" s="63" t="s">
        <v>25</v>
      </c>
    </row>
    <row r="1046" spans="2:5">
      <c r="B1046" s="72" t="s">
        <v>6036</v>
      </c>
      <c r="C1046" s="51">
        <v>62</v>
      </c>
      <c r="D1046" s="51">
        <v>43.3</v>
      </c>
      <c r="E1046" s="63" t="s">
        <v>25</v>
      </c>
    </row>
    <row r="1047" spans="2:5">
      <c r="B1047" s="72" t="s">
        <v>6036</v>
      </c>
      <c r="C1047" s="51">
        <v>11</v>
      </c>
      <c r="D1047" s="51">
        <v>43.3</v>
      </c>
      <c r="E1047" s="63" t="s">
        <v>21</v>
      </c>
    </row>
    <row r="1048" spans="2:5">
      <c r="B1048" s="72" t="s">
        <v>6037</v>
      </c>
      <c r="C1048" s="51">
        <v>46</v>
      </c>
      <c r="D1048" s="51">
        <v>43.3</v>
      </c>
      <c r="E1048" s="63" t="s">
        <v>25</v>
      </c>
    </row>
    <row r="1049" spans="2:5">
      <c r="B1049" s="72" t="s">
        <v>6038</v>
      </c>
      <c r="C1049" s="51">
        <v>34</v>
      </c>
      <c r="D1049" s="51">
        <v>43.28</v>
      </c>
      <c r="E1049" s="63" t="s">
        <v>21</v>
      </c>
    </row>
    <row r="1050" spans="2:5">
      <c r="B1050" s="72" t="s">
        <v>6038</v>
      </c>
      <c r="C1050" s="51">
        <v>12</v>
      </c>
      <c r="D1050" s="51">
        <v>43.28</v>
      </c>
      <c r="E1050" s="63" t="s">
        <v>21</v>
      </c>
    </row>
    <row r="1051" spans="2:5">
      <c r="B1051" s="72" t="s">
        <v>6038</v>
      </c>
      <c r="C1051" s="51">
        <v>46</v>
      </c>
      <c r="D1051" s="51">
        <v>43.28</v>
      </c>
      <c r="E1051" s="63" t="s">
        <v>25</v>
      </c>
    </row>
    <row r="1052" spans="2:5">
      <c r="B1052" s="72" t="s">
        <v>6039</v>
      </c>
      <c r="C1052" s="51">
        <v>46</v>
      </c>
      <c r="D1052" s="51">
        <v>43.3</v>
      </c>
      <c r="E1052" s="63" t="s">
        <v>21</v>
      </c>
    </row>
    <row r="1053" spans="2:5">
      <c r="B1053" s="72" t="s">
        <v>6040</v>
      </c>
      <c r="C1053" s="51">
        <v>46</v>
      </c>
      <c r="D1053" s="51">
        <v>43.3</v>
      </c>
      <c r="E1053" s="63" t="s">
        <v>21</v>
      </c>
    </row>
    <row r="1054" spans="2:5">
      <c r="B1054" s="72" t="s">
        <v>6040</v>
      </c>
      <c r="C1054" s="51">
        <v>154</v>
      </c>
      <c r="D1054" s="51">
        <v>43.3</v>
      </c>
      <c r="E1054" s="63" t="s">
        <v>25</v>
      </c>
    </row>
    <row r="1055" spans="2:5">
      <c r="B1055" s="72" t="s">
        <v>6041</v>
      </c>
      <c r="C1055" s="51">
        <v>46</v>
      </c>
      <c r="D1055" s="51">
        <v>43.28</v>
      </c>
      <c r="E1055" s="63" t="s">
        <v>21</v>
      </c>
    </row>
    <row r="1056" spans="2:5">
      <c r="B1056" s="72" t="s">
        <v>6041</v>
      </c>
      <c r="C1056" s="51">
        <v>105</v>
      </c>
      <c r="D1056" s="51">
        <v>43.28</v>
      </c>
      <c r="E1056" s="63" t="s">
        <v>25</v>
      </c>
    </row>
    <row r="1057" spans="2:5">
      <c r="B1057" s="72" t="s">
        <v>6042</v>
      </c>
      <c r="C1057" s="51">
        <v>46</v>
      </c>
      <c r="D1057" s="51">
        <v>43.28</v>
      </c>
      <c r="E1057" s="63" t="s">
        <v>25</v>
      </c>
    </row>
    <row r="1058" spans="2:5">
      <c r="B1058" s="72" t="s">
        <v>6043</v>
      </c>
      <c r="C1058" s="51">
        <v>69</v>
      </c>
      <c r="D1058" s="51">
        <v>43.29</v>
      </c>
      <c r="E1058" s="63" t="s">
        <v>25</v>
      </c>
    </row>
    <row r="1059" spans="2:5">
      <c r="B1059" s="72" t="s">
        <v>6043</v>
      </c>
      <c r="C1059" s="51">
        <v>49</v>
      </c>
      <c r="D1059" s="51">
        <v>43.28</v>
      </c>
      <c r="E1059" s="63" t="s">
        <v>21</v>
      </c>
    </row>
    <row r="1060" spans="2:5">
      <c r="B1060" s="72" t="s">
        <v>6043</v>
      </c>
      <c r="C1060" s="51">
        <v>2</v>
      </c>
      <c r="D1060" s="51">
        <v>43.28</v>
      </c>
      <c r="E1060" s="63" t="s">
        <v>21</v>
      </c>
    </row>
    <row r="1061" spans="2:5">
      <c r="B1061" s="72" t="s">
        <v>6044</v>
      </c>
      <c r="C1061" s="51">
        <v>95</v>
      </c>
      <c r="D1061" s="51">
        <v>43.29</v>
      </c>
      <c r="E1061" s="63" t="s">
        <v>21</v>
      </c>
    </row>
    <row r="1062" spans="2:5">
      <c r="B1062" s="72" t="s">
        <v>6044</v>
      </c>
      <c r="C1062" s="51">
        <v>156</v>
      </c>
      <c r="D1062" s="51">
        <v>43.29</v>
      </c>
      <c r="E1062" s="63" t="s">
        <v>25</v>
      </c>
    </row>
    <row r="1063" spans="2:5">
      <c r="B1063" s="72" t="s">
        <v>6045</v>
      </c>
      <c r="C1063" s="51">
        <v>95</v>
      </c>
      <c r="D1063" s="51">
        <v>43.3</v>
      </c>
      <c r="E1063" s="63" t="s">
        <v>21</v>
      </c>
    </row>
    <row r="1064" spans="2:5">
      <c r="B1064" s="72" t="s">
        <v>6045</v>
      </c>
      <c r="C1064" s="51">
        <v>156</v>
      </c>
      <c r="D1064" s="51">
        <v>43.3</v>
      </c>
      <c r="E1064" s="63" t="s">
        <v>25</v>
      </c>
    </row>
    <row r="1065" spans="2:5">
      <c r="B1065" s="72" t="s">
        <v>6046</v>
      </c>
      <c r="C1065" s="51">
        <v>86</v>
      </c>
      <c r="D1065" s="51">
        <v>43.33</v>
      </c>
      <c r="E1065" s="63" t="s">
        <v>21</v>
      </c>
    </row>
    <row r="1066" spans="2:5">
      <c r="B1066" s="72" t="s">
        <v>6046</v>
      </c>
      <c r="C1066" s="51">
        <v>141</v>
      </c>
      <c r="D1066" s="51">
        <v>43.33</v>
      </c>
      <c r="E1066" s="63" t="s">
        <v>25</v>
      </c>
    </row>
    <row r="1067" spans="2:5">
      <c r="B1067" s="72" t="s">
        <v>6047</v>
      </c>
      <c r="C1067" s="51">
        <v>46</v>
      </c>
      <c r="D1067" s="51">
        <v>43.35</v>
      </c>
      <c r="E1067" s="63" t="s">
        <v>21</v>
      </c>
    </row>
    <row r="1068" spans="2:5">
      <c r="B1068" s="72" t="s">
        <v>6048</v>
      </c>
      <c r="C1068" s="51">
        <v>175</v>
      </c>
      <c r="D1068" s="51">
        <v>43.33</v>
      </c>
      <c r="E1068" s="63" t="s">
        <v>25</v>
      </c>
    </row>
    <row r="1069" spans="2:5">
      <c r="B1069" s="72" t="s">
        <v>6048</v>
      </c>
      <c r="C1069" s="51">
        <v>47</v>
      </c>
      <c r="D1069" s="51">
        <v>43.33</v>
      </c>
      <c r="E1069" s="63" t="s">
        <v>25</v>
      </c>
    </row>
    <row r="1070" spans="2:5">
      <c r="B1070" s="72" t="s">
        <v>6049</v>
      </c>
      <c r="C1070" s="51">
        <v>86</v>
      </c>
      <c r="D1070" s="51">
        <v>43.33</v>
      </c>
      <c r="E1070" s="63" t="s">
        <v>25</v>
      </c>
    </row>
    <row r="1071" spans="2:5">
      <c r="B1071" s="72" t="s">
        <v>6050</v>
      </c>
      <c r="C1071" s="51">
        <v>86</v>
      </c>
      <c r="D1071" s="51">
        <v>43.32</v>
      </c>
      <c r="E1071" s="63" t="s">
        <v>21</v>
      </c>
    </row>
    <row r="1072" spans="2:5">
      <c r="B1072" s="72" t="s">
        <v>6051</v>
      </c>
      <c r="C1072" s="51">
        <v>46</v>
      </c>
      <c r="D1072" s="51">
        <v>43.27</v>
      </c>
      <c r="E1072" s="63" t="s">
        <v>21</v>
      </c>
    </row>
    <row r="1073" spans="2:5">
      <c r="B1073" s="72" t="s">
        <v>6052</v>
      </c>
      <c r="C1073" s="51">
        <v>95</v>
      </c>
      <c r="D1073" s="51">
        <v>43.28</v>
      </c>
      <c r="E1073" s="63" t="s">
        <v>25</v>
      </c>
    </row>
    <row r="1074" spans="2:5">
      <c r="B1074" s="72" t="s">
        <v>6053</v>
      </c>
      <c r="C1074" s="51">
        <v>40</v>
      </c>
      <c r="D1074" s="51">
        <v>43.27</v>
      </c>
      <c r="E1074" s="63" t="s">
        <v>25</v>
      </c>
    </row>
    <row r="1075" spans="2:5">
      <c r="B1075" s="72" t="s">
        <v>6053</v>
      </c>
      <c r="C1075" s="51">
        <v>6</v>
      </c>
      <c r="D1075" s="51">
        <v>43.27</v>
      </c>
      <c r="E1075" s="63" t="s">
        <v>25</v>
      </c>
    </row>
    <row r="1076" spans="2:5">
      <c r="B1076" s="72" t="s">
        <v>6054</v>
      </c>
      <c r="C1076" s="51">
        <v>86</v>
      </c>
      <c r="D1076" s="51">
        <v>43.27</v>
      </c>
      <c r="E1076" s="63" t="s">
        <v>21</v>
      </c>
    </row>
    <row r="1077" spans="2:5">
      <c r="B1077" s="72" t="s">
        <v>6055</v>
      </c>
      <c r="C1077" s="51">
        <v>274</v>
      </c>
      <c r="D1077" s="51">
        <v>43.28</v>
      </c>
      <c r="E1077" s="63" t="s">
        <v>25</v>
      </c>
    </row>
    <row r="1078" spans="2:5">
      <c r="B1078" s="72" t="s">
        <v>6055</v>
      </c>
      <c r="C1078" s="51">
        <v>86</v>
      </c>
      <c r="D1078" s="51">
        <v>43.28</v>
      </c>
      <c r="E1078" s="63" t="s">
        <v>21</v>
      </c>
    </row>
    <row r="1079" spans="2:5">
      <c r="B1079" s="72" t="s">
        <v>6055</v>
      </c>
      <c r="C1079" s="51">
        <v>57</v>
      </c>
      <c r="D1079" s="51">
        <v>43.29</v>
      </c>
      <c r="E1079" s="63" t="s">
        <v>25</v>
      </c>
    </row>
    <row r="1080" spans="2:5">
      <c r="B1080" s="72" t="s">
        <v>6056</v>
      </c>
      <c r="C1080" s="51">
        <v>46</v>
      </c>
      <c r="D1080" s="51">
        <v>43.29</v>
      </c>
      <c r="E1080" s="63" t="s">
        <v>21</v>
      </c>
    </row>
    <row r="1081" spans="2:5">
      <c r="B1081" s="72" t="s">
        <v>6057</v>
      </c>
      <c r="C1081" s="51">
        <v>190</v>
      </c>
      <c r="D1081" s="51">
        <v>43.36</v>
      </c>
      <c r="E1081" s="63" t="s">
        <v>21</v>
      </c>
    </row>
    <row r="1082" spans="2:5">
      <c r="B1082" s="72" t="s">
        <v>6057</v>
      </c>
      <c r="C1082" s="51">
        <v>54</v>
      </c>
      <c r="D1082" s="51">
        <v>43.36</v>
      </c>
      <c r="E1082" s="63" t="s">
        <v>21</v>
      </c>
    </row>
    <row r="1083" spans="2:5">
      <c r="B1083" s="72" t="s">
        <v>6058</v>
      </c>
      <c r="C1083" s="51">
        <v>46</v>
      </c>
      <c r="D1083" s="51">
        <v>43.34</v>
      </c>
      <c r="E1083" s="63" t="s">
        <v>21</v>
      </c>
    </row>
    <row r="1084" spans="2:5">
      <c r="B1084" s="72" t="s">
        <v>6059</v>
      </c>
      <c r="C1084" s="51">
        <v>46</v>
      </c>
      <c r="D1084" s="51">
        <v>43.34</v>
      </c>
      <c r="E1084" s="63" t="s">
        <v>21</v>
      </c>
    </row>
    <row r="1085" spans="2:5">
      <c r="B1085" s="72" t="s">
        <v>6060</v>
      </c>
      <c r="C1085" s="51">
        <v>227</v>
      </c>
      <c r="D1085" s="51">
        <v>43.34</v>
      </c>
      <c r="E1085" s="63" t="s">
        <v>25</v>
      </c>
    </row>
    <row r="1086" spans="2:5">
      <c r="B1086" s="72" t="s">
        <v>6060</v>
      </c>
      <c r="C1086" s="51">
        <v>128</v>
      </c>
      <c r="D1086" s="51">
        <v>43.34</v>
      </c>
      <c r="E1086" s="63" t="s">
        <v>25</v>
      </c>
    </row>
    <row r="1087" spans="2:5">
      <c r="B1087" s="72" t="s">
        <v>6060</v>
      </c>
      <c r="C1087" s="51">
        <v>21</v>
      </c>
      <c r="D1087" s="51">
        <v>43.34</v>
      </c>
      <c r="E1087" s="63" t="s">
        <v>25</v>
      </c>
    </row>
    <row r="1088" spans="2:5">
      <c r="B1088" s="72" t="s">
        <v>6060</v>
      </c>
      <c r="C1088" s="51">
        <v>127</v>
      </c>
      <c r="D1088" s="51">
        <v>43.34</v>
      </c>
      <c r="E1088" s="63" t="s">
        <v>25</v>
      </c>
    </row>
    <row r="1089" spans="2:5">
      <c r="B1089" s="72" t="s">
        <v>6060</v>
      </c>
      <c r="C1089" s="51">
        <v>128</v>
      </c>
      <c r="D1089" s="51">
        <v>43.34</v>
      </c>
      <c r="E1089" s="63" t="s">
        <v>25</v>
      </c>
    </row>
    <row r="1090" spans="2:5">
      <c r="B1090" s="72" t="s">
        <v>6060</v>
      </c>
      <c r="C1090" s="51">
        <v>71</v>
      </c>
      <c r="D1090" s="51">
        <v>43.34</v>
      </c>
      <c r="E1090" s="63" t="s">
        <v>25</v>
      </c>
    </row>
    <row r="1091" spans="2:5">
      <c r="B1091" s="72" t="s">
        <v>6061</v>
      </c>
      <c r="C1091" s="51">
        <v>46</v>
      </c>
      <c r="D1091" s="51">
        <v>43.32</v>
      </c>
      <c r="E1091" s="63" t="s">
        <v>21</v>
      </c>
    </row>
    <row r="1092" spans="2:5">
      <c r="B1092" s="72" t="s">
        <v>6061</v>
      </c>
      <c r="C1092" s="51">
        <v>46</v>
      </c>
      <c r="D1092" s="51">
        <v>43.32</v>
      </c>
      <c r="E1092" s="63" t="s">
        <v>25</v>
      </c>
    </row>
    <row r="1093" spans="2:5">
      <c r="B1093" s="72" t="s">
        <v>6062</v>
      </c>
      <c r="C1093" s="51">
        <v>80</v>
      </c>
      <c r="D1093" s="51">
        <v>43.36</v>
      </c>
      <c r="E1093" s="63" t="s">
        <v>21</v>
      </c>
    </row>
    <row r="1094" spans="2:5">
      <c r="B1094" s="72" t="s">
        <v>6063</v>
      </c>
      <c r="C1094" s="51">
        <v>107</v>
      </c>
      <c r="D1094" s="51">
        <v>43.35</v>
      </c>
      <c r="E1094" s="63" t="s">
        <v>25</v>
      </c>
    </row>
    <row r="1095" spans="2:5">
      <c r="B1095" s="72" t="s">
        <v>6064</v>
      </c>
      <c r="C1095" s="51">
        <v>41</v>
      </c>
      <c r="D1095" s="51">
        <v>43.4</v>
      </c>
      <c r="E1095" s="63" t="s">
        <v>21</v>
      </c>
    </row>
    <row r="1096" spans="2:5">
      <c r="B1096" s="72" t="s">
        <v>6065</v>
      </c>
      <c r="C1096" s="51">
        <v>46</v>
      </c>
      <c r="D1096" s="51">
        <v>43.37</v>
      </c>
      <c r="E1096" s="63" t="s">
        <v>21</v>
      </c>
    </row>
    <row r="1097" spans="2:5">
      <c r="B1097" s="72" t="s">
        <v>6066</v>
      </c>
      <c r="C1097" s="51">
        <v>122</v>
      </c>
      <c r="D1097" s="51">
        <v>43.37</v>
      </c>
      <c r="E1097" s="63" t="s">
        <v>25</v>
      </c>
    </row>
    <row r="1098" spans="2:5">
      <c r="B1098" s="72" t="s">
        <v>6066</v>
      </c>
      <c r="C1098" s="51">
        <v>140</v>
      </c>
      <c r="D1098" s="51">
        <v>43.37</v>
      </c>
      <c r="E1098" s="63" t="s">
        <v>25</v>
      </c>
    </row>
    <row r="1099" spans="2:5">
      <c r="B1099" s="72" t="s">
        <v>6066</v>
      </c>
      <c r="C1099" s="51">
        <v>11</v>
      </c>
      <c r="D1099" s="51">
        <v>43.37</v>
      </c>
      <c r="E1099" s="63" t="s">
        <v>25</v>
      </c>
    </row>
    <row r="1100" spans="2:5">
      <c r="B1100" s="72" t="s">
        <v>6067</v>
      </c>
      <c r="C1100" s="51">
        <v>46</v>
      </c>
      <c r="D1100" s="51">
        <v>43.38</v>
      </c>
      <c r="E1100" s="63" t="s">
        <v>21</v>
      </c>
    </row>
    <row r="1101" spans="2:5">
      <c r="B1101" s="72" t="s">
        <v>6067</v>
      </c>
      <c r="C1101" s="51">
        <v>46</v>
      </c>
      <c r="D1101" s="51">
        <v>43.38</v>
      </c>
      <c r="E1101" s="63" t="s">
        <v>25</v>
      </c>
    </row>
    <row r="1102" spans="2:5">
      <c r="B1102" s="72" t="s">
        <v>6068</v>
      </c>
      <c r="C1102" s="51">
        <v>86</v>
      </c>
      <c r="D1102" s="51">
        <v>43.4</v>
      </c>
      <c r="E1102" s="63" t="s">
        <v>25</v>
      </c>
    </row>
    <row r="1103" spans="2:5">
      <c r="B1103" s="72" t="s">
        <v>6069</v>
      </c>
      <c r="C1103" s="51">
        <v>210</v>
      </c>
      <c r="D1103" s="51">
        <v>43.38</v>
      </c>
      <c r="E1103" s="63" t="s">
        <v>21</v>
      </c>
    </row>
    <row r="1104" spans="2:5">
      <c r="B1104" s="72" t="s">
        <v>6069</v>
      </c>
      <c r="C1104" s="51">
        <v>206</v>
      </c>
      <c r="D1104" s="51">
        <v>43.38</v>
      </c>
      <c r="E1104" s="63" t="s">
        <v>25</v>
      </c>
    </row>
    <row r="1105" spans="2:5">
      <c r="B1105" s="72" t="s">
        <v>6069</v>
      </c>
      <c r="C1105" s="51">
        <v>105</v>
      </c>
      <c r="D1105" s="51">
        <v>43.38</v>
      </c>
      <c r="E1105" s="63" t="s">
        <v>25</v>
      </c>
    </row>
    <row r="1106" spans="2:5">
      <c r="B1106" s="72" t="s">
        <v>6070</v>
      </c>
      <c r="C1106" s="51">
        <v>83</v>
      </c>
      <c r="D1106" s="51">
        <v>43.37</v>
      </c>
      <c r="E1106" s="63" t="s">
        <v>21</v>
      </c>
    </row>
    <row r="1107" spans="2:5">
      <c r="B1107" s="72" t="s">
        <v>6070</v>
      </c>
      <c r="C1107" s="51">
        <v>78</v>
      </c>
      <c r="D1107" s="51">
        <v>43.37</v>
      </c>
      <c r="E1107" s="63" t="s">
        <v>25</v>
      </c>
    </row>
    <row r="1108" spans="2:5">
      <c r="B1108" s="72" t="s">
        <v>6070</v>
      </c>
      <c r="C1108" s="51">
        <v>78</v>
      </c>
      <c r="D1108" s="51">
        <v>43.37</v>
      </c>
      <c r="E1108" s="63" t="s">
        <v>25</v>
      </c>
    </row>
    <row r="1109" spans="2:5">
      <c r="B1109" s="72" t="s">
        <v>6070</v>
      </c>
      <c r="C1109" s="51">
        <v>47</v>
      </c>
      <c r="D1109" s="51">
        <v>43.37</v>
      </c>
      <c r="E1109" s="63" t="s">
        <v>25</v>
      </c>
    </row>
    <row r="1110" spans="2:5">
      <c r="B1110" s="72" t="s">
        <v>6070</v>
      </c>
      <c r="C1110" s="51">
        <v>7</v>
      </c>
      <c r="D1110" s="51">
        <v>43.37</v>
      </c>
      <c r="E1110" s="63" t="s">
        <v>25</v>
      </c>
    </row>
    <row r="1111" spans="2:5">
      <c r="B1111" s="72" t="s">
        <v>6071</v>
      </c>
      <c r="C1111" s="51">
        <v>134</v>
      </c>
      <c r="D1111" s="51">
        <v>43.37</v>
      </c>
      <c r="E1111" s="63" t="s">
        <v>25</v>
      </c>
    </row>
    <row r="1112" spans="2:5">
      <c r="B1112" s="72" t="s">
        <v>6072</v>
      </c>
      <c r="C1112" s="51">
        <v>86</v>
      </c>
      <c r="D1112" s="51">
        <v>43.36</v>
      </c>
      <c r="E1112" s="63" t="s">
        <v>21</v>
      </c>
    </row>
    <row r="1113" spans="2:5">
      <c r="B1113" s="72" t="s">
        <v>6072</v>
      </c>
      <c r="C1113" s="51">
        <v>47</v>
      </c>
      <c r="D1113" s="51">
        <v>43.36</v>
      </c>
      <c r="E1113" s="63" t="s">
        <v>21</v>
      </c>
    </row>
    <row r="1114" spans="2:5">
      <c r="B1114" s="72" t="s">
        <v>6073</v>
      </c>
      <c r="C1114" s="51">
        <v>46</v>
      </c>
      <c r="D1114" s="51">
        <v>43.36</v>
      </c>
      <c r="E1114" s="63" t="s">
        <v>25</v>
      </c>
    </row>
    <row r="1115" spans="2:5">
      <c r="B1115" s="72" t="s">
        <v>6074</v>
      </c>
      <c r="C1115" s="51">
        <v>45</v>
      </c>
      <c r="D1115" s="51">
        <v>43.35</v>
      </c>
      <c r="E1115" s="63" t="s">
        <v>21</v>
      </c>
    </row>
    <row r="1116" spans="2:5">
      <c r="B1116" s="72" t="s">
        <v>6075</v>
      </c>
      <c r="C1116" s="51">
        <v>79</v>
      </c>
      <c r="D1116" s="51">
        <v>43.35</v>
      </c>
      <c r="E1116" s="63" t="s">
        <v>21</v>
      </c>
    </row>
    <row r="1117" spans="2:5">
      <c r="B1117" s="72" t="s">
        <v>6075</v>
      </c>
      <c r="C1117" s="51">
        <v>259</v>
      </c>
      <c r="D1117" s="51">
        <v>43.35</v>
      </c>
      <c r="E1117" s="63" t="s">
        <v>25</v>
      </c>
    </row>
    <row r="1118" spans="2:5">
      <c r="B1118" s="72" t="s">
        <v>6075</v>
      </c>
      <c r="C1118" s="51">
        <v>47</v>
      </c>
      <c r="D1118" s="51">
        <v>43.35</v>
      </c>
      <c r="E1118" s="63" t="s">
        <v>21</v>
      </c>
    </row>
    <row r="1119" spans="2:5">
      <c r="B1119" s="72" t="s">
        <v>6076</v>
      </c>
      <c r="C1119" s="51">
        <v>46</v>
      </c>
      <c r="D1119" s="51">
        <v>43.35</v>
      </c>
      <c r="E1119" s="63" t="s">
        <v>21</v>
      </c>
    </row>
    <row r="1120" spans="2:5">
      <c r="B1120" s="72" t="s">
        <v>6077</v>
      </c>
      <c r="C1120" s="51">
        <v>51</v>
      </c>
      <c r="D1120" s="51">
        <v>43.36</v>
      </c>
      <c r="E1120" s="63" t="s">
        <v>21</v>
      </c>
    </row>
    <row r="1121" spans="2:5">
      <c r="B1121" s="72" t="s">
        <v>6078</v>
      </c>
      <c r="C1121" s="51">
        <v>46</v>
      </c>
      <c r="D1121" s="51">
        <v>43.35</v>
      </c>
      <c r="E1121" s="63" t="s">
        <v>21</v>
      </c>
    </row>
    <row r="1122" spans="2:5">
      <c r="B1122" s="72" t="s">
        <v>6079</v>
      </c>
      <c r="C1122" s="51">
        <v>67</v>
      </c>
      <c r="D1122" s="51">
        <v>43.34</v>
      </c>
      <c r="E1122" s="63" t="s">
        <v>25</v>
      </c>
    </row>
    <row r="1123" spans="2:5">
      <c r="B1123" s="72" t="s">
        <v>6079</v>
      </c>
      <c r="C1123" s="51">
        <v>118</v>
      </c>
      <c r="D1123" s="51">
        <v>43.34</v>
      </c>
      <c r="E1123" s="63" t="s">
        <v>25</v>
      </c>
    </row>
    <row r="1124" spans="2:5">
      <c r="B1124" s="72" t="s">
        <v>6079</v>
      </c>
      <c r="C1124" s="51">
        <v>143</v>
      </c>
      <c r="D1124" s="51">
        <v>43.34</v>
      </c>
      <c r="E1124" s="63" t="s">
        <v>25</v>
      </c>
    </row>
    <row r="1125" spans="2:5">
      <c r="B1125" s="72" t="s">
        <v>6080</v>
      </c>
      <c r="C1125" s="51">
        <v>46</v>
      </c>
      <c r="D1125" s="51">
        <v>43.33</v>
      </c>
      <c r="E1125" s="63" t="s">
        <v>21</v>
      </c>
    </row>
    <row r="1126" spans="2:5">
      <c r="B1126" s="72" t="s">
        <v>6080</v>
      </c>
      <c r="C1126" s="51">
        <v>91</v>
      </c>
      <c r="D1126" s="51">
        <v>43.33</v>
      </c>
      <c r="E1126" s="63" t="s">
        <v>25</v>
      </c>
    </row>
    <row r="1127" spans="2:5">
      <c r="B1127" s="72" t="s">
        <v>6081</v>
      </c>
      <c r="C1127" s="51">
        <v>46</v>
      </c>
      <c r="D1127" s="51">
        <v>43.29</v>
      </c>
      <c r="E1127" s="63" t="s">
        <v>25</v>
      </c>
    </row>
    <row r="1128" spans="2:5">
      <c r="B1128" s="72" t="s">
        <v>6082</v>
      </c>
      <c r="C1128" s="51">
        <v>86</v>
      </c>
      <c r="D1128" s="51">
        <v>43.29</v>
      </c>
      <c r="E1128" s="63" t="s">
        <v>21</v>
      </c>
    </row>
    <row r="1129" spans="2:5">
      <c r="B1129" s="72" t="s">
        <v>6082</v>
      </c>
      <c r="C1129" s="51">
        <v>95</v>
      </c>
      <c r="D1129" s="51">
        <v>43.29</v>
      </c>
      <c r="E1129" s="63" t="s">
        <v>25</v>
      </c>
    </row>
    <row r="1130" spans="2:5">
      <c r="B1130" s="72" t="s">
        <v>6082</v>
      </c>
      <c r="C1130" s="51">
        <v>46</v>
      </c>
      <c r="D1130" s="51">
        <v>43.29</v>
      </c>
      <c r="E1130" s="63" t="s">
        <v>25</v>
      </c>
    </row>
    <row r="1131" spans="2:5">
      <c r="B1131" s="72" t="s">
        <v>6083</v>
      </c>
      <c r="C1131" s="51">
        <v>46</v>
      </c>
      <c r="D1131" s="51">
        <v>43.31</v>
      </c>
      <c r="E1131" s="63" t="s">
        <v>21</v>
      </c>
    </row>
    <row r="1132" spans="2:5">
      <c r="B1132" s="72" t="s">
        <v>6083</v>
      </c>
      <c r="C1132" s="51">
        <v>105</v>
      </c>
      <c r="D1132" s="51">
        <v>43.31</v>
      </c>
      <c r="E1132" s="63" t="s">
        <v>25</v>
      </c>
    </row>
    <row r="1133" spans="2:5">
      <c r="B1133" s="72" t="s">
        <v>6084</v>
      </c>
      <c r="C1133" s="51">
        <v>162</v>
      </c>
      <c r="D1133" s="51">
        <v>43.32</v>
      </c>
      <c r="E1133" s="63" t="s">
        <v>21</v>
      </c>
    </row>
    <row r="1134" spans="2:5">
      <c r="B1134" s="72" t="s">
        <v>6084</v>
      </c>
      <c r="C1134" s="51">
        <v>150</v>
      </c>
      <c r="D1134" s="51">
        <v>43.32</v>
      </c>
      <c r="E1134" s="63" t="s">
        <v>25</v>
      </c>
    </row>
    <row r="1135" spans="2:5">
      <c r="B1135" s="72" t="s">
        <v>6084</v>
      </c>
      <c r="C1135" s="51">
        <v>114</v>
      </c>
      <c r="D1135" s="51">
        <v>43.32</v>
      </c>
      <c r="E1135" s="63" t="s">
        <v>25</v>
      </c>
    </row>
    <row r="1136" spans="2:5">
      <c r="B1136" s="72" t="s">
        <v>6084</v>
      </c>
      <c r="C1136" s="51">
        <v>70</v>
      </c>
      <c r="D1136" s="51">
        <v>43.32</v>
      </c>
      <c r="E1136" s="63" t="s">
        <v>21</v>
      </c>
    </row>
    <row r="1137" spans="2:5">
      <c r="B1137" s="72" t="s">
        <v>6085</v>
      </c>
      <c r="C1137" s="51">
        <v>124</v>
      </c>
      <c r="D1137" s="51">
        <v>43.32</v>
      </c>
      <c r="E1137" s="63" t="s">
        <v>25</v>
      </c>
    </row>
    <row r="1138" spans="2:5">
      <c r="B1138" s="72" t="s">
        <v>6085</v>
      </c>
      <c r="C1138" s="51">
        <v>38</v>
      </c>
      <c r="D1138" s="51">
        <v>43.32</v>
      </c>
      <c r="E1138" s="63" t="s">
        <v>25</v>
      </c>
    </row>
    <row r="1139" spans="2:5">
      <c r="B1139" s="72" t="s">
        <v>6085</v>
      </c>
      <c r="C1139" s="51">
        <v>50</v>
      </c>
      <c r="D1139" s="51">
        <v>43.32</v>
      </c>
      <c r="E1139" s="63" t="s">
        <v>25</v>
      </c>
    </row>
    <row r="1140" spans="2:5">
      <c r="B1140" s="72" t="s">
        <v>6086</v>
      </c>
      <c r="C1140" s="51">
        <v>24</v>
      </c>
      <c r="D1140" s="51">
        <v>43.34</v>
      </c>
      <c r="E1140" s="63" t="s">
        <v>21</v>
      </c>
    </row>
    <row r="1141" spans="2:5">
      <c r="B1141" s="72" t="s">
        <v>6086</v>
      </c>
      <c r="C1141" s="51">
        <v>62</v>
      </c>
      <c r="D1141" s="51">
        <v>43.34</v>
      </c>
      <c r="E1141" s="63" t="s">
        <v>21</v>
      </c>
    </row>
    <row r="1142" spans="2:5">
      <c r="B1142" s="72" t="s">
        <v>6087</v>
      </c>
      <c r="C1142" s="51">
        <v>46</v>
      </c>
      <c r="D1142" s="51">
        <v>43.38</v>
      </c>
      <c r="E1142" s="63" t="s">
        <v>21</v>
      </c>
    </row>
    <row r="1143" spans="2:5">
      <c r="B1143" s="72" t="s">
        <v>6088</v>
      </c>
      <c r="C1143" s="51">
        <v>183</v>
      </c>
      <c r="D1143" s="51">
        <v>43.37</v>
      </c>
      <c r="E1143" s="63" t="s">
        <v>25</v>
      </c>
    </row>
    <row r="1144" spans="2:5">
      <c r="B1144" s="72" t="s">
        <v>6088</v>
      </c>
      <c r="C1144" s="51">
        <v>73</v>
      </c>
      <c r="D1144" s="51">
        <v>43.37</v>
      </c>
      <c r="E1144" s="63" t="s">
        <v>25</v>
      </c>
    </row>
    <row r="1145" spans="2:5">
      <c r="B1145" s="72" t="s">
        <v>6089</v>
      </c>
      <c r="C1145" s="51">
        <v>46</v>
      </c>
      <c r="D1145" s="51">
        <v>43.36</v>
      </c>
      <c r="E1145" s="63" t="s">
        <v>21</v>
      </c>
    </row>
    <row r="1146" spans="2:5">
      <c r="B1146" s="72" t="s">
        <v>6089</v>
      </c>
      <c r="C1146" s="51">
        <v>46</v>
      </c>
      <c r="D1146" s="51">
        <v>43.36</v>
      </c>
      <c r="E1146" s="63" t="s">
        <v>25</v>
      </c>
    </row>
    <row r="1147" spans="2:5">
      <c r="B1147" s="72" t="s">
        <v>6090</v>
      </c>
      <c r="C1147" s="51">
        <v>51</v>
      </c>
      <c r="D1147" s="51">
        <v>43.34</v>
      </c>
      <c r="E1147" s="63" t="s">
        <v>21</v>
      </c>
    </row>
    <row r="1148" spans="2:5">
      <c r="B1148" s="72" t="s">
        <v>6090</v>
      </c>
      <c r="C1148" s="51">
        <v>86</v>
      </c>
      <c r="D1148" s="51">
        <v>43.34</v>
      </c>
      <c r="E1148" s="63" t="s">
        <v>25</v>
      </c>
    </row>
    <row r="1149" spans="2:5">
      <c r="B1149" s="72" t="s">
        <v>6091</v>
      </c>
      <c r="C1149" s="51">
        <v>39</v>
      </c>
      <c r="D1149" s="51">
        <v>43.32</v>
      </c>
      <c r="E1149" s="63" t="s">
        <v>25</v>
      </c>
    </row>
    <row r="1150" spans="2:5">
      <c r="B1150" s="72" t="s">
        <v>6092</v>
      </c>
      <c r="C1150" s="51">
        <v>68</v>
      </c>
      <c r="D1150" s="51">
        <v>43.31</v>
      </c>
      <c r="E1150" s="63" t="s">
        <v>21</v>
      </c>
    </row>
    <row r="1151" spans="2:5">
      <c r="B1151" s="72" t="s">
        <v>6092</v>
      </c>
      <c r="C1151" s="51">
        <v>86</v>
      </c>
      <c r="D1151" s="51">
        <v>43.31</v>
      </c>
      <c r="E1151" s="63" t="s">
        <v>25</v>
      </c>
    </row>
    <row r="1152" spans="2:5">
      <c r="B1152" s="72" t="s">
        <v>6092</v>
      </c>
      <c r="C1152" s="51">
        <v>55</v>
      </c>
      <c r="D1152" s="51">
        <v>43.31</v>
      </c>
      <c r="E1152" s="63" t="s">
        <v>25</v>
      </c>
    </row>
    <row r="1153" spans="2:5">
      <c r="B1153" s="72" t="s">
        <v>6093</v>
      </c>
      <c r="C1153" s="51">
        <v>46</v>
      </c>
      <c r="D1153" s="51">
        <v>43.31</v>
      </c>
      <c r="E1153" s="63" t="s">
        <v>21</v>
      </c>
    </row>
    <row r="1154" spans="2:5">
      <c r="B1154" s="72" t="s">
        <v>6094</v>
      </c>
      <c r="C1154" s="51">
        <v>46</v>
      </c>
      <c r="D1154" s="51">
        <v>43.3</v>
      </c>
      <c r="E1154" s="63" t="s">
        <v>25</v>
      </c>
    </row>
    <row r="1155" spans="2:5">
      <c r="B1155" s="72" t="s">
        <v>6095</v>
      </c>
      <c r="C1155" s="51">
        <v>51</v>
      </c>
      <c r="D1155" s="51">
        <v>43.37</v>
      </c>
      <c r="E1155" s="63" t="s">
        <v>21</v>
      </c>
    </row>
    <row r="1156" spans="2:5">
      <c r="B1156" s="72" t="s">
        <v>6096</v>
      </c>
      <c r="C1156" s="51">
        <v>172</v>
      </c>
      <c r="D1156" s="51">
        <v>43.37</v>
      </c>
      <c r="E1156" s="63" t="s">
        <v>25</v>
      </c>
    </row>
    <row r="1157" spans="2:5">
      <c r="B1157" s="72" t="s">
        <v>6097</v>
      </c>
      <c r="C1157" s="51">
        <v>86</v>
      </c>
      <c r="D1157" s="51">
        <v>43.34</v>
      </c>
      <c r="E1157" s="63" t="s">
        <v>21</v>
      </c>
    </row>
    <row r="1158" spans="2:5">
      <c r="B1158" s="72" t="s">
        <v>6098</v>
      </c>
      <c r="C1158" s="51">
        <v>5</v>
      </c>
      <c r="D1158" s="51">
        <v>43.36</v>
      </c>
      <c r="E1158" s="63" t="s">
        <v>25</v>
      </c>
    </row>
    <row r="1159" spans="2:5">
      <c r="B1159" s="72" t="s">
        <v>6098</v>
      </c>
      <c r="C1159" s="51">
        <v>143</v>
      </c>
      <c r="D1159" s="51">
        <v>43.36</v>
      </c>
      <c r="E1159" s="63" t="s">
        <v>25</v>
      </c>
    </row>
    <row r="1160" spans="2:5">
      <c r="B1160" s="72" t="s">
        <v>6099</v>
      </c>
      <c r="C1160" s="51">
        <v>105</v>
      </c>
      <c r="D1160" s="51">
        <v>43.35</v>
      </c>
      <c r="E1160" s="63" t="s">
        <v>21</v>
      </c>
    </row>
    <row r="1161" spans="2:5">
      <c r="B1161" s="72" t="s">
        <v>6100</v>
      </c>
      <c r="C1161" s="51">
        <v>46</v>
      </c>
      <c r="D1161" s="51">
        <v>43.31</v>
      </c>
      <c r="E1161" s="63" t="s">
        <v>21</v>
      </c>
    </row>
    <row r="1162" spans="2:5">
      <c r="B1162" s="72" t="s">
        <v>6101</v>
      </c>
      <c r="C1162" s="51">
        <v>166</v>
      </c>
      <c r="D1162" s="51">
        <v>43.3</v>
      </c>
      <c r="E1162" s="63" t="s">
        <v>25</v>
      </c>
    </row>
    <row r="1163" spans="2:5">
      <c r="B1163" s="72" t="s">
        <v>6101</v>
      </c>
      <c r="C1163" s="51">
        <v>25</v>
      </c>
      <c r="D1163" s="51">
        <v>43.3</v>
      </c>
      <c r="E1163" s="63" t="s">
        <v>25</v>
      </c>
    </row>
    <row r="1164" spans="2:5">
      <c r="B1164" s="72" t="s">
        <v>6102</v>
      </c>
      <c r="C1164" s="51">
        <v>86</v>
      </c>
      <c r="D1164" s="51">
        <v>43.3</v>
      </c>
      <c r="E1164" s="63" t="s">
        <v>25</v>
      </c>
    </row>
    <row r="1165" spans="2:5">
      <c r="B1165" s="72" t="s">
        <v>6103</v>
      </c>
      <c r="C1165" s="51">
        <v>86</v>
      </c>
      <c r="D1165" s="51">
        <v>43.31</v>
      </c>
      <c r="E1165" s="63" t="s">
        <v>21</v>
      </c>
    </row>
    <row r="1166" spans="2:5">
      <c r="B1166" s="72" t="s">
        <v>6103</v>
      </c>
      <c r="C1166" s="51">
        <v>156</v>
      </c>
      <c r="D1166" s="51">
        <v>43.31</v>
      </c>
      <c r="E1166" s="63" t="s">
        <v>25</v>
      </c>
    </row>
    <row r="1167" spans="2:5">
      <c r="B1167" s="72" t="s">
        <v>6104</v>
      </c>
      <c r="C1167" s="51">
        <v>46</v>
      </c>
      <c r="D1167" s="51">
        <v>43.33</v>
      </c>
      <c r="E1167" s="63" t="s">
        <v>21</v>
      </c>
    </row>
    <row r="1168" spans="2:5">
      <c r="B1168" s="72" t="s">
        <v>6104</v>
      </c>
      <c r="C1168" s="51">
        <v>36</v>
      </c>
      <c r="D1168" s="51">
        <v>43.33</v>
      </c>
      <c r="E1168" s="63" t="s">
        <v>21</v>
      </c>
    </row>
    <row r="1169" spans="2:5">
      <c r="B1169" s="72" t="s">
        <v>6105</v>
      </c>
      <c r="C1169" s="51">
        <v>30</v>
      </c>
      <c r="D1169" s="51">
        <v>43.33</v>
      </c>
      <c r="E1169" s="63" t="s">
        <v>21</v>
      </c>
    </row>
    <row r="1170" spans="2:5">
      <c r="B1170" s="72" t="s">
        <v>6106</v>
      </c>
      <c r="C1170" s="51">
        <v>46</v>
      </c>
      <c r="D1170" s="51">
        <v>43.36</v>
      </c>
      <c r="E1170" s="63" t="s">
        <v>21</v>
      </c>
    </row>
    <row r="1171" spans="2:5">
      <c r="B1171" s="72" t="s">
        <v>6107</v>
      </c>
      <c r="C1171" s="51">
        <v>115</v>
      </c>
      <c r="D1171" s="51">
        <v>43.35</v>
      </c>
      <c r="E1171" s="63" t="s">
        <v>25</v>
      </c>
    </row>
    <row r="1172" spans="2:5">
      <c r="B1172" s="72" t="s">
        <v>6107</v>
      </c>
      <c r="C1172" s="51">
        <v>106</v>
      </c>
      <c r="D1172" s="51">
        <v>43.35</v>
      </c>
      <c r="E1172" s="63" t="s">
        <v>25</v>
      </c>
    </row>
    <row r="1173" spans="2:5">
      <c r="B1173" s="72" t="s">
        <v>6108</v>
      </c>
      <c r="C1173" s="51">
        <v>129</v>
      </c>
      <c r="D1173" s="51">
        <v>43.37</v>
      </c>
      <c r="E1173" s="63" t="s">
        <v>21</v>
      </c>
    </row>
    <row r="1174" spans="2:5">
      <c r="B1174" s="72" t="s">
        <v>6108</v>
      </c>
      <c r="C1174" s="51">
        <v>198</v>
      </c>
      <c r="D1174" s="51">
        <v>43.37</v>
      </c>
      <c r="E1174" s="63" t="s">
        <v>25</v>
      </c>
    </row>
    <row r="1175" spans="2:5">
      <c r="B1175" s="72" t="s">
        <v>6108</v>
      </c>
      <c r="C1175" s="51">
        <v>114</v>
      </c>
      <c r="D1175" s="51">
        <v>43.37</v>
      </c>
      <c r="E1175" s="63" t="s">
        <v>25</v>
      </c>
    </row>
    <row r="1176" spans="2:5">
      <c r="B1176" s="72" t="s">
        <v>6109</v>
      </c>
      <c r="C1176" s="51">
        <v>102</v>
      </c>
      <c r="D1176" s="51">
        <v>43.43</v>
      </c>
      <c r="E1176" s="63" t="s">
        <v>21</v>
      </c>
    </row>
    <row r="1177" spans="2:5">
      <c r="B1177" s="72" t="s">
        <v>6109</v>
      </c>
      <c r="C1177" s="51">
        <v>66</v>
      </c>
      <c r="D1177" s="51">
        <v>43.43</v>
      </c>
      <c r="E1177" s="63" t="s">
        <v>21</v>
      </c>
    </row>
    <row r="1178" spans="2:5">
      <c r="B1178" s="72" t="s">
        <v>6110</v>
      </c>
      <c r="C1178" s="51">
        <v>64</v>
      </c>
      <c r="D1178" s="51">
        <v>43.42</v>
      </c>
      <c r="E1178" s="63" t="s">
        <v>21</v>
      </c>
    </row>
    <row r="1179" spans="2:5">
      <c r="B1179" s="72" t="s">
        <v>6111</v>
      </c>
      <c r="C1179" s="51">
        <v>71</v>
      </c>
      <c r="D1179" s="51">
        <v>43.41</v>
      </c>
      <c r="E1179" s="63" t="s">
        <v>25</v>
      </c>
    </row>
    <row r="1180" spans="2:5">
      <c r="B1180" s="72" t="s">
        <v>6112</v>
      </c>
      <c r="C1180" s="51">
        <v>86</v>
      </c>
      <c r="D1180" s="51">
        <v>43.41</v>
      </c>
      <c r="E1180" s="63" t="s">
        <v>21</v>
      </c>
    </row>
    <row r="1181" spans="2:5">
      <c r="B1181" s="72" t="s">
        <v>6112</v>
      </c>
      <c r="C1181" s="51">
        <v>322</v>
      </c>
      <c r="D1181" s="51">
        <v>43.41</v>
      </c>
      <c r="E1181" s="63" t="s">
        <v>25</v>
      </c>
    </row>
    <row r="1182" spans="2:5">
      <c r="B1182" s="72" t="s">
        <v>6112</v>
      </c>
      <c r="C1182" s="51">
        <v>130</v>
      </c>
      <c r="D1182" s="51">
        <v>43.41</v>
      </c>
      <c r="E1182" s="63" t="s">
        <v>25</v>
      </c>
    </row>
    <row r="1183" spans="2:5">
      <c r="B1183" s="72" t="s">
        <v>6112</v>
      </c>
      <c r="C1183" s="51">
        <v>85</v>
      </c>
      <c r="D1183" s="51">
        <v>43.41</v>
      </c>
      <c r="E1183" s="63" t="s">
        <v>25</v>
      </c>
    </row>
    <row r="1184" spans="2:5">
      <c r="B1184" s="72" t="s">
        <v>6113</v>
      </c>
      <c r="C1184" s="51">
        <v>78</v>
      </c>
      <c r="D1184" s="51">
        <v>43.43</v>
      </c>
      <c r="E1184" s="63" t="s">
        <v>25</v>
      </c>
    </row>
    <row r="1185" spans="2:5">
      <c r="B1185" s="72" t="s">
        <v>6114</v>
      </c>
      <c r="C1185" s="51">
        <v>46</v>
      </c>
      <c r="D1185" s="51">
        <v>43.41</v>
      </c>
      <c r="E1185" s="63" t="s">
        <v>25</v>
      </c>
    </row>
    <row r="1186" spans="2:5">
      <c r="B1186" s="72" t="s">
        <v>6115</v>
      </c>
      <c r="C1186" s="51">
        <v>66</v>
      </c>
      <c r="D1186" s="51">
        <v>43.41</v>
      </c>
      <c r="E1186" s="63" t="s">
        <v>21</v>
      </c>
    </row>
    <row r="1187" spans="2:5">
      <c r="B1187" s="72" t="s">
        <v>6116</v>
      </c>
      <c r="C1187" s="51">
        <v>32</v>
      </c>
      <c r="D1187" s="51">
        <v>43.4</v>
      </c>
      <c r="E1187" s="63" t="s">
        <v>21</v>
      </c>
    </row>
    <row r="1188" spans="2:5">
      <c r="B1188" s="72" t="s">
        <v>6117</v>
      </c>
      <c r="C1188" s="51">
        <v>46</v>
      </c>
      <c r="D1188" s="51">
        <v>43.4</v>
      </c>
      <c r="E1188" s="63" t="s">
        <v>21</v>
      </c>
    </row>
    <row r="1189" spans="2:5">
      <c r="B1189" s="72" t="s">
        <v>6117</v>
      </c>
      <c r="C1189" s="51">
        <v>156</v>
      </c>
      <c r="D1189" s="51">
        <v>43.4</v>
      </c>
      <c r="E1189" s="63" t="s">
        <v>25</v>
      </c>
    </row>
    <row r="1190" spans="2:5">
      <c r="B1190" s="72" t="s">
        <v>6118</v>
      </c>
      <c r="C1190" s="51">
        <v>46</v>
      </c>
      <c r="D1190" s="51">
        <v>43.39</v>
      </c>
      <c r="E1190" s="63" t="s">
        <v>21</v>
      </c>
    </row>
    <row r="1191" spans="2:5">
      <c r="B1191" s="72" t="s">
        <v>6119</v>
      </c>
      <c r="C1191" s="51">
        <v>53</v>
      </c>
      <c r="D1191" s="51">
        <v>43.38</v>
      </c>
      <c r="E1191" s="63" t="s">
        <v>21</v>
      </c>
    </row>
    <row r="1192" spans="2:5">
      <c r="B1192" s="72" t="s">
        <v>6119</v>
      </c>
      <c r="C1192" s="51">
        <v>57</v>
      </c>
      <c r="D1192" s="51">
        <v>43.38</v>
      </c>
      <c r="E1192" s="63" t="s">
        <v>21</v>
      </c>
    </row>
    <row r="1193" spans="2:5">
      <c r="B1193" s="72" t="s">
        <v>6120</v>
      </c>
      <c r="C1193" s="51">
        <v>46</v>
      </c>
      <c r="D1193" s="51">
        <v>43.36</v>
      </c>
      <c r="E1193" s="63" t="s">
        <v>21</v>
      </c>
    </row>
    <row r="1194" spans="2:5">
      <c r="B1194" s="72" t="s">
        <v>6121</v>
      </c>
      <c r="C1194" s="51">
        <v>260</v>
      </c>
      <c r="D1194" s="51">
        <v>43.35</v>
      </c>
      <c r="E1194" s="63" t="s">
        <v>25</v>
      </c>
    </row>
    <row r="1195" spans="2:5">
      <c r="B1195" s="72" t="s">
        <v>6121</v>
      </c>
      <c r="C1195" s="51">
        <v>38</v>
      </c>
      <c r="D1195" s="51">
        <v>43.35</v>
      </c>
      <c r="E1195" s="63" t="s">
        <v>25</v>
      </c>
    </row>
    <row r="1196" spans="2:5">
      <c r="B1196" s="72" t="s">
        <v>6121</v>
      </c>
      <c r="C1196" s="51">
        <v>127</v>
      </c>
      <c r="D1196" s="51">
        <v>43.35</v>
      </c>
      <c r="E1196" s="63" t="s">
        <v>25</v>
      </c>
    </row>
    <row r="1197" spans="2:5">
      <c r="B1197" s="72" t="s">
        <v>6121</v>
      </c>
      <c r="C1197" s="51">
        <v>106</v>
      </c>
      <c r="D1197" s="51">
        <v>43.35</v>
      </c>
      <c r="E1197" s="63" t="s">
        <v>25</v>
      </c>
    </row>
    <row r="1198" spans="2:5">
      <c r="B1198" s="72" t="s">
        <v>6122</v>
      </c>
      <c r="C1198" s="51">
        <v>108</v>
      </c>
      <c r="D1198" s="51">
        <v>43.39</v>
      </c>
      <c r="E1198" s="63" t="s">
        <v>21</v>
      </c>
    </row>
    <row r="1199" spans="2:5">
      <c r="B1199" s="72" t="s">
        <v>6122</v>
      </c>
      <c r="C1199" s="51">
        <v>108</v>
      </c>
      <c r="D1199" s="51">
        <v>43.39</v>
      </c>
      <c r="E1199" s="63" t="s">
        <v>25</v>
      </c>
    </row>
    <row r="1200" spans="2:5">
      <c r="B1200" s="72" t="s">
        <v>6122</v>
      </c>
      <c r="C1200" s="51">
        <v>82</v>
      </c>
      <c r="D1200" s="51">
        <v>43.39</v>
      </c>
      <c r="E1200" s="63" t="s">
        <v>21</v>
      </c>
    </row>
    <row r="1201" spans="2:5">
      <c r="B1201" s="72" t="s">
        <v>6123</v>
      </c>
      <c r="C1201" s="51">
        <v>85</v>
      </c>
      <c r="D1201" s="51">
        <v>43.38</v>
      </c>
      <c r="E1201" s="63" t="s">
        <v>21</v>
      </c>
    </row>
    <row r="1202" spans="2:5">
      <c r="B1202" s="72" t="s">
        <v>6123</v>
      </c>
      <c r="C1202" s="51">
        <v>1</v>
      </c>
      <c r="D1202" s="51">
        <v>43.38</v>
      </c>
      <c r="E1202" s="63" t="s">
        <v>21</v>
      </c>
    </row>
    <row r="1203" spans="2:5">
      <c r="B1203" s="72" t="s">
        <v>6123</v>
      </c>
      <c r="C1203" s="51">
        <v>173</v>
      </c>
      <c r="D1203" s="51">
        <v>43.38</v>
      </c>
      <c r="E1203" s="63" t="s">
        <v>25</v>
      </c>
    </row>
    <row r="1204" spans="2:5">
      <c r="B1204" s="72" t="s">
        <v>6123</v>
      </c>
      <c r="C1204" s="51">
        <v>127</v>
      </c>
      <c r="D1204" s="51">
        <v>43.38</v>
      </c>
      <c r="E1204" s="63" t="s">
        <v>25</v>
      </c>
    </row>
    <row r="1205" spans="2:5">
      <c r="B1205" s="72" t="s">
        <v>6123</v>
      </c>
      <c r="C1205" s="51">
        <v>13</v>
      </c>
      <c r="D1205" s="51">
        <v>43.38</v>
      </c>
      <c r="E1205" s="63" t="s">
        <v>25</v>
      </c>
    </row>
    <row r="1206" spans="2:5">
      <c r="B1206" s="72" t="s">
        <v>6124</v>
      </c>
      <c r="C1206" s="51">
        <v>46</v>
      </c>
      <c r="D1206" s="51">
        <v>43.38</v>
      </c>
      <c r="E1206" s="63" t="s">
        <v>21</v>
      </c>
    </row>
    <row r="1207" spans="2:5">
      <c r="B1207" s="72" t="s">
        <v>6124</v>
      </c>
      <c r="C1207" s="51">
        <v>40</v>
      </c>
      <c r="D1207" s="51">
        <v>43.38</v>
      </c>
      <c r="E1207" s="63" t="s">
        <v>21</v>
      </c>
    </row>
    <row r="1208" spans="2:5">
      <c r="B1208" s="72" t="s">
        <v>6125</v>
      </c>
      <c r="C1208" s="51">
        <v>86</v>
      </c>
      <c r="D1208" s="51">
        <v>43.37</v>
      </c>
      <c r="E1208" s="63" t="s">
        <v>21</v>
      </c>
    </row>
    <row r="1209" spans="2:5">
      <c r="B1209" s="72" t="s">
        <v>6126</v>
      </c>
      <c r="C1209" s="51">
        <v>107</v>
      </c>
      <c r="D1209" s="51">
        <v>43.39</v>
      </c>
      <c r="E1209" s="63" t="s">
        <v>21</v>
      </c>
    </row>
    <row r="1210" spans="2:5">
      <c r="B1210" s="72" t="s">
        <v>6127</v>
      </c>
      <c r="C1210" s="51">
        <v>116</v>
      </c>
      <c r="D1210" s="51">
        <v>43.38</v>
      </c>
      <c r="E1210" s="63" t="s">
        <v>21</v>
      </c>
    </row>
    <row r="1211" spans="2:5">
      <c r="B1211" s="72" t="s">
        <v>6128</v>
      </c>
      <c r="C1211" s="51">
        <v>118</v>
      </c>
      <c r="D1211" s="51">
        <v>43.39</v>
      </c>
      <c r="E1211" s="63" t="s">
        <v>25</v>
      </c>
    </row>
    <row r="1212" spans="2:5">
      <c r="B1212" s="72" t="s">
        <v>6128</v>
      </c>
      <c r="C1212" s="51">
        <v>149</v>
      </c>
      <c r="D1212" s="51">
        <v>43.39</v>
      </c>
      <c r="E1212" s="63" t="s">
        <v>25</v>
      </c>
    </row>
    <row r="1213" spans="2:5">
      <c r="B1213" s="72" t="s">
        <v>6129</v>
      </c>
      <c r="C1213" s="51">
        <v>57</v>
      </c>
      <c r="D1213" s="51">
        <v>43.39</v>
      </c>
      <c r="E1213" s="63" t="s">
        <v>25</v>
      </c>
    </row>
    <row r="1214" spans="2:5">
      <c r="B1214" s="72" t="s">
        <v>6130</v>
      </c>
      <c r="C1214" s="51">
        <v>51</v>
      </c>
      <c r="D1214" s="51">
        <v>43.38</v>
      </c>
      <c r="E1214" s="63" t="s">
        <v>21</v>
      </c>
    </row>
    <row r="1215" spans="2:5">
      <c r="B1215" s="72" t="s">
        <v>6131</v>
      </c>
      <c r="C1215" s="51">
        <v>289</v>
      </c>
      <c r="D1215" s="51">
        <v>43.39</v>
      </c>
      <c r="E1215" s="63" t="s">
        <v>25</v>
      </c>
    </row>
    <row r="1216" spans="2:5">
      <c r="B1216" s="72" t="s">
        <v>6131</v>
      </c>
      <c r="C1216" s="51">
        <v>153</v>
      </c>
      <c r="D1216" s="51">
        <v>43.39</v>
      </c>
      <c r="E1216" s="63" t="s">
        <v>25</v>
      </c>
    </row>
    <row r="1217" spans="2:5">
      <c r="B1217" s="72" t="s">
        <v>6131</v>
      </c>
      <c r="C1217" s="51">
        <v>126</v>
      </c>
      <c r="D1217" s="51">
        <v>43.39</v>
      </c>
      <c r="E1217" s="63" t="s">
        <v>25</v>
      </c>
    </row>
    <row r="1218" spans="2:5">
      <c r="B1218" s="72" t="s">
        <v>6132</v>
      </c>
      <c r="C1218" s="51">
        <v>86</v>
      </c>
      <c r="D1218" s="51">
        <v>43.38</v>
      </c>
      <c r="E1218" s="63" t="s">
        <v>21</v>
      </c>
    </row>
    <row r="1219" spans="2:5">
      <c r="B1219" s="72" t="s">
        <v>6133</v>
      </c>
      <c r="C1219" s="51">
        <v>14</v>
      </c>
      <c r="D1219" s="51">
        <v>43.37</v>
      </c>
      <c r="E1219" s="63" t="s">
        <v>25</v>
      </c>
    </row>
    <row r="1220" spans="2:5">
      <c r="B1220" s="72" t="s">
        <v>6133</v>
      </c>
      <c r="C1220" s="51">
        <v>68</v>
      </c>
      <c r="D1220" s="51">
        <v>43.37</v>
      </c>
      <c r="E1220" s="63" t="s">
        <v>25</v>
      </c>
    </row>
    <row r="1221" spans="2:5">
      <c r="B1221" s="72" t="s">
        <v>6134</v>
      </c>
      <c r="C1221" s="51">
        <v>128</v>
      </c>
      <c r="D1221" s="51">
        <v>43.38</v>
      </c>
      <c r="E1221" s="63" t="s">
        <v>25</v>
      </c>
    </row>
    <row r="1222" spans="2:5">
      <c r="B1222" s="72" t="s">
        <v>6135</v>
      </c>
      <c r="C1222" s="51">
        <v>86</v>
      </c>
      <c r="D1222" s="51">
        <v>43.37</v>
      </c>
      <c r="E1222" s="63" t="s">
        <v>21</v>
      </c>
    </row>
    <row r="1223" spans="2:5">
      <c r="B1223" s="72" t="s">
        <v>6135</v>
      </c>
      <c r="C1223" s="51">
        <v>86</v>
      </c>
      <c r="D1223" s="51">
        <v>43.37</v>
      </c>
      <c r="E1223" s="63" t="s">
        <v>25</v>
      </c>
    </row>
    <row r="1224" spans="2:5">
      <c r="B1224" s="72" t="s">
        <v>6136</v>
      </c>
      <c r="C1224" s="51">
        <v>58</v>
      </c>
      <c r="D1224" s="51">
        <v>43.38</v>
      </c>
      <c r="E1224" s="63" t="s">
        <v>21</v>
      </c>
    </row>
    <row r="1225" spans="2:5">
      <c r="B1225" s="72" t="s">
        <v>6136</v>
      </c>
      <c r="C1225" s="51">
        <v>103</v>
      </c>
      <c r="D1225" s="51">
        <v>43.38</v>
      </c>
      <c r="E1225" s="63" t="s">
        <v>25</v>
      </c>
    </row>
    <row r="1226" spans="2:5">
      <c r="B1226" s="72" t="s">
        <v>6136</v>
      </c>
      <c r="C1226" s="51">
        <v>40</v>
      </c>
      <c r="D1226" s="51">
        <v>43.38</v>
      </c>
      <c r="E1226" s="63" t="s">
        <v>25</v>
      </c>
    </row>
    <row r="1227" spans="2:5">
      <c r="B1227" s="72" t="s">
        <v>6137</v>
      </c>
      <c r="C1227" s="51">
        <v>154</v>
      </c>
      <c r="D1227" s="51">
        <v>43.39</v>
      </c>
      <c r="E1227" s="63" t="s">
        <v>25</v>
      </c>
    </row>
    <row r="1228" spans="2:5">
      <c r="B1228" s="72" t="s">
        <v>6138</v>
      </c>
      <c r="C1228" s="51">
        <v>93</v>
      </c>
      <c r="D1228" s="51">
        <v>43.39</v>
      </c>
      <c r="E1228" s="63" t="s">
        <v>25</v>
      </c>
    </row>
    <row r="1229" spans="2:5">
      <c r="B1229" s="72" t="s">
        <v>6139</v>
      </c>
      <c r="C1229" s="51">
        <v>47</v>
      </c>
      <c r="D1229" s="51">
        <v>43.37</v>
      </c>
      <c r="E1229" s="63" t="s">
        <v>25</v>
      </c>
    </row>
    <row r="1230" spans="2:5">
      <c r="B1230" s="72" t="s">
        <v>6140</v>
      </c>
      <c r="C1230" s="51">
        <v>106</v>
      </c>
      <c r="D1230" s="51">
        <v>43.36</v>
      </c>
      <c r="E1230" s="63" t="s">
        <v>21</v>
      </c>
    </row>
    <row r="1231" spans="2:5">
      <c r="B1231" s="72" t="s">
        <v>6140</v>
      </c>
      <c r="C1231" s="51">
        <v>29</v>
      </c>
      <c r="D1231" s="51">
        <v>43.36</v>
      </c>
      <c r="E1231" s="63" t="s">
        <v>21</v>
      </c>
    </row>
    <row r="1232" spans="2:5">
      <c r="B1232" s="72" t="s">
        <v>6140</v>
      </c>
      <c r="C1232" s="51">
        <v>95</v>
      </c>
      <c r="D1232" s="51">
        <v>43.36</v>
      </c>
      <c r="E1232" s="63" t="s">
        <v>21</v>
      </c>
    </row>
    <row r="1233" spans="2:5">
      <c r="B1233" s="72" t="s">
        <v>6141</v>
      </c>
      <c r="C1233" s="51">
        <v>46</v>
      </c>
      <c r="D1233" s="51">
        <v>43.36</v>
      </c>
      <c r="E1233" s="63" t="s">
        <v>21</v>
      </c>
    </row>
    <row r="1234" spans="2:5">
      <c r="B1234" s="72" t="s">
        <v>6142</v>
      </c>
      <c r="C1234" s="51">
        <v>47</v>
      </c>
      <c r="D1234" s="51">
        <v>43.35</v>
      </c>
      <c r="E1234" s="63" t="s">
        <v>21</v>
      </c>
    </row>
    <row r="1235" spans="2:5">
      <c r="B1235" s="72" t="s">
        <v>6142</v>
      </c>
      <c r="C1235" s="51">
        <v>193</v>
      </c>
      <c r="D1235" s="51">
        <v>43.35</v>
      </c>
      <c r="E1235" s="63" t="s">
        <v>25</v>
      </c>
    </row>
    <row r="1236" spans="2:5">
      <c r="B1236" s="72" t="s">
        <v>6143</v>
      </c>
      <c r="C1236" s="51">
        <v>78</v>
      </c>
      <c r="D1236" s="51">
        <v>43.33</v>
      </c>
      <c r="E1236" s="63" t="s">
        <v>21</v>
      </c>
    </row>
    <row r="1237" spans="2:5">
      <c r="B1237" s="72" t="s">
        <v>6144</v>
      </c>
      <c r="C1237" s="51">
        <v>83</v>
      </c>
      <c r="D1237" s="51">
        <v>43.32</v>
      </c>
      <c r="E1237" s="63" t="s">
        <v>21</v>
      </c>
    </row>
    <row r="1238" spans="2:5">
      <c r="B1238" s="72" t="s">
        <v>6144</v>
      </c>
      <c r="C1238" s="51">
        <v>62</v>
      </c>
      <c r="D1238" s="51">
        <v>43.32</v>
      </c>
      <c r="E1238" s="63" t="s">
        <v>21</v>
      </c>
    </row>
    <row r="1239" spans="2:5">
      <c r="B1239" s="72" t="s">
        <v>6145</v>
      </c>
      <c r="C1239" s="51">
        <v>327</v>
      </c>
      <c r="D1239" s="51">
        <v>43.33</v>
      </c>
      <c r="E1239" s="63" t="s">
        <v>25</v>
      </c>
    </row>
    <row r="1240" spans="2:5">
      <c r="B1240" s="72" t="s">
        <v>6146</v>
      </c>
      <c r="C1240" s="51">
        <v>125</v>
      </c>
      <c r="D1240" s="51">
        <v>43.32</v>
      </c>
      <c r="E1240" s="63" t="s">
        <v>25</v>
      </c>
    </row>
    <row r="1241" spans="2:5">
      <c r="B1241" s="72" t="s">
        <v>6147</v>
      </c>
      <c r="C1241" s="51">
        <v>7</v>
      </c>
      <c r="D1241" s="51">
        <v>43.36</v>
      </c>
      <c r="E1241" s="63" t="s">
        <v>21</v>
      </c>
    </row>
    <row r="1242" spans="2:5">
      <c r="B1242" s="72" t="s">
        <v>6147</v>
      </c>
      <c r="C1242" s="51">
        <v>60</v>
      </c>
      <c r="D1242" s="51">
        <v>43.36</v>
      </c>
      <c r="E1242" s="63" t="s">
        <v>21</v>
      </c>
    </row>
    <row r="1243" spans="2:5">
      <c r="B1243" s="72" t="s">
        <v>6147</v>
      </c>
      <c r="C1243" s="51">
        <v>178</v>
      </c>
      <c r="D1243" s="51">
        <v>43.36</v>
      </c>
      <c r="E1243" s="63" t="s">
        <v>25</v>
      </c>
    </row>
    <row r="1244" spans="2:5">
      <c r="B1244" s="72" t="s">
        <v>6147</v>
      </c>
      <c r="C1244" s="51">
        <v>49</v>
      </c>
      <c r="D1244" s="51">
        <v>43.36</v>
      </c>
      <c r="E1244" s="63" t="s">
        <v>21</v>
      </c>
    </row>
    <row r="1245" spans="2:5">
      <c r="B1245" s="72" t="s">
        <v>6148</v>
      </c>
      <c r="C1245" s="51">
        <v>89</v>
      </c>
      <c r="D1245" s="51">
        <v>43.36</v>
      </c>
      <c r="E1245" s="63" t="s">
        <v>25</v>
      </c>
    </row>
    <row r="1246" spans="2:5">
      <c r="B1246" s="72" t="s">
        <v>6149</v>
      </c>
      <c r="C1246" s="51">
        <v>100</v>
      </c>
      <c r="D1246" s="51">
        <v>43.36</v>
      </c>
      <c r="E1246" s="63" t="s">
        <v>21</v>
      </c>
    </row>
    <row r="1247" spans="2:5">
      <c r="B1247" s="72" t="s">
        <v>6149</v>
      </c>
      <c r="C1247" s="51">
        <v>206</v>
      </c>
      <c r="D1247" s="51">
        <v>43.36</v>
      </c>
      <c r="E1247" s="63" t="s">
        <v>25</v>
      </c>
    </row>
    <row r="1248" spans="2:5">
      <c r="B1248" s="72" t="s">
        <v>6149</v>
      </c>
      <c r="C1248" s="51">
        <v>80</v>
      </c>
      <c r="D1248" s="51">
        <v>43.36</v>
      </c>
      <c r="E1248" s="63" t="s">
        <v>21</v>
      </c>
    </row>
    <row r="1249" spans="2:5">
      <c r="B1249" s="72" t="s">
        <v>6149</v>
      </c>
      <c r="C1249" s="51">
        <v>108</v>
      </c>
      <c r="D1249" s="51">
        <v>43.36</v>
      </c>
      <c r="E1249" s="63" t="s">
        <v>25</v>
      </c>
    </row>
    <row r="1250" spans="2:5">
      <c r="B1250" s="72" t="s">
        <v>6150</v>
      </c>
      <c r="C1250" s="51">
        <v>46</v>
      </c>
      <c r="D1250" s="51">
        <v>43.35</v>
      </c>
      <c r="E1250" s="63" t="s">
        <v>21</v>
      </c>
    </row>
    <row r="1251" spans="2:5">
      <c r="B1251" s="72" t="s">
        <v>6150</v>
      </c>
      <c r="C1251" s="51">
        <v>46</v>
      </c>
      <c r="D1251" s="51">
        <v>43.35</v>
      </c>
      <c r="E1251" s="63" t="s">
        <v>25</v>
      </c>
    </row>
    <row r="1252" spans="2:5">
      <c r="B1252" s="72" t="s">
        <v>6151</v>
      </c>
      <c r="C1252" s="51">
        <v>46</v>
      </c>
      <c r="D1252" s="51">
        <v>43.34</v>
      </c>
      <c r="E1252" s="63" t="s">
        <v>21</v>
      </c>
    </row>
    <row r="1253" spans="2:5">
      <c r="B1253" s="72" t="s">
        <v>6152</v>
      </c>
      <c r="C1253" s="51">
        <v>46</v>
      </c>
      <c r="D1253" s="51">
        <v>43.34</v>
      </c>
      <c r="E1253" s="63" t="s">
        <v>21</v>
      </c>
    </row>
    <row r="1254" spans="2:5">
      <c r="B1254" s="72" t="s">
        <v>6153</v>
      </c>
      <c r="C1254" s="51">
        <v>195</v>
      </c>
      <c r="D1254" s="51">
        <v>43.33</v>
      </c>
      <c r="E1254" s="63" t="s">
        <v>25</v>
      </c>
    </row>
    <row r="1255" spans="2:5">
      <c r="B1255" s="72" t="s">
        <v>6154</v>
      </c>
      <c r="C1255" s="51">
        <v>67</v>
      </c>
      <c r="D1255" s="51">
        <v>43.33</v>
      </c>
      <c r="E1255" s="63" t="s">
        <v>21</v>
      </c>
    </row>
    <row r="1256" spans="2:5">
      <c r="B1256" s="72" t="s">
        <v>6155</v>
      </c>
      <c r="C1256" s="51">
        <v>75</v>
      </c>
      <c r="D1256" s="51">
        <v>43.33</v>
      </c>
      <c r="E1256" s="63" t="s">
        <v>21</v>
      </c>
    </row>
    <row r="1257" spans="2:5">
      <c r="B1257" s="72" t="s">
        <v>6155</v>
      </c>
      <c r="C1257" s="51">
        <v>19</v>
      </c>
      <c r="D1257" s="51">
        <v>43.33</v>
      </c>
      <c r="E1257" s="63" t="s">
        <v>21</v>
      </c>
    </row>
    <row r="1258" spans="2:5">
      <c r="B1258" s="72" t="s">
        <v>6155</v>
      </c>
      <c r="C1258" s="51">
        <v>177</v>
      </c>
      <c r="D1258" s="51">
        <v>43.33</v>
      </c>
      <c r="E1258" s="63" t="s">
        <v>25</v>
      </c>
    </row>
    <row r="1259" spans="2:5">
      <c r="B1259" s="72" t="s">
        <v>6155</v>
      </c>
      <c r="C1259" s="51">
        <v>92</v>
      </c>
      <c r="D1259" s="51">
        <v>43.33</v>
      </c>
      <c r="E1259" s="63" t="s">
        <v>21</v>
      </c>
    </row>
    <row r="1260" spans="2:5">
      <c r="B1260" s="72" t="s">
        <v>6155</v>
      </c>
      <c r="C1260" s="51">
        <v>60</v>
      </c>
      <c r="D1260" s="51">
        <v>43.33</v>
      </c>
      <c r="E1260" s="63" t="s">
        <v>25</v>
      </c>
    </row>
    <row r="1261" spans="2:5">
      <c r="B1261" s="72" t="s">
        <v>6156</v>
      </c>
      <c r="C1261" s="51">
        <v>108</v>
      </c>
      <c r="D1261" s="51">
        <v>43.34</v>
      </c>
      <c r="E1261" s="63" t="s">
        <v>21</v>
      </c>
    </row>
    <row r="1262" spans="2:5">
      <c r="B1262" s="72" t="s">
        <v>6156</v>
      </c>
      <c r="C1262" s="51">
        <v>67</v>
      </c>
      <c r="D1262" s="51">
        <v>43.34</v>
      </c>
      <c r="E1262" s="63" t="s">
        <v>21</v>
      </c>
    </row>
    <row r="1263" spans="2:5">
      <c r="B1263" s="72" t="s">
        <v>6157</v>
      </c>
      <c r="C1263" s="51">
        <v>113</v>
      </c>
      <c r="D1263" s="51">
        <v>43.33</v>
      </c>
      <c r="E1263" s="63" t="s">
        <v>21</v>
      </c>
    </row>
    <row r="1264" spans="2:5">
      <c r="B1264" s="72" t="s">
        <v>6157</v>
      </c>
      <c r="C1264" s="51">
        <v>234</v>
      </c>
      <c r="D1264" s="51">
        <v>43.33</v>
      </c>
      <c r="E1264" s="63" t="s">
        <v>25</v>
      </c>
    </row>
    <row r="1265" spans="2:5">
      <c r="B1265" s="72" t="s">
        <v>6157</v>
      </c>
      <c r="C1265" s="51">
        <v>111</v>
      </c>
      <c r="D1265" s="51">
        <v>43.33</v>
      </c>
      <c r="E1265" s="63" t="s">
        <v>25</v>
      </c>
    </row>
    <row r="1266" spans="2:5">
      <c r="B1266" s="72" t="s">
        <v>6158</v>
      </c>
      <c r="C1266" s="51">
        <v>46</v>
      </c>
      <c r="D1266" s="51">
        <v>43.32</v>
      </c>
      <c r="E1266" s="63" t="s">
        <v>21</v>
      </c>
    </row>
    <row r="1267" spans="2:5">
      <c r="B1267" s="72" t="s">
        <v>6159</v>
      </c>
      <c r="C1267" s="51">
        <v>46</v>
      </c>
      <c r="D1267" s="51">
        <v>43.3</v>
      </c>
      <c r="E1267" s="63" t="s">
        <v>25</v>
      </c>
    </row>
    <row r="1268" spans="2:5">
      <c r="B1268" s="72" t="s">
        <v>6160</v>
      </c>
      <c r="C1268" s="51">
        <v>105</v>
      </c>
      <c r="D1268" s="51">
        <v>43.28</v>
      </c>
      <c r="E1268" s="63" t="s">
        <v>25</v>
      </c>
    </row>
    <row r="1269" spans="2:5">
      <c r="B1269" s="72" t="s">
        <v>6161</v>
      </c>
      <c r="C1269" s="51">
        <v>46</v>
      </c>
      <c r="D1269" s="51">
        <v>43.27</v>
      </c>
      <c r="E1269" s="63" t="s">
        <v>21</v>
      </c>
    </row>
    <row r="1270" spans="2:5">
      <c r="B1270" s="72" t="s">
        <v>6162</v>
      </c>
      <c r="C1270" s="51">
        <v>57</v>
      </c>
      <c r="D1270" s="51">
        <v>43.28</v>
      </c>
      <c r="E1270" s="63" t="s">
        <v>21</v>
      </c>
    </row>
    <row r="1271" spans="2:5">
      <c r="B1271" s="72" t="s">
        <v>6163</v>
      </c>
      <c r="C1271" s="51">
        <v>78</v>
      </c>
      <c r="D1271" s="51">
        <v>43.27</v>
      </c>
      <c r="E1271" s="63" t="s">
        <v>25</v>
      </c>
    </row>
    <row r="1272" spans="2:5">
      <c r="B1272" s="72" t="s">
        <v>6164</v>
      </c>
      <c r="C1272" s="51">
        <v>46</v>
      </c>
      <c r="D1272" s="51">
        <v>43.26</v>
      </c>
      <c r="E1272" s="63" t="s">
        <v>21</v>
      </c>
    </row>
    <row r="1273" spans="2:5">
      <c r="B1273" s="72" t="s">
        <v>6164</v>
      </c>
      <c r="C1273" s="51">
        <v>87</v>
      </c>
      <c r="D1273" s="51">
        <v>43.26</v>
      </c>
      <c r="E1273" s="63" t="s">
        <v>25</v>
      </c>
    </row>
    <row r="1274" spans="2:5">
      <c r="B1274" s="72" t="s">
        <v>6165</v>
      </c>
      <c r="C1274" s="51">
        <v>46</v>
      </c>
      <c r="D1274" s="51">
        <v>43.25</v>
      </c>
      <c r="E1274" s="63" t="s">
        <v>21</v>
      </c>
    </row>
    <row r="1275" spans="2:5">
      <c r="B1275" s="72" t="s">
        <v>6165</v>
      </c>
      <c r="C1275" s="51">
        <v>90</v>
      </c>
      <c r="D1275" s="51">
        <v>43.25</v>
      </c>
      <c r="E1275" s="63" t="s">
        <v>25</v>
      </c>
    </row>
    <row r="1276" spans="2:5">
      <c r="B1276" s="72" t="s">
        <v>6166</v>
      </c>
      <c r="C1276" s="51">
        <v>149</v>
      </c>
      <c r="D1276" s="51">
        <v>43.27</v>
      </c>
      <c r="E1276" s="63" t="s">
        <v>25</v>
      </c>
    </row>
    <row r="1277" spans="2:5">
      <c r="B1277" s="72" t="s">
        <v>6166</v>
      </c>
      <c r="C1277" s="51">
        <v>56</v>
      </c>
      <c r="D1277" s="51">
        <v>43.27</v>
      </c>
      <c r="E1277" s="63" t="s">
        <v>25</v>
      </c>
    </row>
    <row r="1278" spans="2:5">
      <c r="B1278" s="72" t="s">
        <v>6167</v>
      </c>
      <c r="C1278" s="51">
        <v>96</v>
      </c>
      <c r="D1278" s="51">
        <v>43.26</v>
      </c>
      <c r="E1278" s="63" t="s">
        <v>21</v>
      </c>
    </row>
    <row r="1279" spans="2:5">
      <c r="B1279" s="72" t="s">
        <v>6167</v>
      </c>
      <c r="C1279" s="51">
        <v>46</v>
      </c>
      <c r="D1279" s="51">
        <v>43.26</v>
      </c>
      <c r="E1279" s="63" t="s">
        <v>25</v>
      </c>
    </row>
    <row r="1280" spans="2:5">
      <c r="B1280" s="72" t="s">
        <v>6168</v>
      </c>
      <c r="C1280" s="51">
        <v>225</v>
      </c>
      <c r="D1280" s="51">
        <v>43.28</v>
      </c>
      <c r="E1280" s="63" t="s">
        <v>25</v>
      </c>
    </row>
    <row r="1281" spans="2:5">
      <c r="B1281" s="72" t="s">
        <v>6169</v>
      </c>
      <c r="C1281" s="51">
        <v>106</v>
      </c>
      <c r="D1281" s="51">
        <v>43.27</v>
      </c>
      <c r="E1281" s="63" t="s">
        <v>25</v>
      </c>
    </row>
    <row r="1282" spans="2:5">
      <c r="B1282" s="72" t="s">
        <v>6170</v>
      </c>
      <c r="C1282" s="51">
        <v>126</v>
      </c>
      <c r="D1282" s="51">
        <v>43.26</v>
      </c>
      <c r="E1282" s="63" t="s">
        <v>21</v>
      </c>
    </row>
    <row r="1283" spans="2:5">
      <c r="B1283" s="72" t="s">
        <v>6170</v>
      </c>
      <c r="C1283" s="51">
        <v>85</v>
      </c>
      <c r="D1283" s="51">
        <v>43.26</v>
      </c>
      <c r="E1283" s="63" t="s">
        <v>21</v>
      </c>
    </row>
    <row r="1284" spans="2:5">
      <c r="B1284" s="72" t="s">
        <v>6171</v>
      </c>
      <c r="C1284" s="51">
        <v>46</v>
      </c>
      <c r="D1284" s="51">
        <v>43.23</v>
      </c>
      <c r="E1284" s="63" t="s">
        <v>21</v>
      </c>
    </row>
    <row r="1285" spans="2:5">
      <c r="B1285" s="72" t="s">
        <v>6171</v>
      </c>
      <c r="C1285" s="51">
        <v>86</v>
      </c>
      <c r="D1285" s="51">
        <v>43.23</v>
      </c>
      <c r="E1285" s="63" t="s">
        <v>25</v>
      </c>
    </row>
    <row r="1286" spans="2:5">
      <c r="B1286" s="72" t="s">
        <v>6172</v>
      </c>
      <c r="C1286" s="51">
        <v>46</v>
      </c>
      <c r="D1286" s="51">
        <v>43.23</v>
      </c>
      <c r="E1286" s="63" t="s">
        <v>21</v>
      </c>
    </row>
    <row r="1287" spans="2:5">
      <c r="B1287" s="72" t="s">
        <v>6173</v>
      </c>
      <c r="C1287" s="51">
        <v>177</v>
      </c>
      <c r="D1287" s="51">
        <v>43.26</v>
      </c>
      <c r="E1287" s="63" t="s">
        <v>25</v>
      </c>
    </row>
    <row r="1288" spans="2:5">
      <c r="B1288" s="72" t="s">
        <v>6173</v>
      </c>
      <c r="C1288" s="51">
        <v>13</v>
      </c>
      <c r="D1288" s="51">
        <v>43.26</v>
      </c>
      <c r="E1288" s="63" t="s">
        <v>25</v>
      </c>
    </row>
    <row r="1289" spans="2:5">
      <c r="B1289" s="72" t="s">
        <v>6174</v>
      </c>
      <c r="C1289" s="51">
        <v>86</v>
      </c>
      <c r="D1289" s="51">
        <v>43.26</v>
      </c>
      <c r="E1289" s="63" t="s">
        <v>25</v>
      </c>
    </row>
    <row r="1290" spans="2:5">
      <c r="B1290" s="72" t="s">
        <v>6175</v>
      </c>
      <c r="C1290" s="51">
        <v>116</v>
      </c>
      <c r="D1290" s="51">
        <v>43.25</v>
      </c>
      <c r="E1290" s="63" t="s">
        <v>21</v>
      </c>
    </row>
    <row r="1291" spans="2:5">
      <c r="B1291" s="72" t="s">
        <v>6176</v>
      </c>
      <c r="C1291" s="51">
        <v>86</v>
      </c>
      <c r="D1291" s="51">
        <v>43.23</v>
      </c>
      <c r="E1291" s="63" t="s">
        <v>25</v>
      </c>
    </row>
    <row r="1292" spans="2:5">
      <c r="B1292" s="72" t="s">
        <v>6177</v>
      </c>
      <c r="C1292" s="51">
        <v>46</v>
      </c>
      <c r="D1292" s="51">
        <v>43.23</v>
      </c>
      <c r="E1292" s="63" t="s">
        <v>25</v>
      </c>
    </row>
    <row r="1293" spans="2:5">
      <c r="B1293" s="72" t="s">
        <v>6178</v>
      </c>
      <c r="C1293" s="51">
        <v>51</v>
      </c>
      <c r="D1293" s="51">
        <v>43.23</v>
      </c>
      <c r="E1293" s="63" t="s">
        <v>25</v>
      </c>
    </row>
    <row r="1294" spans="2:5">
      <c r="B1294" s="72" t="s">
        <v>6178</v>
      </c>
      <c r="C1294" s="51">
        <v>35</v>
      </c>
      <c r="D1294" s="51">
        <v>43.23</v>
      </c>
      <c r="E1294" s="63" t="s">
        <v>25</v>
      </c>
    </row>
    <row r="1295" spans="2:5">
      <c r="B1295" s="72" t="s">
        <v>6179</v>
      </c>
      <c r="C1295" s="51">
        <v>105</v>
      </c>
      <c r="D1295" s="51">
        <v>43.22</v>
      </c>
      <c r="E1295" s="63" t="s">
        <v>21</v>
      </c>
    </row>
    <row r="1296" spans="2:5">
      <c r="B1296" s="72" t="s">
        <v>6179</v>
      </c>
      <c r="C1296" s="51">
        <v>49</v>
      </c>
      <c r="D1296" s="51">
        <v>43.2</v>
      </c>
      <c r="E1296" s="63" t="s">
        <v>21</v>
      </c>
    </row>
    <row r="1297" spans="2:5">
      <c r="B1297" s="72" t="s">
        <v>6180</v>
      </c>
      <c r="C1297" s="51">
        <v>46</v>
      </c>
      <c r="D1297" s="51">
        <v>43.18</v>
      </c>
      <c r="E1297" s="63" t="s">
        <v>25</v>
      </c>
    </row>
    <row r="1298" spans="2:5">
      <c r="B1298" s="72" t="s">
        <v>6181</v>
      </c>
      <c r="C1298" s="51">
        <v>46</v>
      </c>
      <c r="D1298" s="51">
        <v>43.18</v>
      </c>
      <c r="E1298" s="63" t="s">
        <v>25</v>
      </c>
    </row>
    <row r="1299" spans="2:5">
      <c r="B1299" s="72" t="s">
        <v>6182</v>
      </c>
      <c r="C1299" s="51">
        <v>46</v>
      </c>
      <c r="D1299" s="51">
        <v>43.18</v>
      </c>
      <c r="E1299" s="63" t="s">
        <v>21</v>
      </c>
    </row>
    <row r="1300" spans="2:5">
      <c r="B1300" s="72" t="s">
        <v>6182</v>
      </c>
      <c r="C1300" s="51">
        <v>46</v>
      </c>
      <c r="D1300" s="51">
        <v>43.18</v>
      </c>
      <c r="E1300" s="63" t="s">
        <v>25</v>
      </c>
    </row>
    <row r="1301" spans="2:5">
      <c r="B1301" s="72" t="s">
        <v>6183</v>
      </c>
      <c r="C1301" s="51">
        <v>46</v>
      </c>
      <c r="D1301" s="51">
        <v>43.16</v>
      </c>
      <c r="E1301" s="63" t="s">
        <v>25</v>
      </c>
    </row>
    <row r="1302" spans="2:5">
      <c r="B1302" s="72" t="s">
        <v>6184</v>
      </c>
      <c r="C1302" s="51">
        <v>234</v>
      </c>
      <c r="D1302" s="51">
        <v>43.17</v>
      </c>
      <c r="E1302" s="63" t="s">
        <v>25</v>
      </c>
    </row>
    <row r="1303" spans="2:5">
      <c r="B1303" s="72" t="s">
        <v>6185</v>
      </c>
      <c r="C1303" s="51">
        <v>131</v>
      </c>
      <c r="D1303" s="51">
        <v>43.16</v>
      </c>
      <c r="E1303" s="63" t="s">
        <v>21</v>
      </c>
    </row>
    <row r="1304" spans="2:5">
      <c r="B1304" s="72" t="s">
        <v>6186</v>
      </c>
      <c r="C1304" s="51">
        <v>94</v>
      </c>
      <c r="D1304" s="51">
        <v>43.16</v>
      </c>
      <c r="E1304" s="63" t="s">
        <v>25</v>
      </c>
    </row>
    <row r="1305" spans="2:5">
      <c r="B1305" s="72" t="s">
        <v>6187</v>
      </c>
      <c r="C1305" s="51">
        <v>107</v>
      </c>
      <c r="D1305" s="51">
        <v>43.19</v>
      </c>
      <c r="E1305" s="63" t="s">
        <v>21</v>
      </c>
    </row>
    <row r="1306" spans="2:5">
      <c r="B1306" s="72" t="s">
        <v>6187</v>
      </c>
      <c r="C1306" s="51">
        <v>101</v>
      </c>
      <c r="D1306" s="51">
        <v>43.18</v>
      </c>
      <c r="E1306" s="63" t="s">
        <v>25</v>
      </c>
    </row>
    <row r="1307" spans="2:5">
      <c r="B1307" s="72" t="s">
        <v>6188</v>
      </c>
      <c r="C1307" s="51">
        <v>46</v>
      </c>
      <c r="D1307" s="51">
        <v>43.16</v>
      </c>
      <c r="E1307" s="63" t="s">
        <v>21</v>
      </c>
    </row>
    <row r="1308" spans="2:5">
      <c r="B1308" s="72" t="s">
        <v>6189</v>
      </c>
      <c r="C1308" s="51">
        <v>86</v>
      </c>
      <c r="D1308" s="51">
        <v>43.17</v>
      </c>
      <c r="E1308" s="63" t="s">
        <v>21</v>
      </c>
    </row>
    <row r="1309" spans="2:5">
      <c r="B1309" s="72" t="s">
        <v>6190</v>
      </c>
      <c r="C1309" s="51">
        <v>185</v>
      </c>
      <c r="D1309" s="51">
        <v>43.18</v>
      </c>
      <c r="E1309" s="63" t="s">
        <v>25</v>
      </c>
    </row>
    <row r="1310" spans="2:5">
      <c r="B1310" s="72" t="s">
        <v>6190</v>
      </c>
      <c r="C1310" s="51">
        <v>46</v>
      </c>
      <c r="D1310" s="51">
        <v>43.18</v>
      </c>
      <c r="E1310" s="63" t="s">
        <v>21</v>
      </c>
    </row>
    <row r="1311" spans="2:5">
      <c r="B1311" s="72" t="s">
        <v>6191</v>
      </c>
      <c r="C1311" s="51">
        <v>46</v>
      </c>
      <c r="D1311" s="51">
        <v>43.18</v>
      </c>
      <c r="E1311" s="63" t="s">
        <v>21</v>
      </c>
    </row>
    <row r="1312" spans="2:5">
      <c r="B1312" s="72" t="s">
        <v>6192</v>
      </c>
      <c r="C1312" s="51">
        <v>46</v>
      </c>
      <c r="D1312" s="51">
        <v>43.18</v>
      </c>
      <c r="E1312" s="63" t="s">
        <v>21</v>
      </c>
    </row>
    <row r="1313" spans="2:5">
      <c r="B1313" s="72" t="s">
        <v>6193</v>
      </c>
      <c r="C1313" s="51">
        <v>173</v>
      </c>
      <c r="D1313" s="51">
        <v>43.17</v>
      </c>
      <c r="E1313" s="63" t="s">
        <v>25</v>
      </c>
    </row>
    <row r="1314" spans="2:5">
      <c r="B1314" s="72" t="s">
        <v>6193</v>
      </c>
      <c r="C1314" s="51">
        <v>16</v>
      </c>
      <c r="D1314" s="51">
        <v>43.17</v>
      </c>
      <c r="E1314" s="63" t="s">
        <v>25</v>
      </c>
    </row>
    <row r="1315" spans="2:5">
      <c r="B1315" s="72" t="s">
        <v>6193</v>
      </c>
      <c r="C1315" s="51">
        <v>122</v>
      </c>
      <c r="D1315" s="51">
        <v>43.17</v>
      </c>
      <c r="E1315" s="63" t="s">
        <v>25</v>
      </c>
    </row>
    <row r="1316" spans="2:5">
      <c r="B1316" s="72" t="s">
        <v>6194</v>
      </c>
      <c r="C1316" s="51">
        <v>86</v>
      </c>
      <c r="D1316" s="51">
        <v>43.16</v>
      </c>
      <c r="E1316" s="63" t="s">
        <v>21</v>
      </c>
    </row>
    <row r="1317" spans="2:5">
      <c r="B1317" s="72" t="s">
        <v>6195</v>
      </c>
      <c r="C1317" s="51">
        <v>21</v>
      </c>
      <c r="D1317" s="51">
        <v>43.16</v>
      </c>
      <c r="E1317" s="63" t="s">
        <v>25</v>
      </c>
    </row>
    <row r="1318" spans="2:5">
      <c r="B1318" s="72" t="s">
        <v>6195</v>
      </c>
      <c r="C1318" s="51">
        <v>69</v>
      </c>
      <c r="D1318" s="51">
        <v>43.16</v>
      </c>
      <c r="E1318" s="63" t="s">
        <v>25</v>
      </c>
    </row>
    <row r="1319" spans="2:5">
      <c r="B1319" s="72" t="s">
        <v>6196</v>
      </c>
      <c r="C1319" s="51">
        <v>86</v>
      </c>
      <c r="D1319" s="51">
        <v>43.16</v>
      </c>
      <c r="E1319" s="63" t="s">
        <v>21</v>
      </c>
    </row>
    <row r="1320" spans="2:5">
      <c r="B1320" s="72" t="s">
        <v>6197</v>
      </c>
      <c r="C1320" s="51">
        <v>201</v>
      </c>
      <c r="D1320" s="51">
        <v>43.15</v>
      </c>
      <c r="E1320" s="63" t="s">
        <v>25</v>
      </c>
    </row>
    <row r="1321" spans="2:5">
      <c r="B1321" s="72" t="s">
        <v>6198</v>
      </c>
      <c r="C1321" s="51">
        <v>86</v>
      </c>
      <c r="D1321" s="51">
        <v>43.15</v>
      </c>
      <c r="E1321" s="63" t="s">
        <v>21</v>
      </c>
    </row>
    <row r="1322" spans="2:5">
      <c r="B1322" s="72" t="s">
        <v>6199</v>
      </c>
      <c r="C1322" s="51">
        <v>46</v>
      </c>
      <c r="D1322" s="51">
        <v>43.14</v>
      </c>
      <c r="E1322" s="63" t="s">
        <v>21</v>
      </c>
    </row>
    <row r="1323" spans="2:5">
      <c r="B1323" s="72" t="s">
        <v>6200</v>
      </c>
      <c r="C1323" s="51">
        <v>192</v>
      </c>
      <c r="D1323" s="51">
        <v>43.13</v>
      </c>
      <c r="E1323" s="63" t="s">
        <v>25</v>
      </c>
    </row>
    <row r="1324" spans="2:5">
      <c r="B1324" s="72" t="s">
        <v>6200</v>
      </c>
      <c r="C1324" s="51">
        <v>55</v>
      </c>
      <c r="D1324" s="51">
        <v>43.11</v>
      </c>
      <c r="E1324" s="63" t="s">
        <v>25</v>
      </c>
    </row>
    <row r="1325" spans="2:5">
      <c r="B1325" s="72" t="s">
        <v>6201</v>
      </c>
      <c r="C1325" s="51">
        <v>46</v>
      </c>
      <c r="D1325" s="51">
        <v>43.03</v>
      </c>
      <c r="E1325" s="63" t="s">
        <v>21</v>
      </c>
    </row>
    <row r="1326" spans="2:5">
      <c r="B1326" s="72" t="s">
        <v>6202</v>
      </c>
      <c r="C1326" s="51">
        <v>86</v>
      </c>
      <c r="D1326" s="51">
        <v>43.03</v>
      </c>
      <c r="E1326" s="63" t="s">
        <v>25</v>
      </c>
    </row>
    <row r="1327" spans="2:5">
      <c r="B1327" s="72" t="s">
        <v>6203</v>
      </c>
      <c r="C1327" s="51">
        <v>63</v>
      </c>
      <c r="D1327" s="51">
        <v>43.07</v>
      </c>
      <c r="E1327" s="63" t="s">
        <v>21</v>
      </c>
    </row>
    <row r="1328" spans="2:5">
      <c r="B1328" s="72" t="s">
        <v>6203</v>
      </c>
      <c r="C1328" s="51">
        <v>63</v>
      </c>
      <c r="D1328" s="51">
        <v>43.07</v>
      </c>
      <c r="E1328" s="63" t="s">
        <v>25</v>
      </c>
    </row>
    <row r="1329" spans="2:5">
      <c r="B1329" s="72" t="s">
        <v>6203</v>
      </c>
      <c r="C1329" s="51">
        <v>52</v>
      </c>
      <c r="D1329" s="51">
        <v>43.07</v>
      </c>
      <c r="E1329" s="63" t="s">
        <v>25</v>
      </c>
    </row>
    <row r="1330" spans="2:5">
      <c r="B1330" s="72" t="s">
        <v>6204</v>
      </c>
      <c r="C1330" s="51">
        <v>61</v>
      </c>
      <c r="D1330" s="51">
        <v>43.09</v>
      </c>
      <c r="E1330" s="63" t="s">
        <v>21</v>
      </c>
    </row>
    <row r="1331" spans="2:5">
      <c r="B1331" s="72" t="s">
        <v>6204</v>
      </c>
      <c r="C1331" s="51">
        <v>80</v>
      </c>
      <c r="D1331" s="51">
        <v>43.09</v>
      </c>
      <c r="E1331" s="63" t="s">
        <v>21</v>
      </c>
    </row>
    <row r="1332" spans="2:5">
      <c r="B1332" s="72" t="s">
        <v>6205</v>
      </c>
      <c r="C1332" s="51">
        <v>85</v>
      </c>
      <c r="D1332" s="51">
        <v>43.12</v>
      </c>
      <c r="E1332" s="63" t="s">
        <v>21</v>
      </c>
    </row>
    <row r="1333" spans="2:5">
      <c r="B1333" s="72" t="s">
        <v>6206</v>
      </c>
      <c r="C1333" s="51">
        <v>46</v>
      </c>
      <c r="D1333" s="51">
        <v>43.12</v>
      </c>
      <c r="E1333" s="63" t="s">
        <v>21</v>
      </c>
    </row>
    <row r="1334" spans="2:5">
      <c r="B1334" s="72" t="s">
        <v>6207</v>
      </c>
      <c r="C1334" s="51">
        <v>54</v>
      </c>
      <c r="D1334" s="51">
        <v>43.12</v>
      </c>
      <c r="E1334" s="63" t="s">
        <v>21</v>
      </c>
    </row>
    <row r="1335" spans="2:5">
      <c r="B1335" s="72" t="s">
        <v>6208</v>
      </c>
      <c r="C1335" s="51">
        <v>46</v>
      </c>
      <c r="D1335" s="51">
        <v>43.11</v>
      </c>
      <c r="E1335" s="63" t="s">
        <v>21</v>
      </c>
    </row>
    <row r="1336" spans="2:5">
      <c r="B1336" s="72" t="s">
        <v>6208</v>
      </c>
      <c r="C1336" s="51">
        <v>399</v>
      </c>
      <c r="D1336" s="51">
        <v>43.11</v>
      </c>
      <c r="E1336" s="63" t="s">
        <v>25</v>
      </c>
    </row>
    <row r="1337" spans="2:5">
      <c r="B1337" s="72" t="s">
        <v>6208</v>
      </c>
      <c r="C1337" s="51">
        <v>126</v>
      </c>
      <c r="D1337" s="51">
        <v>43.11</v>
      </c>
      <c r="E1337" s="63" t="s">
        <v>25</v>
      </c>
    </row>
    <row r="1338" spans="2:5">
      <c r="B1338" s="72" t="s">
        <v>6208</v>
      </c>
      <c r="C1338" s="51">
        <v>120</v>
      </c>
      <c r="D1338" s="51">
        <v>43.11</v>
      </c>
      <c r="E1338" s="63" t="s">
        <v>25</v>
      </c>
    </row>
    <row r="1339" spans="2:5">
      <c r="B1339" s="72" t="s">
        <v>6209</v>
      </c>
      <c r="C1339" s="51">
        <v>63</v>
      </c>
      <c r="D1339" s="51">
        <v>43.11</v>
      </c>
      <c r="E1339" s="63" t="s">
        <v>25</v>
      </c>
    </row>
    <row r="1340" spans="2:5">
      <c r="B1340" s="72" t="s">
        <v>6210</v>
      </c>
      <c r="C1340" s="51">
        <v>81</v>
      </c>
      <c r="D1340" s="51">
        <v>43.12</v>
      </c>
      <c r="E1340" s="63" t="s">
        <v>21</v>
      </c>
    </row>
    <row r="1341" spans="2:5">
      <c r="B1341" s="72" t="s">
        <v>6211</v>
      </c>
      <c r="C1341" s="51">
        <v>101</v>
      </c>
      <c r="D1341" s="51">
        <v>43.19</v>
      </c>
      <c r="E1341" s="63" t="s">
        <v>21</v>
      </c>
    </row>
    <row r="1342" spans="2:5">
      <c r="B1342" s="72" t="s">
        <v>6211</v>
      </c>
      <c r="C1342" s="51">
        <v>90</v>
      </c>
      <c r="D1342" s="51">
        <v>43.19</v>
      </c>
      <c r="E1342" s="63" t="s">
        <v>25</v>
      </c>
    </row>
    <row r="1343" spans="2:5">
      <c r="B1343" s="72" t="s">
        <v>6211</v>
      </c>
      <c r="C1343" s="51">
        <v>24</v>
      </c>
      <c r="D1343" s="51">
        <v>43.19</v>
      </c>
      <c r="E1343" s="63" t="s">
        <v>25</v>
      </c>
    </row>
    <row r="1344" spans="2:5">
      <c r="B1344" s="72" t="s">
        <v>6211</v>
      </c>
      <c r="C1344" s="51">
        <v>132</v>
      </c>
      <c r="D1344" s="51">
        <v>43.19</v>
      </c>
      <c r="E1344" s="63" t="s">
        <v>25</v>
      </c>
    </row>
    <row r="1345" spans="2:5">
      <c r="B1345" s="72" t="s">
        <v>6212</v>
      </c>
      <c r="C1345" s="51">
        <v>142</v>
      </c>
      <c r="D1345" s="51">
        <v>43.21</v>
      </c>
      <c r="E1345" s="63" t="s">
        <v>25</v>
      </c>
    </row>
    <row r="1346" spans="2:5">
      <c r="B1346" s="72" t="s">
        <v>6212</v>
      </c>
      <c r="C1346" s="51">
        <v>33</v>
      </c>
      <c r="D1346" s="51">
        <v>43.21</v>
      </c>
      <c r="E1346" s="63" t="s">
        <v>25</v>
      </c>
    </row>
    <row r="1347" spans="2:5">
      <c r="B1347" s="72" t="s">
        <v>6213</v>
      </c>
      <c r="C1347" s="51">
        <v>92</v>
      </c>
      <c r="D1347" s="51">
        <v>43.21</v>
      </c>
      <c r="E1347" s="63" t="s">
        <v>21</v>
      </c>
    </row>
    <row r="1348" spans="2:5">
      <c r="B1348" s="72" t="s">
        <v>6214</v>
      </c>
      <c r="C1348" s="51">
        <v>47</v>
      </c>
      <c r="D1348" s="51">
        <v>43.21</v>
      </c>
      <c r="E1348" s="63" t="s">
        <v>25</v>
      </c>
    </row>
    <row r="1349" spans="2:5">
      <c r="B1349" s="72" t="s">
        <v>6215</v>
      </c>
      <c r="C1349" s="51">
        <v>86</v>
      </c>
      <c r="D1349" s="51">
        <v>43.23</v>
      </c>
      <c r="E1349" s="63" t="s">
        <v>21</v>
      </c>
    </row>
    <row r="1350" spans="2:5">
      <c r="B1350" s="72" t="s">
        <v>6215</v>
      </c>
      <c r="C1350" s="51">
        <v>108</v>
      </c>
      <c r="D1350" s="51">
        <v>43.23</v>
      </c>
      <c r="E1350" s="63" t="s">
        <v>25</v>
      </c>
    </row>
    <row r="1351" spans="2:5">
      <c r="B1351" s="72" t="s">
        <v>6215</v>
      </c>
      <c r="C1351" s="51">
        <v>56</v>
      </c>
      <c r="D1351" s="51">
        <v>43.23</v>
      </c>
      <c r="E1351" s="63" t="s">
        <v>25</v>
      </c>
    </row>
    <row r="1352" spans="2:5">
      <c r="B1352" s="72" t="s">
        <v>6216</v>
      </c>
      <c r="C1352" s="51">
        <v>46</v>
      </c>
      <c r="D1352" s="51">
        <v>43.21</v>
      </c>
      <c r="E1352" s="63" t="s">
        <v>21</v>
      </c>
    </row>
    <row r="1353" spans="2:5">
      <c r="B1353" s="72" t="s">
        <v>6216</v>
      </c>
      <c r="C1353" s="51">
        <v>86</v>
      </c>
      <c r="D1353" s="51">
        <v>43.21</v>
      </c>
      <c r="E1353" s="63" t="s">
        <v>25</v>
      </c>
    </row>
    <row r="1354" spans="2:5">
      <c r="B1354" s="72" t="s">
        <v>6217</v>
      </c>
      <c r="C1354" s="51">
        <v>46</v>
      </c>
      <c r="D1354" s="51">
        <v>43.17</v>
      </c>
      <c r="E1354" s="63" t="s">
        <v>25</v>
      </c>
    </row>
    <row r="1355" spans="2:5">
      <c r="B1355" s="72" t="s">
        <v>6218</v>
      </c>
      <c r="C1355" s="51">
        <v>99</v>
      </c>
      <c r="D1355" s="51">
        <v>43.16</v>
      </c>
      <c r="E1355" s="63" t="s">
        <v>21</v>
      </c>
    </row>
    <row r="1356" spans="2:5">
      <c r="B1356" s="72" t="s">
        <v>6218</v>
      </c>
      <c r="C1356" s="51">
        <v>137</v>
      </c>
      <c r="D1356" s="51">
        <v>43.16</v>
      </c>
      <c r="E1356" s="63" t="s">
        <v>25</v>
      </c>
    </row>
    <row r="1357" spans="2:5">
      <c r="B1357" s="72" t="s">
        <v>6218</v>
      </c>
      <c r="C1357" s="51">
        <v>100</v>
      </c>
      <c r="D1357" s="51">
        <v>43.16</v>
      </c>
      <c r="E1357" s="63" t="s">
        <v>25</v>
      </c>
    </row>
    <row r="1358" spans="2:5">
      <c r="B1358" s="72" t="s">
        <v>6219</v>
      </c>
      <c r="C1358" s="51">
        <v>73</v>
      </c>
      <c r="D1358" s="51">
        <v>43.16</v>
      </c>
      <c r="E1358" s="63" t="s">
        <v>21</v>
      </c>
    </row>
    <row r="1359" spans="2:5">
      <c r="B1359" s="72" t="s">
        <v>6220</v>
      </c>
      <c r="C1359" s="51">
        <v>14</v>
      </c>
      <c r="D1359" s="51">
        <v>43.15</v>
      </c>
      <c r="E1359" s="63" t="s">
        <v>21</v>
      </c>
    </row>
    <row r="1360" spans="2:5">
      <c r="B1360" s="72" t="s">
        <v>6220</v>
      </c>
      <c r="C1360" s="51">
        <v>32</v>
      </c>
      <c r="D1360" s="51">
        <v>43.15</v>
      </c>
      <c r="E1360" s="63" t="s">
        <v>21</v>
      </c>
    </row>
    <row r="1361" spans="2:5">
      <c r="B1361" s="72" t="s">
        <v>6221</v>
      </c>
      <c r="C1361" s="51">
        <v>9</v>
      </c>
      <c r="D1361" s="51">
        <v>43.16</v>
      </c>
      <c r="E1361" s="63" t="s">
        <v>25</v>
      </c>
    </row>
    <row r="1362" spans="2:5">
      <c r="B1362" s="72" t="s">
        <v>6222</v>
      </c>
      <c r="C1362" s="51">
        <v>374</v>
      </c>
      <c r="D1362" s="51">
        <v>43.16</v>
      </c>
      <c r="E1362" s="63" t="s">
        <v>25</v>
      </c>
    </row>
    <row r="1363" spans="2:5">
      <c r="B1363" s="72" t="s">
        <v>6222</v>
      </c>
      <c r="C1363" s="51">
        <v>81</v>
      </c>
      <c r="D1363" s="51">
        <v>43.16</v>
      </c>
      <c r="E1363" s="63" t="s">
        <v>25</v>
      </c>
    </row>
    <row r="1364" spans="2:5">
      <c r="B1364" s="72" t="s">
        <v>6223</v>
      </c>
      <c r="C1364" s="51">
        <v>142</v>
      </c>
      <c r="D1364" s="51">
        <v>43.17</v>
      </c>
      <c r="E1364" s="63" t="s">
        <v>21</v>
      </c>
    </row>
    <row r="1365" spans="2:5">
      <c r="B1365" s="72" t="s">
        <v>6223</v>
      </c>
      <c r="C1365" s="51">
        <v>16</v>
      </c>
      <c r="D1365" s="51">
        <v>43.17</v>
      </c>
      <c r="E1365" s="63" t="s">
        <v>21</v>
      </c>
    </row>
    <row r="1366" spans="2:5">
      <c r="B1366" s="72" t="s">
        <v>6223</v>
      </c>
      <c r="C1366" s="51">
        <v>124</v>
      </c>
      <c r="D1366" s="51">
        <v>43.17</v>
      </c>
      <c r="E1366" s="63" t="s">
        <v>21</v>
      </c>
    </row>
    <row r="1367" spans="2:5">
      <c r="B1367" s="72" t="s">
        <v>6224</v>
      </c>
      <c r="C1367" s="51">
        <v>47</v>
      </c>
      <c r="D1367" s="51">
        <v>43.15</v>
      </c>
      <c r="E1367" s="63" t="s">
        <v>21</v>
      </c>
    </row>
    <row r="1368" spans="2:5">
      <c r="B1368" s="72" t="s">
        <v>6225</v>
      </c>
      <c r="C1368" s="51">
        <v>89</v>
      </c>
      <c r="D1368" s="51">
        <v>43.16</v>
      </c>
      <c r="E1368" s="63" t="s">
        <v>21</v>
      </c>
    </row>
    <row r="1369" spans="2:5">
      <c r="B1369" s="72" t="s">
        <v>6226</v>
      </c>
      <c r="C1369" s="51">
        <v>46</v>
      </c>
      <c r="D1369" s="51">
        <v>43.15</v>
      </c>
      <c r="E1369" s="63" t="s">
        <v>21</v>
      </c>
    </row>
    <row r="1370" spans="2:5">
      <c r="B1370" s="72" t="s">
        <v>6227</v>
      </c>
      <c r="C1370" s="51">
        <v>86</v>
      </c>
      <c r="D1370" s="51">
        <v>43.15</v>
      </c>
      <c r="E1370" s="63" t="s">
        <v>21</v>
      </c>
    </row>
    <row r="1371" spans="2:5">
      <c r="B1371" s="72" t="s">
        <v>6228</v>
      </c>
      <c r="C1371" s="51">
        <v>461</v>
      </c>
      <c r="D1371" s="51">
        <v>43.14</v>
      </c>
      <c r="E1371" s="63" t="s">
        <v>25</v>
      </c>
    </row>
    <row r="1372" spans="2:5">
      <c r="B1372" s="72" t="s">
        <v>6228</v>
      </c>
      <c r="C1372" s="51">
        <v>141</v>
      </c>
      <c r="D1372" s="51">
        <v>43.14</v>
      </c>
      <c r="E1372" s="63" t="s">
        <v>25</v>
      </c>
    </row>
    <row r="1373" spans="2:5">
      <c r="B1373" s="72" t="s">
        <v>6229</v>
      </c>
      <c r="C1373" s="51">
        <v>46</v>
      </c>
      <c r="D1373" s="51">
        <v>43.14</v>
      </c>
      <c r="E1373" s="63" t="s">
        <v>21</v>
      </c>
    </row>
    <row r="1374" spans="2:5">
      <c r="B1374" s="72" t="s">
        <v>6229</v>
      </c>
      <c r="C1374" s="51">
        <v>91</v>
      </c>
      <c r="D1374" s="51">
        <v>43.14</v>
      </c>
      <c r="E1374" s="63" t="s">
        <v>25</v>
      </c>
    </row>
    <row r="1375" spans="2:5">
      <c r="B1375" s="72" t="s">
        <v>6230</v>
      </c>
      <c r="C1375" s="51">
        <v>46</v>
      </c>
      <c r="D1375" s="51">
        <v>43.14</v>
      </c>
      <c r="E1375" s="63" t="s">
        <v>21</v>
      </c>
    </row>
    <row r="1376" spans="2:5">
      <c r="B1376" s="72" t="s">
        <v>6230</v>
      </c>
      <c r="C1376" s="51">
        <v>90</v>
      </c>
      <c r="D1376" s="51">
        <v>43.14</v>
      </c>
      <c r="E1376" s="63" t="s">
        <v>25</v>
      </c>
    </row>
    <row r="1377" spans="2:5">
      <c r="B1377" s="72" t="s">
        <v>6231</v>
      </c>
      <c r="C1377" s="51">
        <v>60</v>
      </c>
      <c r="D1377" s="51">
        <v>43.13</v>
      </c>
      <c r="E1377" s="63" t="s">
        <v>21</v>
      </c>
    </row>
    <row r="1378" spans="2:5">
      <c r="B1378" s="72" t="s">
        <v>6231</v>
      </c>
      <c r="C1378" s="51">
        <v>152</v>
      </c>
      <c r="D1378" s="51">
        <v>43.13</v>
      </c>
      <c r="E1378" s="63" t="s">
        <v>25</v>
      </c>
    </row>
    <row r="1379" spans="2:5">
      <c r="B1379" s="72" t="s">
        <v>6231</v>
      </c>
      <c r="C1379" s="51">
        <v>130</v>
      </c>
      <c r="D1379" s="51">
        <v>43.13</v>
      </c>
      <c r="E1379" s="63" t="s">
        <v>21</v>
      </c>
    </row>
    <row r="1380" spans="2:5">
      <c r="B1380" s="72" t="s">
        <v>6231</v>
      </c>
      <c r="C1380" s="51">
        <v>58</v>
      </c>
      <c r="D1380" s="51">
        <v>43.13</v>
      </c>
      <c r="E1380" s="63" t="s">
        <v>25</v>
      </c>
    </row>
    <row r="1381" spans="2:5">
      <c r="B1381" s="72" t="s">
        <v>6232</v>
      </c>
      <c r="C1381" s="51">
        <v>46</v>
      </c>
      <c r="D1381" s="51">
        <v>43.14</v>
      </c>
      <c r="E1381" s="63" t="s">
        <v>25</v>
      </c>
    </row>
    <row r="1382" spans="2:5">
      <c r="B1382" s="72" t="s">
        <v>6233</v>
      </c>
      <c r="C1382" s="51">
        <v>90</v>
      </c>
      <c r="D1382" s="51">
        <v>43.14</v>
      </c>
      <c r="E1382" s="63" t="s">
        <v>21</v>
      </c>
    </row>
    <row r="1383" spans="2:5">
      <c r="B1383" s="72" t="s">
        <v>6234</v>
      </c>
      <c r="C1383" s="51">
        <v>47</v>
      </c>
      <c r="D1383" s="51">
        <v>43.16</v>
      </c>
      <c r="E1383" s="63" t="s">
        <v>21</v>
      </c>
    </row>
    <row r="1384" spans="2:5">
      <c r="B1384" s="72" t="s">
        <v>6235</v>
      </c>
      <c r="C1384" s="51">
        <v>22</v>
      </c>
      <c r="D1384" s="51">
        <v>43.15</v>
      </c>
      <c r="E1384" s="63" t="s">
        <v>21</v>
      </c>
    </row>
    <row r="1385" spans="2:5">
      <c r="B1385" s="72" t="s">
        <v>6235</v>
      </c>
      <c r="C1385" s="51">
        <v>86</v>
      </c>
      <c r="D1385" s="51">
        <v>43.15</v>
      </c>
      <c r="E1385" s="63" t="s">
        <v>25</v>
      </c>
    </row>
    <row r="1386" spans="2:5">
      <c r="B1386" s="72" t="s">
        <v>6236</v>
      </c>
      <c r="C1386" s="51">
        <v>265</v>
      </c>
      <c r="D1386" s="51">
        <v>43.15</v>
      </c>
      <c r="E1386" s="63" t="s">
        <v>25</v>
      </c>
    </row>
    <row r="1387" spans="2:5">
      <c r="B1387" s="72" t="s">
        <v>6237</v>
      </c>
      <c r="C1387" s="51">
        <v>253</v>
      </c>
      <c r="D1387" s="51">
        <v>43.28</v>
      </c>
      <c r="E1387" s="63" t="s">
        <v>25</v>
      </c>
    </row>
    <row r="1388" spans="2:5">
      <c r="B1388" s="72" t="s">
        <v>6238</v>
      </c>
      <c r="C1388" s="51">
        <v>171</v>
      </c>
      <c r="D1388" s="51">
        <v>43.29</v>
      </c>
      <c r="E1388" s="63" t="s">
        <v>25</v>
      </c>
    </row>
    <row r="1389" spans="2:5">
      <c r="B1389" s="72" t="s">
        <v>6238</v>
      </c>
      <c r="C1389" s="51">
        <v>70</v>
      </c>
      <c r="D1389" s="51">
        <v>43.29</v>
      </c>
      <c r="E1389" s="63" t="s">
        <v>25</v>
      </c>
    </row>
    <row r="1390" spans="2:5">
      <c r="B1390" s="72" t="s">
        <v>6238</v>
      </c>
      <c r="C1390" s="51">
        <v>162</v>
      </c>
      <c r="D1390" s="51">
        <v>43.29</v>
      </c>
      <c r="E1390" s="63" t="s">
        <v>25</v>
      </c>
    </row>
    <row r="1391" spans="2:5">
      <c r="B1391" s="72" t="s">
        <v>6239</v>
      </c>
      <c r="C1391" s="51">
        <v>303</v>
      </c>
      <c r="D1391" s="51">
        <v>43.35</v>
      </c>
      <c r="E1391" s="63" t="s">
        <v>25</v>
      </c>
    </row>
    <row r="1392" spans="2:5">
      <c r="B1392" s="72" t="s">
        <v>6240</v>
      </c>
      <c r="C1392" s="51">
        <v>666</v>
      </c>
      <c r="D1392" s="51">
        <v>43.36</v>
      </c>
      <c r="E1392" s="63" t="s">
        <v>25</v>
      </c>
    </row>
    <row r="1393" spans="2:5">
      <c r="B1393" s="72" t="s">
        <v>6241</v>
      </c>
      <c r="C1393" s="51">
        <v>201</v>
      </c>
      <c r="D1393" s="51">
        <v>43.35</v>
      </c>
      <c r="E1393" s="63" t="s">
        <v>25</v>
      </c>
    </row>
    <row r="1394" spans="2:5">
      <c r="B1394" s="72" t="s">
        <v>6241</v>
      </c>
      <c r="C1394" s="51">
        <v>120</v>
      </c>
      <c r="D1394" s="51">
        <v>43.35</v>
      </c>
      <c r="E1394" s="63" t="s">
        <v>25</v>
      </c>
    </row>
    <row r="1395" spans="2:5">
      <c r="B1395" s="72" t="s">
        <v>6241</v>
      </c>
      <c r="C1395" s="51">
        <v>214</v>
      </c>
      <c r="D1395" s="51">
        <v>43.35</v>
      </c>
      <c r="E1395" s="63" t="s">
        <v>25</v>
      </c>
    </row>
    <row r="1396" spans="2:5">
      <c r="B1396" s="72" t="s">
        <v>6242</v>
      </c>
      <c r="C1396" s="51">
        <v>2</v>
      </c>
      <c r="D1396" s="51">
        <v>43.36</v>
      </c>
      <c r="E1396" s="63" t="s">
        <v>25</v>
      </c>
    </row>
    <row r="1397" spans="2:5">
      <c r="B1397" s="72" t="s">
        <v>6243</v>
      </c>
      <c r="C1397" s="51">
        <v>6</v>
      </c>
      <c r="D1397" s="51">
        <v>43.34</v>
      </c>
      <c r="E1397" s="63" t="s">
        <v>25</v>
      </c>
    </row>
    <row r="1398" spans="2:5">
      <c r="B1398" s="72" t="s">
        <v>6244</v>
      </c>
      <c r="C1398" s="51">
        <v>12</v>
      </c>
      <c r="D1398" s="51">
        <v>43.51</v>
      </c>
      <c r="E1398" s="63" t="s">
        <v>25</v>
      </c>
    </row>
    <row r="1399" spans="2:5">
      <c r="B1399" s="72" t="s">
        <v>6244</v>
      </c>
      <c r="C1399" s="51">
        <v>206</v>
      </c>
      <c r="D1399" s="51">
        <v>43.51</v>
      </c>
      <c r="E1399" s="63" t="s">
        <v>25</v>
      </c>
    </row>
    <row r="1400" spans="2:5">
      <c r="B1400" s="72" t="s">
        <v>6244</v>
      </c>
      <c r="C1400" s="51">
        <v>283</v>
      </c>
      <c r="D1400" s="51">
        <v>43.51</v>
      </c>
      <c r="E1400" s="63" t="s">
        <v>25</v>
      </c>
    </row>
    <row r="1401" spans="2:5">
      <c r="B1401" s="72" t="s">
        <v>6244</v>
      </c>
      <c r="C1401" s="51">
        <v>223</v>
      </c>
      <c r="D1401" s="51">
        <v>43.5</v>
      </c>
      <c r="E1401" s="63" t="s">
        <v>25</v>
      </c>
    </row>
    <row r="1402" spans="2:5">
      <c r="B1402" s="72" t="s">
        <v>6245</v>
      </c>
      <c r="C1402" s="51">
        <v>166</v>
      </c>
      <c r="D1402" s="51">
        <v>43.49</v>
      </c>
      <c r="E1402" s="63" t="s">
        <v>25</v>
      </c>
    </row>
    <row r="1403" spans="2:5">
      <c r="B1403" s="72" t="s">
        <v>6246</v>
      </c>
      <c r="C1403" s="51">
        <v>181</v>
      </c>
      <c r="D1403" s="51">
        <v>43.48</v>
      </c>
      <c r="E1403" s="63" t="s">
        <v>25</v>
      </c>
    </row>
    <row r="1404" spans="2:5">
      <c r="B1404" s="72" t="s">
        <v>6246</v>
      </c>
      <c r="C1404" s="51">
        <v>131</v>
      </c>
      <c r="D1404" s="51">
        <v>43.48</v>
      </c>
      <c r="E1404" s="63" t="s">
        <v>25</v>
      </c>
    </row>
    <row r="1405" spans="2:5">
      <c r="B1405" s="72" t="s">
        <v>6247</v>
      </c>
      <c r="C1405" s="51">
        <v>32</v>
      </c>
      <c r="D1405" s="51">
        <v>43.48</v>
      </c>
      <c r="E1405" s="63" t="s">
        <v>25</v>
      </c>
    </row>
    <row r="1406" spans="2:5">
      <c r="B1406" s="72" t="s">
        <v>6247</v>
      </c>
      <c r="C1406" s="51">
        <v>14</v>
      </c>
      <c r="D1406" s="51">
        <v>43.48</v>
      </c>
      <c r="E1406" s="63" t="s">
        <v>25</v>
      </c>
    </row>
    <row r="1407" spans="2:5">
      <c r="B1407" s="72" t="s">
        <v>6247</v>
      </c>
      <c r="C1407" s="51">
        <v>14</v>
      </c>
      <c r="D1407" s="51">
        <v>43.48</v>
      </c>
      <c r="E1407" s="63" t="s">
        <v>25</v>
      </c>
    </row>
    <row r="1408" spans="2:5">
      <c r="B1408" s="72" t="s">
        <v>6248</v>
      </c>
      <c r="C1408" s="51">
        <v>47</v>
      </c>
      <c r="D1408" s="51">
        <v>43.46</v>
      </c>
      <c r="E1408" s="63" t="s">
        <v>25</v>
      </c>
    </row>
    <row r="1409" spans="2:5">
      <c r="B1409" s="72" t="s">
        <v>6249</v>
      </c>
      <c r="C1409" s="51">
        <v>60</v>
      </c>
      <c r="D1409" s="51">
        <v>43.49</v>
      </c>
      <c r="E1409" s="63" t="s">
        <v>25</v>
      </c>
    </row>
    <row r="1410" spans="2:5">
      <c r="B1410" s="72" t="s">
        <v>6250</v>
      </c>
      <c r="C1410" s="51">
        <v>54</v>
      </c>
      <c r="D1410" s="51">
        <v>43.46</v>
      </c>
      <c r="E1410" s="63" t="s">
        <v>25</v>
      </c>
    </row>
    <row r="1411" spans="2:5">
      <c r="B1411" s="72" t="s">
        <v>6251</v>
      </c>
      <c r="C1411" s="51">
        <v>47</v>
      </c>
      <c r="D1411" s="51">
        <v>43.46</v>
      </c>
      <c r="E1411" s="63" t="s">
        <v>25</v>
      </c>
    </row>
    <row r="1412" spans="2:5">
      <c r="B1412" s="72" t="s">
        <v>6252</v>
      </c>
      <c r="C1412" s="51">
        <v>44</v>
      </c>
      <c r="D1412" s="51">
        <v>43.45</v>
      </c>
      <c r="E1412" s="63" t="s">
        <v>25</v>
      </c>
    </row>
    <row r="1413" spans="2:5">
      <c r="B1413" s="72" t="s">
        <v>6252</v>
      </c>
      <c r="C1413" s="51">
        <v>68</v>
      </c>
      <c r="D1413" s="51">
        <v>43.45</v>
      </c>
      <c r="E1413" s="63" t="s">
        <v>25</v>
      </c>
    </row>
    <row r="1414" spans="2:5">
      <c r="B1414" s="72" t="s">
        <v>6252</v>
      </c>
      <c r="C1414" s="51">
        <v>55</v>
      </c>
      <c r="D1414" s="51">
        <v>43.46</v>
      </c>
      <c r="E1414" s="63" t="s">
        <v>25</v>
      </c>
    </row>
    <row r="1415" spans="2:5">
      <c r="B1415" s="72" t="s">
        <v>6253</v>
      </c>
      <c r="C1415" s="51">
        <v>91</v>
      </c>
      <c r="D1415" s="51">
        <v>43.44</v>
      </c>
      <c r="E1415" s="63" t="s">
        <v>25</v>
      </c>
    </row>
    <row r="1416" spans="2:5">
      <c r="B1416" s="72" t="s">
        <v>6254</v>
      </c>
      <c r="C1416" s="51">
        <v>144</v>
      </c>
      <c r="D1416" s="51">
        <v>43.47</v>
      </c>
      <c r="E1416" s="63" t="s">
        <v>25</v>
      </c>
    </row>
    <row r="1417" spans="2:5">
      <c r="B1417" s="72" t="s">
        <v>6254</v>
      </c>
      <c r="C1417" s="51">
        <v>126</v>
      </c>
      <c r="D1417" s="51">
        <v>43.47</v>
      </c>
      <c r="E1417" s="63" t="s">
        <v>25</v>
      </c>
    </row>
    <row r="1418" spans="2:5">
      <c r="B1418" s="72" t="s">
        <v>6254</v>
      </c>
      <c r="C1418" s="51">
        <v>6</v>
      </c>
      <c r="D1418" s="51">
        <v>43.47</v>
      </c>
      <c r="E1418" s="63" t="s">
        <v>25</v>
      </c>
    </row>
    <row r="1419" spans="2:5">
      <c r="B1419" s="72" t="s">
        <v>6255</v>
      </c>
      <c r="C1419" s="51">
        <v>119</v>
      </c>
      <c r="D1419" s="51">
        <v>43.46</v>
      </c>
      <c r="E1419" s="63" t="s">
        <v>25</v>
      </c>
    </row>
    <row r="1420" spans="2:5">
      <c r="B1420" s="72" t="s">
        <v>6255</v>
      </c>
      <c r="C1420" s="51">
        <v>114</v>
      </c>
      <c r="D1420" s="51">
        <v>43.45</v>
      </c>
      <c r="E1420" s="63" t="s">
        <v>25</v>
      </c>
    </row>
    <row r="1421" spans="2:5">
      <c r="B1421" s="72" t="s">
        <v>6256</v>
      </c>
      <c r="C1421" s="51">
        <v>292</v>
      </c>
      <c r="D1421" s="51">
        <v>43.45</v>
      </c>
      <c r="E1421" s="63" t="s">
        <v>25</v>
      </c>
    </row>
    <row r="1422" spans="2:5">
      <c r="B1422" s="72" t="s">
        <v>6257</v>
      </c>
      <c r="C1422" s="51">
        <v>16</v>
      </c>
      <c r="D1422" s="51">
        <v>43.46</v>
      </c>
      <c r="E1422" s="63" t="s">
        <v>25</v>
      </c>
    </row>
    <row r="1423" spans="2:5">
      <c r="B1423" s="72" t="s">
        <v>6257</v>
      </c>
      <c r="C1423" s="51">
        <v>76</v>
      </c>
      <c r="D1423" s="51">
        <v>43.46</v>
      </c>
      <c r="E1423" s="63" t="s">
        <v>25</v>
      </c>
    </row>
    <row r="1424" spans="2:5">
      <c r="B1424" s="72" t="s">
        <v>6258</v>
      </c>
      <c r="C1424" s="51">
        <v>33</v>
      </c>
      <c r="D1424" s="51">
        <v>43.47</v>
      </c>
      <c r="E1424" s="63" t="s">
        <v>25</v>
      </c>
    </row>
    <row r="1425" spans="2:5">
      <c r="B1425" s="72" t="s">
        <v>6259</v>
      </c>
      <c r="C1425" s="51">
        <v>216</v>
      </c>
      <c r="D1425" s="51">
        <v>43.46</v>
      </c>
      <c r="E1425" s="63" t="s">
        <v>25</v>
      </c>
    </row>
    <row r="1426" spans="2:5">
      <c r="B1426" s="72" t="s">
        <v>6259</v>
      </c>
      <c r="C1426" s="51">
        <v>128</v>
      </c>
      <c r="D1426" s="51">
        <v>43.46</v>
      </c>
      <c r="E1426" s="63" t="s">
        <v>25</v>
      </c>
    </row>
    <row r="1427" spans="2:5">
      <c r="B1427" s="72" t="s">
        <v>6260</v>
      </c>
      <c r="C1427" s="51">
        <v>88</v>
      </c>
      <c r="D1427" s="51">
        <v>43.53</v>
      </c>
      <c r="E1427" s="63" t="s">
        <v>25</v>
      </c>
    </row>
    <row r="1428" spans="2:5">
      <c r="B1428" s="72" t="s">
        <v>6261</v>
      </c>
      <c r="C1428" s="51">
        <v>87</v>
      </c>
      <c r="D1428" s="51">
        <v>43.53</v>
      </c>
      <c r="E1428" s="63" t="s">
        <v>25</v>
      </c>
    </row>
    <row r="1429" spans="2:5">
      <c r="B1429" s="72" t="s">
        <v>6262</v>
      </c>
      <c r="C1429" s="51">
        <v>87</v>
      </c>
      <c r="D1429" s="51">
        <v>43.57</v>
      </c>
      <c r="E1429" s="63" t="s">
        <v>25</v>
      </c>
    </row>
    <row r="1430" spans="2:5">
      <c r="B1430" s="72" t="s">
        <v>6263</v>
      </c>
      <c r="C1430" s="51">
        <v>124</v>
      </c>
      <c r="D1430" s="51">
        <v>43.55</v>
      </c>
      <c r="E1430" s="63" t="s">
        <v>25</v>
      </c>
    </row>
    <row r="1431" spans="2:5">
      <c r="B1431" s="72" t="s">
        <v>6264</v>
      </c>
      <c r="C1431" s="51">
        <v>97</v>
      </c>
      <c r="D1431" s="51">
        <v>43.5</v>
      </c>
      <c r="E1431" s="63" t="s">
        <v>25</v>
      </c>
    </row>
    <row r="1432" spans="2:5">
      <c r="B1432" s="72" t="s">
        <v>6264</v>
      </c>
      <c r="C1432" s="51">
        <v>65</v>
      </c>
      <c r="D1432" s="51">
        <v>43.5</v>
      </c>
      <c r="E1432" s="63" t="s">
        <v>25</v>
      </c>
    </row>
    <row r="1433" spans="2:5">
      <c r="B1433" s="72" t="s">
        <v>6265</v>
      </c>
      <c r="C1433" s="51">
        <v>107</v>
      </c>
      <c r="D1433" s="51">
        <v>43.46</v>
      </c>
      <c r="E1433" s="63" t="s">
        <v>25</v>
      </c>
    </row>
    <row r="1434" spans="2:5">
      <c r="B1434" s="72" t="s">
        <v>6265</v>
      </c>
      <c r="C1434" s="51">
        <v>57</v>
      </c>
      <c r="D1434" s="51">
        <v>43.46</v>
      </c>
      <c r="E1434" s="63" t="s">
        <v>25</v>
      </c>
    </row>
    <row r="1435" spans="2:5">
      <c r="B1435" s="72" t="s">
        <v>6266</v>
      </c>
      <c r="C1435" s="51">
        <v>40</v>
      </c>
      <c r="D1435" s="51">
        <v>43.45</v>
      </c>
      <c r="E1435" s="63" t="s">
        <v>25</v>
      </c>
    </row>
    <row r="1436" spans="2:5">
      <c r="B1436" s="72" t="s">
        <v>6266</v>
      </c>
      <c r="C1436" s="51">
        <v>50</v>
      </c>
      <c r="D1436" s="51">
        <v>43.45</v>
      </c>
      <c r="E1436" s="63" t="s">
        <v>25</v>
      </c>
    </row>
    <row r="1437" spans="2:5">
      <c r="B1437" s="72" t="s">
        <v>6267</v>
      </c>
      <c r="C1437" s="51">
        <v>47</v>
      </c>
      <c r="D1437" s="51">
        <v>43.44</v>
      </c>
      <c r="E1437" s="63" t="s">
        <v>25</v>
      </c>
    </row>
    <row r="1438" spans="2:5">
      <c r="B1438" s="72" t="s">
        <v>6268</v>
      </c>
      <c r="C1438" s="51">
        <v>146</v>
      </c>
      <c r="D1438" s="51">
        <v>43.46</v>
      </c>
      <c r="E1438" s="63" t="s">
        <v>25</v>
      </c>
    </row>
    <row r="1439" spans="2:5">
      <c r="B1439" s="72" t="s">
        <v>6269</v>
      </c>
      <c r="C1439" s="51">
        <v>213</v>
      </c>
      <c r="D1439" s="51">
        <v>43.46</v>
      </c>
      <c r="E1439" s="63" t="s">
        <v>25</v>
      </c>
    </row>
    <row r="1440" spans="2:5">
      <c r="B1440" s="72" t="s">
        <v>6269</v>
      </c>
      <c r="C1440" s="51">
        <v>47</v>
      </c>
      <c r="D1440" s="51">
        <v>43.46</v>
      </c>
      <c r="E1440" s="63" t="s">
        <v>25</v>
      </c>
    </row>
    <row r="1441" spans="2:5">
      <c r="B1441" s="72" t="s">
        <v>6270</v>
      </c>
      <c r="C1441" s="51">
        <v>46</v>
      </c>
      <c r="D1441" s="51">
        <v>43.43</v>
      </c>
      <c r="E1441" s="63" t="s">
        <v>25</v>
      </c>
    </row>
    <row r="1442" spans="2:5">
      <c r="B1442" s="72" t="s">
        <v>6271</v>
      </c>
      <c r="C1442" s="51">
        <v>89</v>
      </c>
      <c r="D1442" s="51">
        <v>43.41</v>
      </c>
      <c r="E1442" s="63" t="s">
        <v>25</v>
      </c>
    </row>
    <row r="1443" spans="2:5">
      <c r="B1443" s="72" t="s">
        <v>6272</v>
      </c>
      <c r="C1443" s="51">
        <v>158</v>
      </c>
      <c r="D1443" s="51">
        <v>43.4</v>
      </c>
      <c r="E1443" s="63" t="s">
        <v>25</v>
      </c>
    </row>
    <row r="1444" spans="2:5">
      <c r="B1444" s="72" t="s">
        <v>6273</v>
      </c>
      <c r="C1444" s="51">
        <v>117</v>
      </c>
      <c r="D1444" s="51">
        <v>43.33</v>
      </c>
      <c r="E1444" s="63" t="s">
        <v>25</v>
      </c>
    </row>
    <row r="1445" spans="2:5">
      <c r="B1445" s="72" t="s">
        <v>6274</v>
      </c>
      <c r="C1445" s="51">
        <v>163</v>
      </c>
      <c r="D1445" s="51">
        <v>43.32</v>
      </c>
      <c r="E1445" s="63" t="s">
        <v>25</v>
      </c>
    </row>
    <row r="1446" spans="2:5">
      <c r="B1446" s="72" t="s">
        <v>6275</v>
      </c>
      <c r="C1446" s="51">
        <v>89</v>
      </c>
      <c r="D1446" s="51">
        <v>43.34</v>
      </c>
      <c r="E1446" s="63" t="s">
        <v>25</v>
      </c>
    </row>
    <row r="1447" spans="2:5">
      <c r="B1447" s="72" t="s">
        <v>6276</v>
      </c>
      <c r="C1447" s="51">
        <v>106</v>
      </c>
      <c r="D1447" s="51">
        <v>43.36</v>
      </c>
      <c r="E1447" s="63" t="s">
        <v>25</v>
      </c>
    </row>
    <row r="1448" spans="2:5">
      <c r="B1448" s="72" t="s">
        <v>6277</v>
      </c>
      <c r="C1448" s="51">
        <v>46</v>
      </c>
      <c r="D1448" s="51">
        <v>43.38</v>
      </c>
      <c r="E1448" s="63" t="s">
        <v>25</v>
      </c>
    </row>
    <row r="1449" spans="2:5">
      <c r="B1449" s="72" t="s">
        <v>6278</v>
      </c>
      <c r="C1449" s="51">
        <v>135</v>
      </c>
      <c r="D1449" s="51">
        <v>43.41</v>
      </c>
      <c r="E1449" s="63" t="s">
        <v>25</v>
      </c>
    </row>
    <row r="1450" spans="2:5">
      <c r="B1450" s="72" t="s">
        <v>6278</v>
      </c>
      <c r="C1450" s="51">
        <v>76</v>
      </c>
      <c r="D1450" s="51">
        <v>43.41</v>
      </c>
      <c r="E1450" s="63" t="s">
        <v>25</v>
      </c>
    </row>
    <row r="1451" spans="2:5">
      <c r="B1451" s="72" t="s">
        <v>6278</v>
      </c>
      <c r="C1451" s="51">
        <v>12</v>
      </c>
      <c r="D1451" s="51">
        <v>43.41</v>
      </c>
      <c r="E1451" s="63" t="s">
        <v>25</v>
      </c>
    </row>
    <row r="1452" spans="2:5">
      <c r="B1452" s="72" t="s">
        <v>6279</v>
      </c>
      <c r="C1452" s="51">
        <v>160</v>
      </c>
      <c r="D1452" s="51">
        <v>43.41</v>
      </c>
      <c r="E1452" s="63" t="s">
        <v>25</v>
      </c>
    </row>
    <row r="1453" spans="2:5">
      <c r="B1453" s="72" t="s">
        <v>6279</v>
      </c>
      <c r="C1453" s="51">
        <v>2</v>
      </c>
      <c r="D1453" s="51">
        <v>43.41</v>
      </c>
      <c r="E1453" s="63" t="s">
        <v>25</v>
      </c>
    </row>
    <row r="1454" spans="2:5">
      <c r="B1454" s="72" t="s">
        <v>6280</v>
      </c>
      <c r="C1454" s="51">
        <v>168</v>
      </c>
      <c r="D1454" s="51">
        <v>43.41</v>
      </c>
      <c r="E1454" s="63" t="s">
        <v>25</v>
      </c>
    </row>
    <row r="1455" spans="2:5">
      <c r="B1455" s="72" t="s">
        <v>6280</v>
      </c>
      <c r="C1455" s="51">
        <v>199</v>
      </c>
      <c r="D1455" s="51">
        <v>43.41</v>
      </c>
      <c r="E1455" s="63" t="s">
        <v>25</v>
      </c>
    </row>
    <row r="1456" spans="2:5">
      <c r="B1456" s="72" t="s">
        <v>6280</v>
      </c>
      <c r="C1456" s="51">
        <v>127</v>
      </c>
      <c r="D1456" s="51">
        <v>43.41</v>
      </c>
      <c r="E1456" s="63" t="s">
        <v>25</v>
      </c>
    </row>
    <row r="1457" spans="2:5">
      <c r="B1457" s="72" t="s">
        <v>6280</v>
      </c>
      <c r="C1457" s="51">
        <v>106</v>
      </c>
      <c r="D1457" s="51">
        <v>43.41</v>
      </c>
      <c r="E1457" s="63" t="s">
        <v>25</v>
      </c>
    </row>
    <row r="1458" spans="2:5">
      <c r="B1458" s="72" t="s">
        <v>6280</v>
      </c>
      <c r="C1458" s="51">
        <v>83</v>
      </c>
      <c r="D1458" s="51">
        <v>43.41</v>
      </c>
      <c r="E1458" s="63" t="s">
        <v>25</v>
      </c>
    </row>
    <row r="1459" spans="2:5">
      <c r="B1459" s="72" t="s">
        <v>6281</v>
      </c>
      <c r="C1459" s="51">
        <v>47</v>
      </c>
      <c r="D1459" s="51">
        <v>43.39</v>
      </c>
      <c r="E1459" s="63" t="s">
        <v>25</v>
      </c>
    </row>
    <row r="1460" spans="2:5">
      <c r="B1460" s="72" t="s">
        <v>6282</v>
      </c>
      <c r="C1460" s="51">
        <v>86</v>
      </c>
      <c r="D1460" s="51">
        <v>43.39</v>
      </c>
      <c r="E1460" s="63" t="s">
        <v>25</v>
      </c>
    </row>
    <row r="1461" spans="2:5">
      <c r="B1461" s="72" t="s">
        <v>6283</v>
      </c>
      <c r="C1461" s="51">
        <v>42</v>
      </c>
      <c r="D1461" s="51">
        <v>43.41</v>
      </c>
      <c r="E1461" s="63" t="s">
        <v>25</v>
      </c>
    </row>
    <row r="1462" spans="2:5">
      <c r="B1462" s="72" t="s">
        <v>6283</v>
      </c>
      <c r="C1462" s="51">
        <v>38</v>
      </c>
      <c r="D1462" s="51">
        <v>43.41</v>
      </c>
      <c r="E1462" s="63" t="s">
        <v>25</v>
      </c>
    </row>
    <row r="1463" spans="2:5">
      <c r="B1463" s="72" t="s">
        <v>6283</v>
      </c>
      <c r="C1463" s="51">
        <v>24</v>
      </c>
      <c r="D1463" s="51">
        <v>43.41</v>
      </c>
      <c r="E1463" s="63" t="s">
        <v>25</v>
      </c>
    </row>
    <row r="1464" spans="2:5">
      <c r="B1464" s="72" t="s">
        <v>6283</v>
      </c>
      <c r="C1464" s="51">
        <v>89</v>
      </c>
      <c r="D1464" s="51">
        <v>43.41</v>
      </c>
      <c r="E1464" s="63" t="s">
        <v>25</v>
      </c>
    </row>
    <row r="1465" spans="2:5">
      <c r="B1465" s="72" t="s">
        <v>6283</v>
      </c>
      <c r="C1465" s="51">
        <v>42</v>
      </c>
      <c r="D1465" s="51">
        <v>43.41</v>
      </c>
      <c r="E1465" s="63" t="s">
        <v>25</v>
      </c>
    </row>
    <row r="1466" spans="2:5">
      <c r="B1466" s="72" t="s">
        <v>6284</v>
      </c>
      <c r="C1466" s="51">
        <v>14</v>
      </c>
      <c r="D1466" s="51">
        <v>43.41</v>
      </c>
      <c r="E1466" s="63" t="s">
        <v>25</v>
      </c>
    </row>
    <row r="1467" spans="2:5">
      <c r="B1467" s="72" t="s">
        <v>6285</v>
      </c>
      <c r="C1467" s="51">
        <v>75</v>
      </c>
      <c r="D1467" s="51">
        <v>43.41</v>
      </c>
      <c r="E1467" s="63" t="s">
        <v>25</v>
      </c>
    </row>
    <row r="1468" spans="2:5">
      <c r="B1468" s="72" t="s">
        <v>6286</v>
      </c>
      <c r="C1468" s="51">
        <v>369</v>
      </c>
      <c r="D1468" s="51">
        <v>43.42</v>
      </c>
      <c r="E1468" s="63" t="s">
        <v>25</v>
      </c>
    </row>
    <row r="1469" spans="2:5">
      <c r="B1469" s="72" t="s">
        <v>6287</v>
      </c>
      <c r="C1469" s="51">
        <v>146</v>
      </c>
      <c r="D1469" s="51">
        <v>43.43</v>
      </c>
      <c r="E1469" s="63" t="s">
        <v>25</v>
      </c>
    </row>
    <row r="1470" spans="2:5">
      <c r="B1470" s="72" t="s">
        <v>6287</v>
      </c>
      <c r="C1470" s="51">
        <v>58</v>
      </c>
      <c r="D1470" s="51">
        <v>43.43</v>
      </c>
      <c r="E1470" s="63" t="s">
        <v>25</v>
      </c>
    </row>
    <row r="1471" spans="2:5">
      <c r="B1471" s="72" t="s">
        <v>6288</v>
      </c>
      <c r="C1471" s="51">
        <v>292</v>
      </c>
      <c r="D1471" s="51">
        <v>43.43</v>
      </c>
      <c r="E1471" s="63" t="s">
        <v>25</v>
      </c>
    </row>
    <row r="1472" spans="2:5">
      <c r="B1472" s="72" t="s">
        <v>6288</v>
      </c>
      <c r="C1472" s="51">
        <v>127</v>
      </c>
      <c r="D1472" s="51">
        <v>43.43</v>
      </c>
      <c r="E1472" s="63" t="s">
        <v>25</v>
      </c>
    </row>
    <row r="1473" spans="2:5">
      <c r="B1473" s="72" t="s">
        <v>6288</v>
      </c>
      <c r="C1473" s="51">
        <v>44</v>
      </c>
      <c r="D1473" s="51">
        <v>43.43</v>
      </c>
      <c r="E1473" s="63" t="s">
        <v>25</v>
      </c>
    </row>
    <row r="1474" spans="2:5">
      <c r="B1474" s="72" t="s">
        <v>6289</v>
      </c>
      <c r="C1474" s="51">
        <v>172</v>
      </c>
      <c r="D1474" s="51">
        <v>43.41</v>
      </c>
      <c r="E1474" s="63" t="s">
        <v>25</v>
      </c>
    </row>
    <row r="1475" spans="2:5">
      <c r="B1475" s="72" t="s">
        <v>6290</v>
      </c>
      <c r="C1475" s="51">
        <v>122</v>
      </c>
      <c r="D1475" s="51">
        <v>43.41</v>
      </c>
      <c r="E1475" s="63" t="s">
        <v>25</v>
      </c>
    </row>
    <row r="1476" spans="2:5">
      <c r="B1476" s="72" t="s">
        <v>6290</v>
      </c>
      <c r="C1476" s="51">
        <v>88</v>
      </c>
      <c r="D1476" s="51">
        <v>43.41</v>
      </c>
      <c r="E1476" s="63" t="s">
        <v>25</v>
      </c>
    </row>
    <row r="1477" spans="2:5">
      <c r="B1477" s="72" t="s">
        <v>6291</v>
      </c>
      <c r="C1477" s="51">
        <v>121</v>
      </c>
      <c r="D1477" s="51">
        <v>43.4</v>
      </c>
      <c r="E1477" s="63" t="s">
        <v>25</v>
      </c>
    </row>
    <row r="1478" spans="2:5">
      <c r="B1478" s="72" t="s">
        <v>6291</v>
      </c>
      <c r="C1478" s="51">
        <v>70</v>
      </c>
      <c r="D1478" s="51">
        <v>43.4</v>
      </c>
      <c r="E1478" s="63" t="s">
        <v>25</v>
      </c>
    </row>
    <row r="1479" spans="2:5">
      <c r="B1479" s="72" t="s">
        <v>6292</v>
      </c>
      <c r="C1479" s="51">
        <v>71</v>
      </c>
      <c r="D1479" s="51">
        <v>43.38</v>
      </c>
      <c r="E1479" s="63" t="s">
        <v>25</v>
      </c>
    </row>
    <row r="1480" spans="2:5">
      <c r="B1480" s="72" t="s">
        <v>6292</v>
      </c>
      <c r="C1480" s="51">
        <v>120</v>
      </c>
      <c r="D1480" s="51">
        <v>43.38</v>
      </c>
      <c r="E1480" s="63" t="s">
        <v>25</v>
      </c>
    </row>
    <row r="1481" spans="2:5">
      <c r="B1481" s="72" t="s">
        <v>6293</v>
      </c>
      <c r="C1481" s="51">
        <v>293</v>
      </c>
      <c r="D1481" s="51">
        <v>43.39</v>
      </c>
      <c r="E1481" s="63" t="s">
        <v>25</v>
      </c>
    </row>
    <row r="1482" spans="2:5">
      <c r="B1482" s="72" t="s">
        <v>6294</v>
      </c>
      <c r="C1482" s="51">
        <v>291</v>
      </c>
      <c r="D1482" s="51">
        <v>43.43</v>
      </c>
      <c r="E1482" s="63" t="s">
        <v>25</v>
      </c>
    </row>
    <row r="1483" spans="2:5">
      <c r="B1483" s="72" t="s">
        <v>6294</v>
      </c>
      <c r="C1483" s="51">
        <v>223</v>
      </c>
      <c r="D1483" s="51">
        <v>43.43</v>
      </c>
      <c r="E1483" s="63" t="s">
        <v>25</v>
      </c>
    </row>
    <row r="1484" spans="2:5">
      <c r="B1484" s="72" t="s">
        <v>6295</v>
      </c>
      <c r="C1484" s="51">
        <v>116</v>
      </c>
      <c r="D1484" s="51">
        <v>43.42</v>
      </c>
      <c r="E1484" s="63" t="s">
        <v>25</v>
      </c>
    </row>
    <row r="1485" spans="2:5">
      <c r="B1485" s="72" t="s">
        <v>6296</v>
      </c>
      <c r="C1485" s="51">
        <v>131</v>
      </c>
      <c r="D1485" s="51">
        <v>43.45</v>
      </c>
      <c r="E1485" s="63" t="s">
        <v>25</v>
      </c>
    </row>
    <row r="1486" spans="2:5">
      <c r="B1486" s="72" t="s">
        <v>6296</v>
      </c>
      <c r="C1486" s="51">
        <v>176</v>
      </c>
      <c r="D1486" s="51">
        <v>43.45</v>
      </c>
      <c r="E1486" s="63" t="s">
        <v>25</v>
      </c>
    </row>
    <row r="1487" spans="2:5">
      <c r="B1487" s="72" t="s">
        <v>6296</v>
      </c>
      <c r="C1487" s="51">
        <v>194</v>
      </c>
      <c r="D1487" s="51">
        <v>43.45</v>
      </c>
      <c r="E1487" s="63" t="s">
        <v>25</v>
      </c>
    </row>
    <row r="1488" spans="2:5">
      <c r="B1488" s="72" t="s">
        <v>6296</v>
      </c>
      <c r="C1488" s="51">
        <v>3</v>
      </c>
      <c r="D1488" s="51">
        <v>43.45</v>
      </c>
      <c r="E1488" s="63" t="s">
        <v>25</v>
      </c>
    </row>
    <row r="1489" spans="2:5">
      <c r="B1489" s="72" t="s">
        <v>6297</v>
      </c>
      <c r="C1489" s="51">
        <v>90</v>
      </c>
      <c r="D1489" s="51">
        <v>43.43</v>
      </c>
      <c r="E1489" s="63" t="s">
        <v>25</v>
      </c>
    </row>
    <row r="1490" spans="2:5">
      <c r="B1490" s="72" t="s">
        <v>6297</v>
      </c>
      <c r="C1490" s="51">
        <v>69</v>
      </c>
      <c r="D1490" s="51">
        <v>43.43</v>
      </c>
      <c r="E1490" s="63" t="s">
        <v>25</v>
      </c>
    </row>
    <row r="1491" spans="2:5">
      <c r="B1491" s="72" t="s">
        <v>6298</v>
      </c>
      <c r="C1491" s="51">
        <v>177</v>
      </c>
      <c r="D1491" s="51">
        <v>43.42</v>
      </c>
      <c r="E1491" s="63" t="s">
        <v>25</v>
      </c>
    </row>
    <row r="1492" spans="2:5">
      <c r="B1492" s="72" t="s">
        <v>6299</v>
      </c>
      <c r="C1492" s="51">
        <v>160</v>
      </c>
      <c r="D1492" s="51">
        <v>43.45</v>
      </c>
      <c r="E1492" s="63" t="s">
        <v>25</v>
      </c>
    </row>
    <row r="1493" spans="2:5">
      <c r="B1493" s="72" t="s">
        <v>6300</v>
      </c>
      <c r="C1493" s="51">
        <v>238</v>
      </c>
      <c r="D1493" s="51">
        <v>43.44</v>
      </c>
      <c r="E1493" s="63" t="s">
        <v>25</v>
      </c>
    </row>
    <row r="1494" spans="2:5">
      <c r="B1494" s="72" t="s">
        <v>6301</v>
      </c>
      <c r="C1494" s="51">
        <v>182</v>
      </c>
      <c r="D1494" s="51">
        <v>43.44</v>
      </c>
      <c r="E1494" s="63" t="s">
        <v>25</v>
      </c>
    </row>
    <row r="1495" spans="2:5">
      <c r="B1495" s="72" t="s">
        <v>6301</v>
      </c>
      <c r="C1495" s="51">
        <v>108</v>
      </c>
      <c r="D1495" s="51">
        <v>43.44</v>
      </c>
      <c r="E1495" s="63" t="s">
        <v>25</v>
      </c>
    </row>
    <row r="1496" spans="2:5">
      <c r="B1496" s="72" t="s">
        <v>6301</v>
      </c>
      <c r="C1496" s="51">
        <v>14</v>
      </c>
      <c r="D1496" s="51">
        <v>43.44</v>
      </c>
      <c r="E1496" s="63" t="s">
        <v>25</v>
      </c>
    </row>
    <row r="1497" spans="2:5">
      <c r="B1497" s="72" t="s">
        <v>6302</v>
      </c>
      <c r="C1497" s="51">
        <v>544</v>
      </c>
      <c r="D1497" s="51">
        <v>43.4</v>
      </c>
      <c r="E1497" s="63" t="s">
        <v>25</v>
      </c>
    </row>
    <row r="1498" spans="2:5">
      <c r="B1498" s="72" t="s">
        <v>6302</v>
      </c>
      <c r="C1498" s="51">
        <v>228</v>
      </c>
      <c r="D1498" s="51">
        <v>43.39</v>
      </c>
      <c r="E1498" s="63" t="s">
        <v>25</v>
      </c>
    </row>
    <row r="1499" spans="2:5">
      <c r="B1499" s="72" t="s">
        <v>6302</v>
      </c>
      <c r="C1499" s="51">
        <v>58</v>
      </c>
      <c r="D1499" s="51">
        <v>43.4</v>
      </c>
      <c r="E1499" s="63" t="s">
        <v>25</v>
      </c>
    </row>
    <row r="1500" spans="2:5">
      <c r="B1500" s="72" t="s">
        <v>6303</v>
      </c>
      <c r="C1500" s="51">
        <v>46</v>
      </c>
      <c r="D1500" s="51">
        <v>43.38</v>
      </c>
      <c r="E1500" s="63" t="s">
        <v>25</v>
      </c>
    </row>
    <row r="1501" spans="2:5">
      <c r="B1501" s="72" t="s">
        <v>6304</v>
      </c>
      <c r="C1501" s="51">
        <v>226</v>
      </c>
      <c r="D1501" s="51">
        <v>43.37</v>
      </c>
      <c r="E1501" s="63" t="s">
        <v>25</v>
      </c>
    </row>
    <row r="1502" spans="2:5">
      <c r="B1502" s="72" t="s">
        <v>6304</v>
      </c>
      <c r="C1502" s="51">
        <v>85</v>
      </c>
      <c r="D1502" s="51">
        <v>43.35</v>
      </c>
      <c r="E1502" s="63" t="s">
        <v>25</v>
      </c>
    </row>
    <row r="1503" spans="2:5">
      <c r="B1503" s="72" t="s">
        <v>6305</v>
      </c>
      <c r="C1503" s="51">
        <v>46</v>
      </c>
      <c r="D1503" s="51">
        <v>43.36</v>
      </c>
      <c r="E1503" s="63" t="s">
        <v>25</v>
      </c>
    </row>
    <row r="1504" spans="2:5">
      <c r="B1504" s="72" t="s">
        <v>6306</v>
      </c>
      <c r="C1504" s="51">
        <v>89</v>
      </c>
      <c r="D1504" s="51">
        <v>43.45</v>
      </c>
      <c r="E1504" s="63" t="s">
        <v>25</v>
      </c>
    </row>
    <row r="1505" spans="2:5">
      <c r="B1505" s="72" t="s">
        <v>6306</v>
      </c>
      <c r="C1505" s="51">
        <v>99</v>
      </c>
      <c r="D1505" s="51">
        <v>43.45</v>
      </c>
      <c r="E1505" s="63" t="s">
        <v>25</v>
      </c>
    </row>
    <row r="1506" spans="2:5">
      <c r="B1506" s="72" t="s">
        <v>6306</v>
      </c>
      <c r="C1506" s="51">
        <v>123</v>
      </c>
      <c r="D1506" s="51">
        <v>43.45</v>
      </c>
      <c r="E1506" s="63" t="s">
        <v>25</v>
      </c>
    </row>
    <row r="1507" spans="2:5">
      <c r="B1507" s="72" t="s">
        <v>6307</v>
      </c>
      <c r="C1507" s="51">
        <v>95</v>
      </c>
      <c r="D1507" s="51">
        <v>43.43</v>
      </c>
      <c r="E1507" s="63" t="s">
        <v>25</v>
      </c>
    </row>
    <row r="1508" spans="2:5">
      <c r="B1508" s="72" t="s">
        <v>6308</v>
      </c>
      <c r="C1508" s="51">
        <v>46</v>
      </c>
      <c r="D1508" s="51">
        <v>43.42</v>
      </c>
      <c r="E1508" s="63" t="s">
        <v>25</v>
      </c>
    </row>
    <row r="1509" spans="2:5">
      <c r="B1509" s="72" t="s">
        <v>6309</v>
      </c>
      <c r="C1509" s="51">
        <v>141</v>
      </c>
      <c r="D1509" s="51">
        <v>43.49</v>
      </c>
      <c r="E1509" s="63" t="s">
        <v>25</v>
      </c>
    </row>
    <row r="1510" spans="2:5">
      <c r="B1510" s="72" t="s">
        <v>6309</v>
      </c>
      <c r="C1510" s="51">
        <v>93</v>
      </c>
      <c r="D1510" s="51">
        <v>43.49</v>
      </c>
      <c r="E1510" s="63" t="s">
        <v>25</v>
      </c>
    </row>
    <row r="1511" spans="2:5">
      <c r="B1511" s="72" t="s">
        <v>6309</v>
      </c>
      <c r="C1511" s="51">
        <v>48</v>
      </c>
      <c r="D1511" s="51">
        <v>43.49</v>
      </c>
      <c r="E1511" s="63" t="s">
        <v>25</v>
      </c>
    </row>
    <row r="1512" spans="2:5">
      <c r="B1512" s="72" t="s">
        <v>6310</v>
      </c>
      <c r="C1512" s="51">
        <v>46</v>
      </c>
      <c r="D1512" s="51">
        <v>43.48</v>
      </c>
      <c r="E1512" s="63" t="s">
        <v>25</v>
      </c>
    </row>
    <row r="1513" spans="2:5">
      <c r="B1513" s="72" t="s">
        <v>6311</v>
      </c>
      <c r="C1513" s="51">
        <v>67</v>
      </c>
      <c r="D1513" s="51">
        <v>43.48</v>
      </c>
      <c r="E1513" s="63" t="s">
        <v>25</v>
      </c>
    </row>
    <row r="1514" spans="2:5">
      <c r="B1514" s="72" t="s">
        <v>6312</v>
      </c>
      <c r="C1514" s="51">
        <v>46</v>
      </c>
      <c r="D1514" s="51">
        <v>43.44</v>
      </c>
      <c r="E1514" s="63" t="s">
        <v>25</v>
      </c>
    </row>
    <row r="1515" spans="2:5">
      <c r="B1515" s="72" t="s">
        <v>6313</v>
      </c>
      <c r="C1515" s="51">
        <v>86</v>
      </c>
      <c r="D1515" s="51">
        <v>43.45</v>
      </c>
      <c r="E1515" s="63" t="s">
        <v>25</v>
      </c>
    </row>
    <row r="1516" spans="2:5">
      <c r="B1516" s="72" t="s">
        <v>6314</v>
      </c>
      <c r="C1516" s="51">
        <v>78</v>
      </c>
      <c r="D1516" s="51">
        <v>43.45</v>
      </c>
      <c r="E1516" s="63" t="s">
        <v>25</v>
      </c>
    </row>
    <row r="1517" spans="2:5">
      <c r="B1517" s="72" t="s">
        <v>6315</v>
      </c>
      <c r="C1517" s="51">
        <v>46</v>
      </c>
      <c r="D1517" s="51">
        <v>43.44</v>
      </c>
      <c r="E1517" s="63" t="s">
        <v>25</v>
      </c>
    </row>
    <row r="1518" spans="2:5">
      <c r="B1518" s="72" t="s">
        <v>6316</v>
      </c>
      <c r="C1518" s="51">
        <v>190</v>
      </c>
      <c r="D1518" s="51">
        <v>43.44</v>
      </c>
      <c r="E1518" s="63" t="s">
        <v>25</v>
      </c>
    </row>
    <row r="1519" spans="2:5">
      <c r="B1519" s="72" t="s">
        <v>6316</v>
      </c>
      <c r="C1519" s="51">
        <v>46</v>
      </c>
      <c r="D1519" s="51">
        <v>43.44</v>
      </c>
      <c r="E1519" s="63" t="s">
        <v>25</v>
      </c>
    </row>
    <row r="1520" spans="2:5">
      <c r="B1520" s="72" t="s">
        <v>6317</v>
      </c>
      <c r="C1520" s="51">
        <v>87</v>
      </c>
      <c r="D1520" s="51">
        <v>43.44</v>
      </c>
      <c r="E1520" s="63" t="s">
        <v>25</v>
      </c>
    </row>
    <row r="1521" spans="2:5">
      <c r="B1521" s="72" t="s">
        <v>6318</v>
      </c>
      <c r="C1521" s="51">
        <v>75</v>
      </c>
      <c r="D1521" s="51">
        <v>43.43</v>
      </c>
      <c r="E1521" s="63" t="s">
        <v>25</v>
      </c>
    </row>
    <row r="1522" spans="2:5">
      <c r="B1522" s="72" t="s">
        <v>6318</v>
      </c>
      <c r="C1522" s="51">
        <v>10</v>
      </c>
      <c r="D1522" s="51">
        <v>43.43</v>
      </c>
      <c r="E1522" s="63" t="s">
        <v>25</v>
      </c>
    </row>
    <row r="1523" spans="2:5">
      <c r="B1523" s="72" t="s">
        <v>6319</v>
      </c>
      <c r="C1523" s="51">
        <v>92</v>
      </c>
      <c r="D1523" s="51">
        <v>43.43</v>
      </c>
      <c r="E1523" s="63" t="s">
        <v>25</v>
      </c>
    </row>
    <row r="1524" spans="2:5">
      <c r="B1524" s="72" t="s">
        <v>6319</v>
      </c>
      <c r="C1524" s="51">
        <v>91</v>
      </c>
      <c r="D1524" s="51">
        <v>43.43</v>
      </c>
      <c r="E1524" s="63" t="s">
        <v>25</v>
      </c>
    </row>
    <row r="1525" spans="2:5">
      <c r="B1525" s="72" t="s">
        <v>6320</v>
      </c>
      <c r="C1525" s="51">
        <v>56</v>
      </c>
      <c r="D1525" s="51">
        <v>43.42</v>
      </c>
      <c r="E1525" s="63" t="s">
        <v>25</v>
      </c>
    </row>
    <row r="1526" spans="2:5">
      <c r="B1526" s="72" t="s">
        <v>6320</v>
      </c>
      <c r="C1526" s="51">
        <v>139</v>
      </c>
      <c r="D1526" s="51">
        <v>43.42</v>
      </c>
      <c r="E1526" s="63" t="s">
        <v>25</v>
      </c>
    </row>
    <row r="1527" spans="2:5">
      <c r="B1527" s="72" t="s">
        <v>6321</v>
      </c>
      <c r="C1527" s="51">
        <v>204</v>
      </c>
      <c r="D1527" s="51">
        <v>43.42</v>
      </c>
      <c r="E1527" s="63" t="s">
        <v>25</v>
      </c>
    </row>
    <row r="1528" spans="2:5">
      <c r="B1528" s="72" t="s">
        <v>6321</v>
      </c>
      <c r="C1528" s="51">
        <v>10</v>
      </c>
      <c r="D1528" s="51">
        <v>43.42</v>
      </c>
      <c r="E1528" s="63" t="s">
        <v>25</v>
      </c>
    </row>
    <row r="1529" spans="2:5">
      <c r="B1529" s="72" t="s">
        <v>6322</v>
      </c>
      <c r="C1529" s="51">
        <v>475</v>
      </c>
      <c r="D1529" s="51">
        <v>43.42</v>
      </c>
      <c r="E1529" s="63" t="s">
        <v>25</v>
      </c>
    </row>
    <row r="1530" spans="2:5">
      <c r="B1530" s="72" t="s">
        <v>6322</v>
      </c>
      <c r="C1530" s="51">
        <v>125</v>
      </c>
      <c r="D1530" s="51">
        <v>43.42</v>
      </c>
      <c r="E1530" s="63" t="s">
        <v>25</v>
      </c>
    </row>
    <row r="1531" spans="2:5">
      <c r="B1531" s="72" t="s">
        <v>6323</v>
      </c>
      <c r="C1531" s="51">
        <v>97</v>
      </c>
      <c r="D1531" s="51">
        <v>43.45</v>
      </c>
      <c r="E1531" s="63" t="s">
        <v>21</v>
      </c>
    </row>
    <row r="1532" spans="2:5">
      <c r="B1532" s="72" t="s">
        <v>6323</v>
      </c>
      <c r="C1532" s="51">
        <v>100</v>
      </c>
      <c r="D1532" s="51">
        <v>43.45</v>
      </c>
      <c r="E1532" s="63" t="s">
        <v>21</v>
      </c>
    </row>
    <row r="1533" spans="2:5">
      <c r="B1533" s="72" t="s">
        <v>6323</v>
      </c>
      <c r="C1533" s="51">
        <v>43</v>
      </c>
      <c r="D1533" s="51">
        <v>43.45</v>
      </c>
      <c r="E1533" s="63" t="s">
        <v>21</v>
      </c>
    </row>
    <row r="1534" spans="2:5">
      <c r="B1534" s="72" t="s">
        <v>6323</v>
      </c>
      <c r="C1534" s="51">
        <v>6</v>
      </c>
      <c r="D1534" s="51">
        <v>43.45</v>
      </c>
      <c r="E1534" s="63" t="s">
        <v>21</v>
      </c>
    </row>
    <row r="1535" spans="2:5">
      <c r="B1535" s="72" t="s">
        <v>6324</v>
      </c>
      <c r="C1535" s="51">
        <v>70</v>
      </c>
      <c r="D1535" s="51">
        <v>43.45</v>
      </c>
      <c r="E1535" s="63" t="s">
        <v>25</v>
      </c>
    </row>
    <row r="1536" spans="2:5">
      <c r="B1536" s="72" t="s">
        <v>6324</v>
      </c>
      <c r="C1536" s="51">
        <v>86</v>
      </c>
      <c r="D1536" s="51">
        <v>43.45</v>
      </c>
      <c r="E1536" s="63" t="s">
        <v>21</v>
      </c>
    </row>
    <row r="1537" spans="2:5">
      <c r="B1537" s="72" t="s">
        <v>6325</v>
      </c>
      <c r="C1537" s="51">
        <v>46</v>
      </c>
      <c r="D1537" s="51">
        <v>43.43</v>
      </c>
      <c r="E1537" s="63" t="s">
        <v>21</v>
      </c>
    </row>
    <row r="1538" spans="2:5">
      <c r="B1538" s="72" t="s">
        <v>6325</v>
      </c>
      <c r="C1538" s="51">
        <v>51</v>
      </c>
      <c r="D1538" s="51">
        <v>43.43</v>
      </c>
      <c r="E1538" s="63" t="s">
        <v>25</v>
      </c>
    </row>
    <row r="1539" spans="2:5">
      <c r="B1539" s="72" t="s">
        <v>6326</v>
      </c>
      <c r="C1539" s="51">
        <v>32</v>
      </c>
      <c r="D1539" s="51">
        <v>43.42</v>
      </c>
      <c r="E1539" s="63" t="s">
        <v>21</v>
      </c>
    </row>
    <row r="1540" spans="2:5">
      <c r="B1540" s="72" t="s">
        <v>6326</v>
      </c>
      <c r="C1540" s="51">
        <v>54</v>
      </c>
      <c r="D1540" s="51">
        <v>43.42</v>
      </c>
      <c r="E1540" s="63" t="s">
        <v>21</v>
      </c>
    </row>
    <row r="1541" spans="2:5">
      <c r="B1541" s="72" t="s">
        <v>6326</v>
      </c>
      <c r="C1541" s="51">
        <v>156</v>
      </c>
      <c r="D1541" s="51">
        <v>43.42</v>
      </c>
      <c r="E1541" s="63" t="s">
        <v>25</v>
      </c>
    </row>
    <row r="1542" spans="2:5">
      <c r="B1542" s="72" t="s">
        <v>6326</v>
      </c>
      <c r="C1542" s="51">
        <v>81</v>
      </c>
      <c r="D1542" s="51">
        <v>43.42</v>
      </c>
      <c r="E1542" s="63" t="s">
        <v>21</v>
      </c>
    </row>
    <row r="1543" spans="2:5">
      <c r="B1543" s="72" t="s">
        <v>6327</v>
      </c>
      <c r="C1543" s="51">
        <v>57</v>
      </c>
      <c r="D1543" s="51">
        <v>43.4</v>
      </c>
      <c r="E1543" s="63" t="s">
        <v>25</v>
      </c>
    </row>
    <row r="1544" spans="2:5">
      <c r="B1544" s="72" t="s">
        <v>6327</v>
      </c>
      <c r="C1544" s="51">
        <v>46</v>
      </c>
      <c r="D1544" s="51">
        <v>43.4</v>
      </c>
      <c r="E1544" s="63" t="s">
        <v>21</v>
      </c>
    </row>
    <row r="1545" spans="2:5">
      <c r="B1545" s="72" t="s">
        <v>6328</v>
      </c>
      <c r="C1545" s="51">
        <v>46</v>
      </c>
      <c r="D1545" s="51">
        <v>43.37</v>
      </c>
      <c r="E1545" s="63" t="s">
        <v>25</v>
      </c>
    </row>
    <row r="1546" spans="2:5">
      <c r="B1546" s="72" t="s">
        <v>6328</v>
      </c>
      <c r="C1546" s="51">
        <v>46</v>
      </c>
      <c r="D1546" s="51">
        <v>43.36</v>
      </c>
      <c r="E1546" s="63" t="s">
        <v>21</v>
      </c>
    </row>
    <row r="1547" spans="2:5">
      <c r="B1547" s="72" t="s">
        <v>6329</v>
      </c>
      <c r="C1547" s="51">
        <v>46</v>
      </c>
      <c r="D1547" s="51">
        <v>43.28</v>
      </c>
      <c r="E1547" s="63" t="s">
        <v>21</v>
      </c>
    </row>
    <row r="1548" spans="2:5">
      <c r="B1548" s="72" t="s">
        <v>6330</v>
      </c>
      <c r="C1548" s="51">
        <v>67</v>
      </c>
      <c r="D1548" s="51">
        <v>43.32</v>
      </c>
      <c r="E1548" s="63" t="s">
        <v>25</v>
      </c>
    </row>
    <row r="1549" spans="2:5">
      <c r="B1549" s="72" t="s">
        <v>6331</v>
      </c>
      <c r="C1549" s="51">
        <v>46</v>
      </c>
      <c r="D1549" s="51">
        <v>43.33</v>
      </c>
      <c r="E1549" s="63" t="s">
        <v>25</v>
      </c>
    </row>
    <row r="1550" spans="2:5">
      <c r="B1550" s="72" t="s">
        <v>6331</v>
      </c>
      <c r="C1550" s="51">
        <v>86</v>
      </c>
      <c r="D1550" s="51">
        <v>43.33</v>
      </c>
      <c r="E1550" s="63" t="s">
        <v>21</v>
      </c>
    </row>
    <row r="1551" spans="2:5">
      <c r="B1551" s="72" t="s">
        <v>6332</v>
      </c>
      <c r="C1551" s="51">
        <v>46</v>
      </c>
      <c r="D1551" s="51">
        <v>43.34</v>
      </c>
      <c r="E1551" s="63" t="s">
        <v>21</v>
      </c>
    </row>
    <row r="1552" spans="2:5">
      <c r="B1552" s="72" t="s">
        <v>6333</v>
      </c>
      <c r="C1552" s="51">
        <v>46</v>
      </c>
      <c r="D1552" s="51">
        <v>43.33</v>
      </c>
      <c r="E1552" s="63" t="s">
        <v>21</v>
      </c>
    </row>
    <row r="1553" spans="2:5">
      <c r="B1553" s="72" t="s">
        <v>6333</v>
      </c>
      <c r="C1553" s="51">
        <v>86</v>
      </c>
      <c r="D1553" s="51">
        <v>43.33</v>
      </c>
      <c r="E1553" s="63" t="s">
        <v>25</v>
      </c>
    </row>
    <row r="1554" spans="2:5">
      <c r="B1554" s="72" t="s">
        <v>6334</v>
      </c>
      <c r="C1554" s="51">
        <v>86</v>
      </c>
      <c r="D1554" s="51">
        <v>43.33</v>
      </c>
      <c r="E1554" s="63" t="s">
        <v>21</v>
      </c>
    </row>
    <row r="1555" spans="2:5">
      <c r="B1555" s="72" t="s">
        <v>6334</v>
      </c>
      <c r="C1555" s="51">
        <v>86</v>
      </c>
      <c r="D1555" s="51">
        <v>43.33</v>
      </c>
      <c r="E1555" s="63" t="s">
        <v>25</v>
      </c>
    </row>
    <row r="1556" spans="2:5">
      <c r="B1556" s="72" t="s">
        <v>6334</v>
      </c>
      <c r="C1556" s="51">
        <v>190</v>
      </c>
      <c r="D1556" s="51">
        <v>43.33</v>
      </c>
      <c r="E1556" s="63" t="s">
        <v>21</v>
      </c>
    </row>
    <row r="1557" spans="2:5">
      <c r="B1557" s="72" t="s">
        <v>6334</v>
      </c>
      <c r="C1557" s="51">
        <v>47</v>
      </c>
      <c r="D1557" s="51">
        <v>43.33</v>
      </c>
      <c r="E1557" s="63" t="s">
        <v>25</v>
      </c>
    </row>
    <row r="1558" spans="2:5">
      <c r="B1558" s="72" t="s">
        <v>6335</v>
      </c>
      <c r="C1558" s="51">
        <v>46</v>
      </c>
      <c r="D1558" s="51">
        <v>43.33</v>
      </c>
      <c r="E1558" s="63" t="s">
        <v>25</v>
      </c>
    </row>
    <row r="1559" spans="2:5">
      <c r="B1559" s="72" t="s">
        <v>6335</v>
      </c>
      <c r="C1559" s="51">
        <v>46</v>
      </c>
      <c r="D1559" s="51">
        <v>43.32</v>
      </c>
      <c r="E1559" s="63" t="s">
        <v>21</v>
      </c>
    </row>
    <row r="1560" spans="2:5">
      <c r="B1560" s="72" t="s">
        <v>6336</v>
      </c>
      <c r="C1560" s="51">
        <v>95</v>
      </c>
      <c r="D1560" s="51">
        <v>43.31</v>
      </c>
      <c r="E1560" s="63" t="s">
        <v>25</v>
      </c>
    </row>
    <row r="1561" spans="2:5">
      <c r="B1561" s="72" t="s">
        <v>6337</v>
      </c>
      <c r="C1561" s="51">
        <v>107</v>
      </c>
      <c r="D1561" s="51">
        <v>43.3</v>
      </c>
      <c r="E1561" s="63" t="s">
        <v>21</v>
      </c>
    </row>
    <row r="1562" spans="2:5">
      <c r="B1562" s="72" t="s">
        <v>6337</v>
      </c>
      <c r="C1562" s="51">
        <v>86</v>
      </c>
      <c r="D1562" s="51">
        <v>43.3</v>
      </c>
      <c r="E1562" s="63" t="s">
        <v>25</v>
      </c>
    </row>
    <row r="1563" spans="2:5">
      <c r="B1563" s="72" t="s">
        <v>6337</v>
      </c>
      <c r="C1563" s="51">
        <v>83</v>
      </c>
      <c r="D1563" s="51">
        <v>43.3</v>
      </c>
      <c r="E1563" s="63" t="s">
        <v>21</v>
      </c>
    </row>
    <row r="1564" spans="2:5">
      <c r="B1564" s="72" t="s">
        <v>6338</v>
      </c>
      <c r="C1564" s="51">
        <v>17</v>
      </c>
      <c r="D1564" s="51">
        <v>43.32</v>
      </c>
      <c r="E1564" s="63" t="s">
        <v>21</v>
      </c>
    </row>
    <row r="1565" spans="2:5">
      <c r="B1565" s="72" t="s">
        <v>6338</v>
      </c>
      <c r="C1565" s="51">
        <v>29</v>
      </c>
      <c r="D1565" s="51">
        <v>43.32</v>
      </c>
      <c r="E1565" s="63" t="s">
        <v>21</v>
      </c>
    </row>
    <row r="1566" spans="2:5">
      <c r="B1566" s="72" t="s">
        <v>6338</v>
      </c>
      <c r="C1566" s="51">
        <v>46</v>
      </c>
      <c r="D1566" s="51">
        <v>43.32</v>
      </c>
      <c r="E1566" s="63" t="s">
        <v>25</v>
      </c>
    </row>
    <row r="1567" spans="2:5">
      <c r="B1567" s="72" t="s">
        <v>6339</v>
      </c>
      <c r="C1567" s="51">
        <v>46</v>
      </c>
      <c r="D1567" s="51">
        <v>43.33</v>
      </c>
      <c r="E1567" s="63" t="s">
        <v>21</v>
      </c>
    </row>
    <row r="1568" spans="2:5">
      <c r="B1568" s="72" t="s">
        <v>6339</v>
      </c>
      <c r="C1568" s="51">
        <v>46</v>
      </c>
      <c r="D1568" s="51">
        <v>43.33</v>
      </c>
      <c r="E1568" s="63" t="s">
        <v>25</v>
      </c>
    </row>
    <row r="1569" spans="2:5">
      <c r="B1569" s="72" t="s">
        <v>6340</v>
      </c>
      <c r="C1569" s="51">
        <v>116</v>
      </c>
      <c r="D1569" s="51">
        <v>43.33</v>
      </c>
      <c r="E1569" s="63" t="s">
        <v>21</v>
      </c>
    </row>
    <row r="1570" spans="2:5">
      <c r="B1570" s="72" t="s">
        <v>6340</v>
      </c>
      <c r="C1570" s="51">
        <v>311</v>
      </c>
      <c r="D1570" s="51">
        <v>43.33</v>
      </c>
      <c r="E1570" s="63" t="s">
        <v>25</v>
      </c>
    </row>
    <row r="1571" spans="2:5">
      <c r="B1571" s="72" t="s">
        <v>6341</v>
      </c>
      <c r="C1571" s="51">
        <v>223</v>
      </c>
      <c r="D1571" s="51">
        <v>43.38</v>
      </c>
      <c r="E1571" s="63" t="s">
        <v>21</v>
      </c>
    </row>
    <row r="1572" spans="2:5">
      <c r="B1572" s="72" t="s">
        <v>6342</v>
      </c>
      <c r="C1572" s="51">
        <v>99</v>
      </c>
      <c r="D1572" s="51">
        <v>43.38</v>
      </c>
      <c r="E1572" s="63" t="s">
        <v>21</v>
      </c>
    </row>
    <row r="1573" spans="2:5">
      <c r="B1573" s="72" t="s">
        <v>6342</v>
      </c>
      <c r="C1573" s="51">
        <v>81</v>
      </c>
      <c r="D1573" s="51">
        <v>43.37</v>
      </c>
      <c r="E1573" s="63" t="s">
        <v>25</v>
      </c>
    </row>
    <row r="1574" spans="2:5">
      <c r="B1574" s="72" t="s">
        <v>6342</v>
      </c>
      <c r="C1574" s="51">
        <v>59</v>
      </c>
      <c r="D1574" s="51">
        <v>43.37</v>
      </c>
      <c r="E1574" s="63" t="s">
        <v>25</v>
      </c>
    </row>
    <row r="1575" spans="2:5">
      <c r="B1575" s="72" t="s">
        <v>6343</v>
      </c>
      <c r="C1575" s="51">
        <v>46</v>
      </c>
      <c r="D1575" s="51">
        <v>43.37</v>
      </c>
      <c r="E1575" s="63" t="s">
        <v>21</v>
      </c>
    </row>
    <row r="1576" spans="2:5">
      <c r="B1576" s="72" t="s">
        <v>6343</v>
      </c>
      <c r="C1576" s="51">
        <v>46</v>
      </c>
      <c r="D1576" s="51">
        <v>43.37</v>
      </c>
      <c r="E1576" s="63" t="s">
        <v>25</v>
      </c>
    </row>
    <row r="1577" spans="2:5">
      <c r="B1577" s="72" t="s">
        <v>6344</v>
      </c>
      <c r="C1577" s="51">
        <v>6</v>
      </c>
      <c r="D1577" s="51">
        <v>43.39</v>
      </c>
      <c r="E1577" s="63" t="s">
        <v>21</v>
      </c>
    </row>
    <row r="1578" spans="2:5">
      <c r="B1578" s="72" t="s">
        <v>6344</v>
      </c>
      <c r="C1578" s="51">
        <v>76</v>
      </c>
      <c r="D1578" s="51">
        <v>43.39</v>
      </c>
      <c r="E1578" s="63" t="s">
        <v>21</v>
      </c>
    </row>
    <row r="1579" spans="2:5">
      <c r="B1579" s="72" t="s">
        <v>6345</v>
      </c>
      <c r="C1579" s="51">
        <v>52</v>
      </c>
      <c r="D1579" s="51">
        <v>43.38</v>
      </c>
      <c r="E1579" s="63" t="s">
        <v>21</v>
      </c>
    </row>
    <row r="1580" spans="2:5">
      <c r="B1580" s="72" t="s">
        <v>6345</v>
      </c>
      <c r="C1580" s="51">
        <v>85</v>
      </c>
      <c r="D1580" s="51">
        <v>43.38</v>
      </c>
      <c r="E1580" s="63" t="s">
        <v>21</v>
      </c>
    </row>
    <row r="1581" spans="2:5">
      <c r="B1581" s="72" t="s">
        <v>6345</v>
      </c>
      <c r="C1581" s="51">
        <v>37</v>
      </c>
      <c r="D1581" s="51">
        <v>43.38</v>
      </c>
      <c r="E1581" s="63" t="s">
        <v>25</v>
      </c>
    </row>
    <row r="1582" spans="2:5">
      <c r="B1582" s="72" t="s">
        <v>6345</v>
      </c>
      <c r="C1582" s="51">
        <v>219</v>
      </c>
      <c r="D1582" s="51">
        <v>43.38</v>
      </c>
      <c r="E1582" s="63" t="s">
        <v>25</v>
      </c>
    </row>
    <row r="1583" spans="2:5">
      <c r="B1583" s="72" t="s">
        <v>6346</v>
      </c>
      <c r="C1583" s="51">
        <v>153</v>
      </c>
      <c r="D1583" s="51">
        <v>43.37</v>
      </c>
      <c r="E1583" s="63" t="s">
        <v>21</v>
      </c>
    </row>
    <row r="1584" spans="2:5">
      <c r="B1584" s="72" t="s">
        <v>6346</v>
      </c>
      <c r="C1584" s="51">
        <v>8</v>
      </c>
      <c r="D1584" s="51">
        <v>43.37</v>
      </c>
      <c r="E1584" s="63" t="s">
        <v>21</v>
      </c>
    </row>
    <row r="1585" spans="2:5">
      <c r="B1585" s="72" t="s">
        <v>6346</v>
      </c>
      <c r="C1585" s="51">
        <v>20</v>
      </c>
      <c r="D1585" s="51">
        <v>43.37</v>
      </c>
      <c r="E1585" s="63" t="s">
        <v>25</v>
      </c>
    </row>
    <row r="1586" spans="2:5">
      <c r="B1586" s="72" t="s">
        <v>6346</v>
      </c>
      <c r="C1586" s="51">
        <v>91</v>
      </c>
      <c r="D1586" s="51">
        <v>43.37</v>
      </c>
      <c r="E1586" s="63" t="s">
        <v>25</v>
      </c>
    </row>
    <row r="1587" spans="2:5">
      <c r="B1587" s="72" t="s">
        <v>6346</v>
      </c>
      <c r="C1587" s="51">
        <v>10</v>
      </c>
      <c r="D1587" s="51">
        <v>43.37</v>
      </c>
      <c r="E1587" s="63" t="s">
        <v>25</v>
      </c>
    </row>
    <row r="1588" spans="2:5">
      <c r="B1588" s="72" t="s">
        <v>6346</v>
      </c>
      <c r="C1588" s="51">
        <v>64</v>
      </c>
      <c r="D1588" s="51">
        <v>43.37</v>
      </c>
      <c r="E1588" s="63" t="s">
        <v>25</v>
      </c>
    </row>
    <row r="1589" spans="2:5">
      <c r="B1589" s="72" t="s">
        <v>6346</v>
      </c>
      <c r="C1589" s="51">
        <v>56</v>
      </c>
      <c r="D1589" s="51">
        <v>43.37</v>
      </c>
      <c r="E1589" s="63" t="s">
        <v>21</v>
      </c>
    </row>
    <row r="1590" spans="2:5">
      <c r="B1590" s="72" t="s">
        <v>6347</v>
      </c>
      <c r="C1590" s="51">
        <v>86</v>
      </c>
      <c r="D1590" s="51">
        <v>43.37</v>
      </c>
      <c r="E1590" s="63" t="s">
        <v>25</v>
      </c>
    </row>
    <row r="1591" spans="2:5">
      <c r="B1591" s="72" t="s">
        <v>6348</v>
      </c>
      <c r="C1591" s="51">
        <v>194</v>
      </c>
      <c r="D1591" s="51">
        <v>43.36</v>
      </c>
      <c r="E1591" s="63" t="s">
        <v>21</v>
      </c>
    </row>
    <row r="1592" spans="2:5">
      <c r="B1592" s="72" t="s">
        <v>6348</v>
      </c>
      <c r="C1592" s="51">
        <v>32</v>
      </c>
      <c r="D1592" s="51">
        <v>43.36</v>
      </c>
      <c r="E1592" s="63" t="s">
        <v>21</v>
      </c>
    </row>
    <row r="1593" spans="2:5">
      <c r="B1593" s="72" t="s">
        <v>6348</v>
      </c>
      <c r="C1593" s="51">
        <v>143</v>
      </c>
      <c r="D1593" s="51">
        <v>43.36</v>
      </c>
      <c r="E1593" s="63" t="s">
        <v>21</v>
      </c>
    </row>
    <row r="1594" spans="2:5">
      <c r="B1594" s="72" t="s">
        <v>6349</v>
      </c>
      <c r="C1594" s="51">
        <v>46</v>
      </c>
      <c r="D1594" s="51">
        <v>43.36</v>
      </c>
      <c r="E1594" s="63" t="s">
        <v>25</v>
      </c>
    </row>
    <row r="1595" spans="2:5">
      <c r="B1595" s="72" t="s">
        <v>6350</v>
      </c>
      <c r="C1595" s="51">
        <v>34</v>
      </c>
      <c r="D1595" s="51">
        <v>43.35</v>
      </c>
      <c r="E1595" s="63" t="s">
        <v>21</v>
      </c>
    </row>
    <row r="1596" spans="2:5">
      <c r="B1596" s="72" t="s">
        <v>6350</v>
      </c>
      <c r="C1596" s="51">
        <v>52</v>
      </c>
      <c r="D1596" s="51">
        <v>43.35</v>
      </c>
      <c r="E1596" s="63" t="s">
        <v>21</v>
      </c>
    </row>
    <row r="1597" spans="2:5">
      <c r="B1597" s="72" t="s">
        <v>6350</v>
      </c>
      <c r="C1597" s="51">
        <v>575</v>
      </c>
      <c r="D1597" s="51">
        <v>43.34</v>
      </c>
      <c r="E1597" s="63" t="s">
        <v>25</v>
      </c>
    </row>
    <row r="1598" spans="2:5">
      <c r="B1598" s="72" t="s">
        <v>6350</v>
      </c>
      <c r="C1598" s="51">
        <v>112</v>
      </c>
      <c r="D1598" s="51">
        <v>43.35</v>
      </c>
      <c r="E1598" s="63" t="s">
        <v>25</v>
      </c>
    </row>
    <row r="1599" spans="2:5">
      <c r="B1599" s="72" t="s">
        <v>6351</v>
      </c>
      <c r="C1599" s="51">
        <v>66</v>
      </c>
      <c r="D1599" s="51">
        <v>43.34</v>
      </c>
      <c r="E1599" s="63" t="s">
        <v>25</v>
      </c>
    </row>
    <row r="1600" spans="2:5">
      <c r="B1600" s="72" t="s">
        <v>6352</v>
      </c>
      <c r="C1600" s="51">
        <v>150</v>
      </c>
      <c r="D1600" s="51">
        <v>43.32</v>
      </c>
      <c r="E1600" s="63" t="s">
        <v>21</v>
      </c>
    </row>
    <row r="1601" spans="2:5">
      <c r="B1601" s="72" t="s">
        <v>6353</v>
      </c>
      <c r="C1601" s="51">
        <v>105</v>
      </c>
      <c r="D1601" s="51">
        <v>43.32</v>
      </c>
      <c r="E1601" s="63" t="s">
        <v>25</v>
      </c>
    </row>
    <row r="1602" spans="2:5">
      <c r="B1602" s="72" t="s">
        <v>6354</v>
      </c>
      <c r="C1602" s="51">
        <v>46</v>
      </c>
      <c r="D1602" s="51">
        <v>43.32</v>
      </c>
      <c r="E1602" s="63" t="s">
        <v>25</v>
      </c>
    </row>
    <row r="1603" spans="2:5">
      <c r="B1603" s="72" t="s">
        <v>6355</v>
      </c>
      <c r="C1603" s="51">
        <v>46</v>
      </c>
      <c r="D1603" s="51">
        <v>43.31</v>
      </c>
      <c r="E1603" s="63" t="s">
        <v>21</v>
      </c>
    </row>
    <row r="1604" spans="2:5">
      <c r="B1604" s="72" t="s">
        <v>6356</v>
      </c>
      <c r="C1604" s="51">
        <v>46</v>
      </c>
      <c r="D1604" s="51">
        <v>43.29</v>
      </c>
      <c r="E1604" s="63" t="s">
        <v>21</v>
      </c>
    </row>
    <row r="1605" spans="2:5">
      <c r="B1605" s="72" t="s">
        <v>6357</v>
      </c>
      <c r="C1605" s="51">
        <v>86</v>
      </c>
      <c r="D1605" s="51">
        <v>43.29</v>
      </c>
      <c r="E1605" s="63" t="s">
        <v>21</v>
      </c>
    </row>
    <row r="1606" spans="2:5">
      <c r="B1606" s="72" t="s">
        <v>6357</v>
      </c>
      <c r="C1606" s="51">
        <v>116</v>
      </c>
      <c r="D1606" s="51">
        <v>43.29</v>
      </c>
      <c r="E1606" s="63" t="s">
        <v>25</v>
      </c>
    </row>
    <row r="1607" spans="2:5">
      <c r="B1607" s="72" t="s">
        <v>6358</v>
      </c>
      <c r="C1607" s="51">
        <v>128</v>
      </c>
      <c r="D1607" s="51">
        <v>43.33</v>
      </c>
      <c r="E1607" s="63" t="s">
        <v>21</v>
      </c>
    </row>
    <row r="1608" spans="2:5">
      <c r="B1608" s="72" t="s">
        <v>6359</v>
      </c>
      <c r="C1608" s="51">
        <v>86</v>
      </c>
      <c r="D1608" s="51">
        <v>43.32</v>
      </c>
      <c r="E1608" s="63" t="s">
        <v>21</v>
      </c>
    </row>
    <row r="1609" spans="2:5">
      <c r="B1609" s="72" t="s">
        <v>6360</v>
      </c>
      <c r="C1609" s="51">
        <v>46</v>
      </c>
      <c r="D1609" s="51">
        <v>43.31</v>
      </c>
      <c r="E1609" s="63" t="s">
        <v>21</v>
      </c>
    </row>
    <row r="1610" spans="2:5">
      <c r="B1610" s="72" t="s">
        <v>6361</v>
      </c>
      <c r="C1610" s="51">
        <v>46</v>
      </c>
      <c r="D1610" s="51">
        <v>43.3</v>
      </c>
      <c r="E1610" s="63" t="s">
        <v>21</v>
      </c>
    </row>
    <row r="1611" spans="2:5">
      <c r="B1611" s="72" t="s">
        <v>6361</v>
      </c>
      <c r="C1611" s="51">
        <v>178</v>
      </c>
      <c r="D1611" s="51">
        <v>43.3</v>
      </c>
      <c r="E1611" s="63" t="s">
        <v>25</v>
      </c>
    </row>
    <row r="1612" spans="2:5">
      <c r="B1612" s="72" t="s">
        <v>6361</v>
      </c>
      <c r="C1612" s="51">
        <v>133</v>
      </c>
      <c r="D1612" s="51">
        <v>43.3</v>
      </c>
      <c r="E1612" s="63" t="s">
        <v>25</v>
      </c>
    </row>
    <row r="1613" spans="2:5">
      <c r="B1613" s="72" t="s">
        <v>6362</v>
      </c>
      <c r="C1613" s="51">
        <v>46</v>
      </c>
      <c r="D1613" s="51">
        <v>43.29</v>
      </c>
      <c r="E1613" s="63" t="s">
        <v>21</v>
      </c>
    </row>
    <row r="1614" spans="2:5">
      <c r="B1614" s="72" t="s">
        <v>6363</v>
      </c>
      <c r="C1614" s="51">
        <v>46</v>
      </c>
      <c r="D1614" s="51">
        <v>43.28</v>
      </c>
      <c r="E1614" s="63" t="s">
        <v>21</v>
      </c>
    </row>
    <row r="1615" spans="2:5">
      <c r="B1615" s="72" t="s">
        <v>6364</v>
      </c>
      <c r="C1615" s="51">
        <v>86</v>
      </c>
      <c r="D1615" s="51">
        <v>43.27</v>
      </c>
      <c r="E1615" s="63" t="s">
        <v>25</v>
      </c>
    </row>
    <row r="1616" spans="2:5">
      <c r="B1616" s="72" t="s">
        <v>6365</v>
      </c>
      <c r="C1616" s="51">
        <v>156</v>
      </c>
      <c r="D1616" s="51">
        <v>43.27</v>
      </c>
      <c r="E1616" s="63" t="s">
        <v>21</v>
      </c>
    </row>
    <row r="1617" spans="2:5">
      <c r="B1617" s="72" t="s">
        <v>6366</v>
      </c>
      <c r="C1617" s="51">
        <v>128</v>
      </c>
      <c r="D1617" s="51">
        <v>43.26</v>
      </c>
      <c r="E1617" s="63" t="s">
        <v>25</v>
      </c>
    </row>
    <row r="1618" spans="2:5">
      <c r="B1618" s="72" t="s">
        <v>6367</v>
      </c>
      <c r="C1618" s="51">
        <v>55</v>
      </c>
      <c r="D1618" s="51">
        <v>43.35</v>
      </c>
      <c r="E1618" s="63" t="s">
        <v>21</v>
      </c>
    </row>
    <row r="1619" spans="2:5">
      <c r="B1619" s="72" t="s">
        <v>6368</v>
      </c>
      <c r="C1619" s="51">
        <v>117</v>
      </c>
      <c r="D1619" s="51">
        <v>43.34</v>
      </c>
      <c r="E1619" s="63" t="s">
        <v>25</v>
      </c>
    </row>
    <row r="1620" spans="2:5">
      <c r="B1620" s="72" t="s">
        <v>6368</v>
      </c>
      <c r="C1620" s="51">
        <v>55</v>
      </c>
      <c r="D1620" s="51">
        <v>43.33</v>
      </c>
      <c r="E1620" s="63" t="s">
        <v>21</v>
      </c>
    </row>
    <row r="1621" spans="2:5">
      <c r="B1621" s="72" t="s">
        <v>6369</v>
      </c>
      <c r="C1621" s="51">
        <v>46</v>
      </c>
      <c r="D1621" s="51">
        <v>43.34</v>
      </c>
      <c r="E1621" s="63" t="s">
        <v>21</v>
      </c>
    </row>
    <row r="1622" spans="2:5">
      <c r="B1622" s="72" t="s">
        <v>6369</v>
      </c>
      <c r="C1622" s="51">
        <v>46</v>
      </c>
      <c r="D1622" s="51">
        <v>43.34</v>
      </c>
      <c r="E1622" s="63" t="s">
        <v>25</v>
      </c>
    </row>
    <row r="1623" spans="2:5">
      <c r="B1623" s="72" t="s">
        <v>6370</v>
      </c>
      <c r="C1623" s="51">
        <v>13</v>
      </c>
      <c r="D1623" s="51">
        <v>43.32</v>
      </c>
      <c r="E1623" s="63" t="s">
        <v>21</v>
      </c>
    </row>
    <row r="1624" spans="2:5">
      <c r="B1624" s="72" t="s">
        <v>6370</v>
      </c>
      <c r="C1624" s="51">
        <v>33</v>
      </c>
      <c r="D1624" s="51">
        <v>43.32</v>
      </c>
      <c r="E1624" s="63" t="s">
        <v>21</v>
      </c>
    </row>
    <row r="1625" spans="2:5">
      <c r="B1625" s="72" t="s">
        <v>6371</v>
      </c>
      <c r="C1625" s="51">
        <v>46</v>
      </c>
      <c r="D1625" s="51">
        <v>43.31</v>
      </c>
      <c r="E1625" s="63" t="s">
        <v>25</v>
      </c>
    </row>
    <row r="1626" spans="2:5">
      <c r="B1626" s="72" t="s">
        <v>6372</v>
      </c>
      <c r="C1626" s="51">
        <v>57</v>
      </c>
      <c r="D1626" s="51">
        <v>43.29</v>
      </c>
      <c r="E1626" s="63" t="s">
        <v>25</v>
      </c>
    </row>
    <row r="1627" spans="2:5">
      <c r="B1627" s="72" t="s">
        <v>6372</v>
      </c>
      <c r="C1627" s="51">
        <v>46</v>
      </c>
      <c r="D1627" s="51">
        <v>43.29</v>
      </c>
      <c r="E1627" s="63" t="s">
        <v>21</v>
      </c>
    </row>
    <row r="1628" spans="2:5">
      <c r="B1628" s="72" t="s">
        <v>6373</v>
      </c>
      <c r="C1628" s="51">
        <v>46</v>
      </c>
      <c r="D1628" s="51">
        <v>43.28</v>
      </c>
      <c r="E1628" s="63" t="s">
        <v>21</v>
      </c>
    </row>
    <row r="1629" spans="2:5">
      <c r="B1629" s="72" t="s">
        <v>6374</v>
      </c>
      <c r="C1629" s="51">
        <v>45</v>
      </c>
      <c r="D1629" s="51">
        <v>43.27</v>
      </c>
      <c r="E1629" s="63" t="s">
        <v>21</v>
      </c>
    </row>
    <row r="1630" spans="2:5">
      <c r="B1630" s="72" t="s">
        <v>6374</v>
      </c>
      <c r="C1630" s="51">
        <v>1</v>
      </c>
      <c r="D1630" s="51">
        <v>43.27</v>
      </c>
      <c r="E1630" s="63" t="s">
        <v>21</v>
      </c>
    </row>
    <row r="1631" spans="2:5">
      <c r="B1631" s="72" t="s">
        <v>6375</v>
      </c>
      <c r="C1631" s="51">
        <v>46</v>
      </c>
      <c r="D1631" s="51">
        <v>43.27</v>
      </c>
      <c r="E1631" s="63" t="s">
        <v>21</v>
      </c>
    </row>
    <row r="1632" spans="2:5">
      <c r="B1632" s="72" t="s">
        <v>6376</v>
      </c>
      <c r="C1632" s="51">
        <v>46</v>
      </c>
      <c r="D1632" s="51">
        <v>43.25</v>
      </c>
      <c r="E1632" s="63" t="s">
        <v>21</v>
      </c>
    </row>
    <row r="1633" spans="2:5">
      <c r="B1633" s="72" t="s">
        <v>6377</v>
      </c>
      <c r="C1633" s="51">
        <v>46</v>
      </c>
      <c r="D1633" s="51">
        <v>43.25</v>
      </c>
      <c r="E1633" s="63" t="s">
        <v>21</v>
      </c>
    </row>
    <row r="1634" spans="2:5">
      <c r="B1634" s="72" t="s">
        <v>6378</v>
      </c>
      <c r="C1634" s="51">
        <v>210</v>
      </c>
      <c r="D1634" s="51">
        <v>43.2</v>
      </c>
      <c r="E1634" s="63" t="s">
        <v>25</v>
      </c>
    </row>
    <row r="1635" spans="2:5">
      <c r="B1635" s="72" t="s">
        <v>6379</v>
      </c>
      <c r="C1635" s="51">
        <v>44</v>
      </c>
      <c r="D1635" s="51">
        <v>43.18</v>
      </c>
      <c r="E1635" s="63" t="s">
        <v>21</v>
      </c>
    </row>
    <row r="1636" spans="2:5">
      <c r="B1636" s="72" t="s">
        <v>6379</v>
      </c>
      <c r="C1636" s="51">
        <v>51</v>
      </c>
      <c r="D1636" s="51">
        <v>43.18</v>
      </c>
      <c r="E1636" s="63" t="s">
        <v>25</v>
      </c>
    </row>
    <row r="1637" spans="2:5">
      <c r="B1637" s="72" t="s">
        <v>6380</v>
      </c>
      <c r="C1637" s="51">
        <v>46</v>
      </c>
      <c r="D1637" s="51">
        <v>43.17</v>
      </c>
      <c r="E1637" s="63" t="s">
        <v>21</v>
      </c>
    </row>
    <row r="1638" spans="2:5">
      <c r="B1638" s="72" t="s">
        <v>6381</v>
      </c>
      <c r="C1638" s="51">
        <v>46</v>
      </c>
      <c r="D1638" s="51">
        <v>43.17</v>
      </c>
      <c r="E1638" s="63" t="s">
        <v>25</v>
      </c>
    </row>
    <row r="1639" spans="2:5">
      <c r="B1639" s="72" t="s">
        <v>6382</v>
      </c>
      <c r="C1639" s="51">
        <v>46</v>
      </c>
      <c r="D1639" s="51">
        <v>43.15</v>
      </c>
      <c r="E1639" s="63" t="s">
        <v>21</v>
      </c>
    </row>
    <row r="1640" spans="2:5">
      <c r="B1640" s="72" t="s">
        <v>6383</v>
      </c>
      <c r="C1640" s="51">
        <v>46</v>
      </c>
      <c r="D1640" s="51">
        <v>43.12</v>
      </c>
      <c r="E1640" s="63" t="s">
        <v>21</v>
      </c>
    </row>
    <row r="1641" spans="2:5">
      <c r="B1641" s="72" t="s">
        <v>6383</v>
      </c>
      <c r="C1641" s="51">
        <v>51</v>
      </c>
      <c r="D1641" s="51">
        <v>43.12</v>
      </c>
      <c r="E1641" s="63" t="s">
        <v>25</v>
      </c>
    </row>
    <row r="1642" spans="2:5">
      <c r="B1642" s="72" t="s">
        <v>6384</v>
      </c>
      <c r="C1642" s="51">
        <v>86</v>
      </c>
      <c r="D1642" s="51">
        <v>43.11</v>
      </c>
      <c r="E1642" s="63" t="s">
        <v>25</v>
      </c>
    </row>
    <row r="1643" spans="2:5">
      <c r="B1643" s="72" t="s">
        <v>6385</v>
      </c>
      <c r="C1643" s="51">
        <v>95</v>
      </c>
      <c r="D1643" s="51">
        <v>43.1</v>
      </c>
      <c r="E1643" s="63" t="s">
        <v>21</v>
      </c>
    </row>
    <row r="1644" spans="2:5">
      <c r="B1644" s="72" t="s">
        <v>6385</v>
      </c>
      <c r="C1644" s="51">
        <v>46</v>
      </c>
      <c r="D1644" s="51">
        <v>43.1</v>
      </c>
      <c r="E1644" s="63" t="s">
        <v>25</v>
      </c>
    </row>
    <row r="1645" spans="2:5">
      <c r="B1645" s="72" t="s">
        <v>6386</v>
      </c>
      <c r="C1645" s="51">
        <v>126</v>
      </c>
      <c r="D1645" s="51">
        <v>43.08</v>
      </c>
      <c r="E1645" s="63" t="s">
        <v>21</v>
      </c>
    </row>
    <row r="1646" spans="2:5">
      <c r="B1646" s="72" t="s">
        <v>6386</v>
      </c>
      <c r="C1646" s="51">
        <v>118</v>
      </c>
      <c r="D1646" s="51">
        <v>43.08</v>
      </c>
      <c r="E1646" s="63" t="s">
        <v>25</v>
      </c>
    </row>
    <row r="1647" spans="2:5">
      <c r="B1647" s="72" t="s">
        <v>6387</v>
      </c>
      <c r="C1647" s="51">
        <v>57</v>
      </c>
      <c r="D1647" s="51">
        <v>43.08</v>
      </c>
      <c r="E1647" s="63" t="s">
        <v>21</v>
      </c>
    </row>
    <row r="1648" spans="2:5">
      <c r="B1648" s="72" t="s">
        <v>6388</v>
      </c>
      <c r="C1648" s="51">
        <v>70</v>
      </c>
      <c r="D1648" s="51">
        <v>43.06</v>
      </c>
      <c r="E1648" s="63" t="s">
        <v>25</v>
      </c>
    </row>
    <row r="1649" spans="2:5">
      <c r="B1649" s="72" t="s">
        <v>6389</v>
      </c>
      <c r="C1649" s="51">
        <v>78</v>
      </c>
      <c r="D1649" s="51">
        <v>43.08</v>
      </c>
      <c r="E1649" s="63" t="s">
        <v>21</v>
      </c>
    </row>
    <row r="1650" spans="2:5">
      <c r="B1650" s="72" t="s">
        <v>6390</v>
      </c>
      <c r="C1650" s="51">
        <v>46</v>
      </c>
      <c r="D1650" s="51">
        <v>43.07</v>
      </c>
      <c r="E1650" s="63" t="s">
        <v>21</v>
      </c>
    </row>
    <row r="1651" spans="2:5">
      <c r="B1651" s="72" t="s">
        <v>6390</v>
      </c>
      <c r="C1651" s="51">
        <v>105</v>
      </c>
      <c r="D1651" s="51">
        <v>43.07</v>
      </c>
      <c r="E1651" s="63" t="s">
        <v>25</v>
      </c>
    </row>
    <row r="1652" spans="2:5">
      <c r="B1652" s="72" t="s">
        <v>6391</v>
      </c>
      <c r="C1652" s="51">
        <v>46</v>
      </c>
      <c r="D1652" s="51">
        <v>42.99</v>
      </c>
      <c r="E1652" s="63" t="s">
        <v>25</v>
      </c>
    </row>
    <row r="1653" spans="2:5">
      <c r="B1653" s="72" t="s">
        <v>6392</v>
      </c>
      <c r="C1653" s="51">
        <v>86</v>
      </c>
      <c r="D1653" s="51">
        <v>43.01</v>
      </c>
      <c r="E1653" s="63" t="s">
        <v>21</v>
      </c>
    </row>
    <row r="1654" spans="2:5">
      <c r="B1654" s="72" t="s">
        <v>6393</v>
      </c>
      <c r="C1654" s="51">
        <v>63</v>
      </c>
      <c r="D1654" s="51">
        <v>43.01</v>
      </c>
      <c r="E1654" s="63" t="s">
        <v>25</v>
      </c>
    </row>
    <row r="1655" spans="2:5">
      <c r="B1655" s="72" t="s">
        <v>6394</v>
      </c>
      <c r="C1655" s="51">
        <v>41</v>
      </c>
      <c r="D1655" s="51">
        <v>43.06</v>
      </c>
      <c r="E1655" s="63" t="s">
        <v>21</v>
      </c>
    </row>
    <row r="1656" spans="2:5">
      <c r="B1656" s="72" t="s">
        <v>6394</v>
      </c>
      <c r="C1656" s="51">
        <v>46</v>
      </c>
      <c r="D1656" s="51">
        <v>43.06</v>
      </c>
      <c r="E1656" s="63" t="s">
        <v>25</v>
      </c>
    </row>
    <row r="1657" spans="2:5">
      <c r="B1657" s="72" t="s">
        <v>6394</v>
      </c>
      <c r="C1657" s="51">
        <v>31</v>
      </c>
      <c r="D1657" s="51">
        <v>43.06</v>
      </c>
      <c r="E1657" s="63" t="s">
        <v>21</v>
      </c>
    </row>
    <row r="1658" spans="2:5">
      <c r="B1658" s="72" t="s">
        <v>6395</v>
      </c>
      <c r="C1658" s="51">
        <v>46</v>
      </c>
      <c r="D1658" s="51">
        <v>43.06</v>
      </c>
      <c r="E1658" s="63" t="s">
        <v>21</v>
      </c>
    </row>
    <row r="1659" spans="2:5">
      <c r="B1659" s="72" t="s">
        <v>6395</v>
      </c>
      <c r="C1659" s="51">
        <v>46</v>
      </c>
      <c r="D1659" s="51">
        <v>43.06</v>
      </c>
      <c r="E1659" s="63" t="s">
        <v>25</v>
      </c>
    </row>
    <row r="1660" spans="2:5">
      <c r="B1660" s="72" t="s">
        <v>6396</v>
      </c>
      <c r="C1660" s="51">
        <v>86</v>
      </c>
      <c r="D1660" s="51">
        <v>43.08</v>
      </c>
      <c r="E1660" s="63" t="s">
        <v>25</v>
      </c>
    </row>
    <row r="1661" spans="2:5">
      <c r="B1661" s="72" t="s">
        <v>6397</v>
      </c>
      <c r="C1661" s="51">
        <v>86</v>
      </c>
      <c r="D1661" s="51">
        <v>43.07</v>
      </c>
      <c r="E1661" s="63" t="s">
        <v>21</v>
      </c>
    </row>
    <row r="1662" spans="2:5">
      <c r="B1662" s="72" t="s">
        <v>6398</v>
      </c>
      <c r="C1662" s="51">
        <v>105</v>
      </c>
      <c r="D1662" s="51">
        <v>43.08</v>
      </c>
      <c r="E1662" s="63" t="s">
        <v>25</v>
      </c>
    </row>
    <row r="1663" spans="2:5">
      <c r="B1663" s="72" t="s">
        <v>6399</v>
      </c>
      <c r="C1663" s="51">
        <v>63</v>
      </c>
      <c r="D1663" s="51">
        <v>43.07</v>
      </c>
      <c r="E1663" s="63" t="s">
        <v>21</v>
      </c>
    </row>
    <row r="1664" spans="2:5">
      <c r="B1664" s="72" t="s">
        <v>6400</v>
      </c>
      <c r="C1664" s="51">
        <v>46</v>
      </c>
      <c r="D1664" s="51">
        <v>43.06</v>
      </c>
      <c r="E1664" s="63" t="s">
        <v>25</v>
      </c>
    </row>
    <row r="1665" spans="2:5">
      <c r="B1665" s="72" t="s">
        <v>6401</v>
      </c>
      <c r="C1665" s="51">
        <v>51</v>
      </c>
      <c r="D1665" s="51">
        <v>43.09</v>
      </c>
      <c r="E1665" s="63" t="s">
        <v>21</v>
      </c>
    </row>
    <row r="1666" spans="2:5">
      <c r="B1666" s="72" t="s">
        <v>6401</v>
      </c>
      <c r="C1666" s="51">
        <v>60</v>
      </c>
      <c r="D1666" s="51">
        <v>43.09</v>
      </c>
      <c r="E1666" s="63" t="s">
        <v>21</v>
      </c>
    </row>
    <row r="1667" spans="2:5">
      <c r="B1667" s="72" t="s">
        <v>6402</v>
      </c>
      <c r="C1667" s="51">
        <v>46</v>
      </c>
      <c r="D1667" s="51">
        <v>43.07</v>
      </c>
      <c r="E1667" s="63" t="s">
        <v>25</v>
      </c>
    </row>
    <row r="1668" spans="2:5">
      <c r="B1668" s="72" t="s">
        <v>6403</v>
      </c>
      <c r="C1668" s="51">
        <v>46</v>
      </c>
      <c r="D1668" s="51">
        <v>43.06</v>
      </c>
      <c r="E1668" s="63" t="s">
        <v>25</v>
      </c>
    </row>
    <row r="1669" spans="2:5">
      <c r="B1669" s="72" t="s">
        <v>6404</v>
      </c>
      <c r="C1669" s="51">
        <v>62</v>
      </c>
      <c r="D1669" s="51">
        <v>43.04</v>
      </c>
      <c r="E1669" s="63" t="s">
        <v>21</v>
      </c>
    </row>
    <row r="1670" spans="2:5">
      <c r="B1670" s="72" t="s">
        <v>6404</v>
      </c>
      <c r="C1670" s="51">
        <v>34</v>
      </c>
      <c r="D1670" s="51">
        <v>43.04</v>
      </c>
      <c r="E1670" s="63" t="s">
        <v>21</v>
      </c>
    </row>
    <row r="1671" spans="2:5">
      <c r="B1671" s="72" t="s">
        <v>6404</v>
      </c>
      <c r="C1671" s="51">
        <v>105</v>
      </c>
      <c r="D1671" s="51">
        <v>43.03</v>
      </c>
      <c r="E1671" s="63" t="s">
        <v>25</v>
      </c>
    </row>
    <row r="1672" spans="2:5">
      <c r="B1672" s="72" t="s">
        <v>6405</v>
      </c>
      <c r="C1672" s="51">
        <v>76</v>
      </c>
      <c r="D1672" s="51">
        <v>43.02</v>
      </c>
      <c r="E1672" s="63" t="s">
        <v>21</v>
      </c>
    </row>
    <row r="1673" spans="2:5">
      <c r="B1673" s="72" t="s">
        <v>6406</v>
      </c>
      <c r="C1673" s="51">
        <v>92</v>
      </c>
      <c r="D1673" s="51">
        <v>43.02</v>
      </c>
      <c r="E1673" s="63" t="s">
        <v>21</v>
      </c>
    </row>
    <row r="1674" spans="2:5">
      <c r="B1674" s="72" t="s">
        <v>6406</v>
      </c>
      <c r="C1674" s="51">
        <v>64</v>
      </c>
      <c r="D1674" s="51">
        <v>43.02</v>
      </c>
      <c r="E1674" s="63" t="s">
        <v>21</v>
      </c>
    </row>
    <row r="1675" spans="2:5">
      <c r="B1675" s="72" t="s">
        <v>6407</v>
      </c>
      <c r="C1675" s="51">
        <v>70</v>
      </c>
      <c r="D1675" s="51">
        <v>43.05</v>
      </c>
      <c r="E1675" s="63" t="s">
        <v>21</v>
      </c>
    </row>
    <row r="1676" spans="2:5">
      <c r="B1676" s="72" t="s">
        <v>6408</v>
      </c>
      <c r="C1676" s="51">
        <v>63</v>
      </c>
      <c r="D1676" s="51">
        <v>43.04</v>
      </c>
      <c r="E1676" s="63" t="s">
        <v>21</v>
      </c>
    </row>
    <row r="1677" spans="2:5">
      <c r="B1677" s="72" t="s">
        <v>6409</v>
      </c>
      <c r="C1677" s="51">
        <v>175</v>
      </c>
      <c r="D1677" s="51">
        <v>43.03</v>
      </c>
      <c r="E1677" s="63" t="s">
        <v>25</v>
      </c>
    </row>
    <row r="1678" spans="2:5">
      <c r="B1678" s="72" t="s">
        <v>6410</v>
      </c>
      <c r="C1678" s="51">
        <v>60</v>
      </c>
      <c r="D1678" s="51">
        <v>43.06</v>
      </c>
      <c r="E1678" s="63" t="s">
        <v>21</v>
      </c>
    </row>
    <row r="1679" spans="2:5">
      <c r="B1679" s="72" t="s">
        <v>6410</v>
      </c>
      <c r="C1679" s="51">
        <v>233</v>
      </c>
      <c r="D1679" s="51">
        <v>43.06</v>
      </c>
      <c r="E1679" s="63" t="s">
        <v>25</v>
      </c>
    </row>
    <row r="1680" spans="2:5">
      <c r="B1680" s="72" t="s">
        <v>6411</v>
      </c>
      <c r="C1680" s="51">
        <v>4</v>
      </c>
      <c r="D1680" s="51">
        <v>43.05</v>
      </c>
      <c r="E1680" s="63" t="s">
        <v>25</v>
      </c>
    </row>
    <row r="1681" spans="2:5">
      <c r="B1681" s="72" t="s">
        <v>6411</v>
      </c>
      <c r="C1681" s="51">
        <v>82</v>
      </c>
      <c r="D1681" s="51">
        <v>43.05</v>
      </c>
      <c r="E1681" s="63" t="s">
        <v>25</v>
      </c>
    </row>
    <row r="1682" spans="2:5">
      <c r="B1682" s="72" t="s">
        <v>6412</v>
      </c>
      <c r="C1682" s="51">
        <v>74</v>
      </c>
      <c r="D1682" s="51">
        <v>43.03</v>
      </c>
      <c r="E1682" s="63" t="s">
        <v>21</v>
      </c>
    </row>
    <row r="1683" spans="2:5">
      <c r="B1683" s="72" t="s">
        <v>6412</v>
      </c>
      <c r="C1683" s="51">
        <v>94</v>
      </c>
      <c r="D1683" s="51">
        <v>43.03</v>
      </c>
      <c r="E1683" s="63" t="s">
        <v>21</v>
      </c>
    </row>
    <row r="1684" spans="2:5">
      <c r="B1684" s="72" t="s">
        <v>6413</v>
      </c>
      <c r="C1684" s="51">
        <v>80</v>
      </c>
      <c r="D1684" s="51">
        <v>43.02</v>
      </c>
      <c r="E1684" s="63" t="s">
        <v>21</v>
      </c>
    </row>
    <row r="1685" spans="2:5">
      <c r="B1685" s="72" t="s">
        <v>6413</v>
      </c>
      <c r="C1685" s="51">
        <v>86</v>
      </c>
      <c r="D1685" s="51">
        <v>43.02</v>
      </c>
      <c r="E1685" s="63" t="s">
        <v>25</v>
      </c>
    </row>
    <row r="1686" spans="2:5">
      <c r="B1686" s="72" t="s">
        <v>6414</v>
      </c>
      <c r="C1686" s="51">
        <v>99</v>
      </c>
      <c r="D1686" s="51">
        <v>43.04</v>
      </c>
      <c r="E1686" s="63" t="s">
        <v>25</v>
      </c>
    </row>
    <row r="1687" spans="2:5">
      <c r="B1687" s="72" t="s">
        <v>6415</v>
      </c>
      <c r="C1687" s="51">
        <v>78</v>
      </c>
      <c r="D1687" s="51">
        <v>43.03</v>
      </c>
      <c r="E1687" s="63" t="s">
        <v>21</v>
      </c>
    </row>
    <row r="1688" spans="2:5">
      <c r="B1688" s="72" t="s">
        <v>6415</v>
      </c>
      <c r="C1688" s="51">
        <v>13</v>
      </c>
      <c r="D1688" s="51">
        <v>43.03</v>
      </c>
      <c r="E1688" s="63" t="s">
        <v>21</v>
      </c>
    </row>
    <row r="1689" spans="2:5">
      <c r="B1689" s="72" t="s">
        <v>6416</v>
      </c>
      <c r="C1689" s="51">
        <v>46</v>
      </c>
      <c r="D1689" s="51">
        <v>43.03</v>
      </c>
      <c r="E1689" s="63" t="s">
        <v>21</v>
      </c>
    </row>
    <row r="1690" spans="2:5">
      <c r="B1690" s="72" t="s">
        <v>6417</v>
      </c>
      <c r="C1690" s="51">
        <v>86</v>
      </c>
      <c r="D1690" s="51">
        <v>43.05</v>
      </c>
      <c r="E1690" s="63" t="s">
        <v>25</v>
      </c>
    </row>
    <row r="1691" spans="2:5">
      <c r="B1691" s="72" t="s">
        <v>6418</v>
      </c>
      <c r="C1691" s="51">
        <v>124</v>
      </c>
      <c r="D1691" s="51">
        <v>43.12</v>
      </c>
      <c r="E1691" s="63" t="s">
        <v>21</v>
      </c>
    </row>
    <row r="1692" spans="2:5">
      <c r="B1692" s="72" t="s">
        <v>6419</v>
      </c>
      <c r="C1692" s="51">
        <v>172</v>
      </c>
      <c r="D1692" s="51">
        <v>43.13</v>
      </c>
      <c r="E1692" s="63" t="s">
        <v>25</v>
      </c>
    </row>
    <row r="1693" spans="2:5">
      <c r="B1693" s="72" t="s">
        <v>6420</v>
      </c>
      <c r="C1693" s="51">
        <v>56</v>
      </c>
      <c r="D1693" s="51">
        <v>43.12</v>
      </c>
      <c r="E1693" s="63" t="s">
        <v>25</v>
      </c>
    </row>
    <row r="1694" spans="2:5">
      <c r="B1694" s="72" t="s">
        <v>6421</v>
      </c>
      <c r="C1694" s="51">
        <v>102</v>
      </c>
      <c r="D1694" s="51">
        <v>43.13</v>
      </c>
      <c r="E1694" s="63" t="s">
        <v>21</v>
      </c>
    </row>
    <row r="1695" spans="2:5">
      <c r="B1695" s="72" t="s">
        <v>6422</v>
      </c>
      <c r="C1695" s="51">
        <v>55</v>
      </c>
      <c r="D1695" s="51">
        <v>43.17</v>
      </c>
      <c r="E1695" s="63" t="s">
        <v>21</v>
      </c>
    </row>
    <row r="1696" spans="2:5">
      <c r="B1696" s="72" t="s">
        <v>6422</v>
      </c>
      <c r="C1696" s="51">
        <v>146</v>
      </c>
      <c r="D1696" s="51">
        <v>43.17</v>
      </c>
      <c r="E1696" s="63" t="s">
        <v>25</v>
      </c>
    </row>
    <row r="1697" spans="2:5">
      <c r="B1697" s="72" t="s">
        <v>6423</v>
      </c>
      <c r="C1697" s="51">
        <v>72</v>
      </c>
      <c r="D1697" s="51">
        <v>43.17</v>
      </c>
      <c r="E1697" s="63" t="s">
        <v>21</v>
      </c>
    </row>
    <row r="1698" spans="2:5">
      <c r="B1698" s="72" t="s">
        <v>6423</v>
      </c>
      <c r="C1698" s="51">
        <v>92</v>
      </c>
      <c r="D1698" s="51">
        <v>43.16</v>
      </c>
      <c r="E1698" s="63" t="s">
        <v>25</v>
      </c>
    </row>
    <row r="1699" spans="2:5">
      <c r="B1699" s="72" t="s">
        <v>6423</v>
      </c>
      <c r="C1699" s="51">
        <v>67</v>
      </c>
      <c r="D1699" s="51">
        <v>43.17</v>
      </c>
      <c r="E1699" s="63" t="s">
        <v>21</v>
      </c>
    </row>
    <row r="1700" spans="2:5">
      <c r="B1700" s="72" t="s">
        <v>6423</v>
      </c>
      <c r="C1700" s="51">
        <v>37</v>
      </c>
      <c r="D1700" s="51">
        <v>43.17</v>
      </c>
      <c r="E1700" s="63" t="s">
        <v>21</v>
      </c>
    </row>
    <row r="1701" spans="2:5">
      <c r="B1701" s="72" t="s">
        <v>6423</v>
      </c>
      <c r="C1701" s="51">
        <v>31</v>
      </c>
      <c r="D1701" s="51">
        <v>43.17</v>
      </c>
      <c r="E1701" s="63" t="s">
        <v>21</v>
      </c>
    </row>
    <row r="1702" spans="2:5">
      <c r="B1702" s="72" t="s">
        <v>6423</v>
      </c>
      <c r="C1702" s="51">
        <v>58</v>
      </c>
      <c r="D1702" s="51">
        <v>43.17</v>
      </c>
      <c r="E1702" s="63" t="s">
        <v>21</v>
      </c>
    </row>
    <row r="1703" spans="2:5">
      <c r="B1703" s="72" t="s">
        <v>6424</v>
      </c>
      <c r="C1703" s="51">
        <v>47</v>
      </c>
      <c r="D1703" s="51">
        <v>43.15</v>
      </c>
      <c r="E1703" s="63" t="s">
        <v>25</v>
      </c>
    </row>
    <row r="1704" spans="2:5">
      <c r="B1704" s="72" t="s">
        <v>6425</v>
      </c>
      <c r="C1704" s="51">
        <v>47</v>
      </c>
      <c r="D1704" s="51">
        <v>43.15</v>
      </c>
      <c r="E1704" s="63" t="s">
        <v>25</v>
      </c>
    </row>
    <row r="1705" spans="2:5">
      <c r="B1705" s="72" t="s">
        <v>6425</v>
      </c>
      <c r="C1705" s="51">
        <v>83</v>
      </c>
      <c r="D1705" s="51">
        <v>43.15</v>
      </c>
      <c r="E1705" s="63" t="s">
        <v>21</v>
      </c>
    </row>
    <row r="1706" spans="2:5">
      <c r="B1706" s="72" t="s">
        <v>6426</v>
      </c>
      <c r="C1706" s="51">
        <v>65</v>
      </c>
      <c r="D1706" s="51">
        <v>43.13</v>
      </c>
      <c r="E1706" s="63" t="s">
        <v>21</v>
      </c>
    </row>
    <row r="1707" spans="2:5">
      <c r="B1707" s="72" t="s">
        <v>6426</v>
      </c>
      <c r="C1707" s="51">
        <v>45</v>
      </c>
      <c r="D1707" s="51">
        <v>43.13</v>
      </c>
      <c r="E1707" s="63" t="s">
        <v>21</v>
      </c>
    </row>
    <row r="1708" spans="2:5">
      <c r="B1708" s="72" t="s">
        <v>6427</v>
      </c>
      <c r="C1708" s="51">
        <v>89</v>
      </c>
      <c r="D1708" s="51">
        <v>43.13</v>
      </c>
      <c r="E1708" s="63" t="s">
        <v>21</v>
      </c>
    </row>
    <row r="1709" spans="2:5">
      <c r="B1709" s="72" t="s">
        <v>6427</v>
      </c>
      <c r="C1709" s="51">
        <v>127</v>
      </c>
      <c r="D1709" s="51">
        <v>43.13</v>
      </c>
      <c r="E1709" s="63" t="s">
        <v>25</v>
      </c>
    </row>
    <row r="1710" spans="2:5">
      <c r="B1710" s="72" t="s">
        <v>6427</v>
      </c>
      <c r="C1710" s="51">
        <v>24</v>
      </c>
      <c r="D1710" s="51">
        <v>43.13</v>
      </c>
      <c r="E1710" s="63" t="s">
        <v>25</v>
      </c>
    </row>
    <row r="1711" spans="2:5">
      <c r="B1711" s="72" t="s">
        <v>6427</v>
      </c>
      <c r="C1711" s="51">
        <v>66</v>
      </c>
      <c r="D1711" s="51">
        <v>43.13</v>
      </c>
      <c r="E1711" s="63" t="s">
        <v>25</v>
      </c>
    </row>
    <row r="1712" spans="2:5">
      <c r="B1712" s="72" t="s">
        <v>6428</v>
      </c>
      <c r="C1712" s="51">
        <v>17</v>
      </c>
      <c r="D1712" s="51">
        <v>43.13</v>
      </c>
      <c r="E1712" s="63" t="s">
        <v>21</v>
      </c>
    </row>
    <row r="1713" spans="2:5">
      <c r="B1713" s="72" t="s">
        <v>6428</v>
      </c>
      <c r="C1713" s="51">
        <v>30</v>
      </c>
      <c r="D1713" s="51">
        <v>43.13</v>
      </c>
      <c r="E1713" s="63" t="s">
        <v>21</v>
      </c>
    </row>
    <row r="1714" spans="2:5">
      <c r="B1714" s="72" t="s">
        <v>6429</v>
      </c>
      <c r="C1714" s="51">
        <v>79</v>
      </c>
      <c r="D1714" s="51">
        <v>43.14</v>
      </c>
      <c r="E1714" s="63" t="s">
        <v>25</v>
      </c>
    </row>
    <row r="1715" spans="2:5">
      <c r="B1715" s="72" t="s">
        <v>6430</v>
      </c>
      <c r="C1715" s="51">
        <v>129</v>
      </c>
      <c r="D1715" s="51">
        <v>43.14</v>
      </c>
      <c r="E1715" s="63" t="s">
        <v>21</v>
      </c>
    </row>
    <row r="1716" spans="2:5">
      <c r="B1716" s="72" t="s">
        <v>6430</v>
      </c>
      <c r="C1716" s="51">
        <v>192</v>
      </c>
      <c r="D1716" s="51">
        <v>43.14</v>
      </c>
      <c r="E1716" s="63" t="s">
        <v>21</v>
      </c>
    </row>
    <row r="1717" spans="2:5">
      <c r="B1717" s="72" t="s">
        <v>6431</v>
      </c>
      <c r="C1717" s="51">
        <v>38</v>
      </c>
      <c r="D1717" s="51">
        <v>43.13</v>
      </c>
      <c r="E1717" s="63" t="s">
        <v>21</v>
      </c>
    </row>
    <row r="1718" spans="2:5">
      <c r="B1718" s="72" t="s">
        <v>6431</v>
      </c>
      <c r="C1718" s="51">
        <v>48</v>
      </c>
      <c r="D1718" s="51">
        <v>43.13</v>
      </c>
      <c r="E1718" s="63" t="s">
        <v>25</v>
      </c>
    </row>
    <row r="1719" spans="2:5">
      <c r="B1719" s="72" t="s">
        <v>6432</v>
      </c>
      <c r="C1719" s="51">
        <v>103</v>
      </c>
      <c r="D1719" s="51">
        <v>43.12</v>
      </c>
      <c r="E1719" s="63" t="s">
        <v>25</v>
      </c>
    </row>
    <row r="1720" spans="2:5">
      <c r="B1720" s="72" t="s">
        <v>6433</v>
      </c>
      <c r="C1720" s="51">
        <v>86</v>
      </c>
      <c r="D1720" s="51">
        <v>43.12</v>
      </c>
      <c r="E1720" s="63" t="s">
        <v>21</v>
      </c>
    </row>
    <row r="1721" spans="2:5">
      <c r="B1721" s="72" t="s">
        <v>6433</v>
      </c>
      <c r="C1721" s="51">
        <v>61</v>
      </c>
      <c r="D1721" s="51">
        <v>43.12</v>
      </c>
      <c r="E1721" s="63" t="s">
        <v>25</v>
      </c>
    </row>
    <row r="1722" spans="2:5">
      <c r="B1722" s="72" t="s">
        <v>6433</v>
      </c>
      <c r="C1722" s="51">
        <v>47</v>
      </c>
      <c r="D1722" s="51">
        <v>43.12</v>
      </c>
      <c r="E1722" s="63" t="s">
        <v>25</v>
      </c>
    </row>
    <row r="1723" spans="2:5">
      <c r="B1723" s="72" t="s">
        <v>6433</v>
      </c>
      <c r="C1723" s="51">
        <v>55</v>
      </c>
      <c r="D1723" s="51">
        <v>43.12</v>
      </c>
      <c r="E1723" s="63" t="s">
        <v>21</v>
      </c>
    </row>
    <row r="1724" spans="2:5">
      <c r="B1724" s="72" t="s">
        <v>6434</v>
      </c>
      <c r="C1724" s="51">
        <v>46</v>
      </c>
      <c r="D1724" s="51">
        <v>43.12</v>
      </c>
      <c r="E1724" s="63" t="s">
        <v>25</v>
      </c>
    </row>
    <row r="1725" spans="2:5">
      <c r="B1725" s="72" t="s">
        <v>6435</v>
      </c>
      <c r="C1725" s="51">
        <v>46</v>
      </c>
      <c r="D1725" s="51">
        <v>43.1</v>
      </c>
      <c r="E1725" s="63" t="s">
        <v>21</v>
      </c>
    </row>
    <row r="1726" spans="2:5">
      <c r="B1726" s="72" t="s">
        <v>6436</v>
      </c>
      <c r="C1726" s="51">
        <v>141</v>
      </c>
      <c r="D1726" s="51">
        <v>43.06</v>
      </c>
      <c r="E1726" s="63" t="s">
        <v>21</v>
      </c>
    </row>
    <row r="1727" spans="2:5">
      <c r="B1727" s="72" t="s">
        <v>6436</v>
      </c>
      <c r="C1727" s="51">
        <v>1</v>
      </c>
      <c r="D1727" s="51">
        <v>43.06</v>
      </c>
      <c r="E1727" s="63" t="s">
        <v>21</v>
      </c>
    </row>
    <row r="1728" spans="2:5">
      <c r="B1728" s="72" t="s">
        <v>6436</v>
      </c>
      <c r="C1728" s="51">
        <v>70</v>
      </c>
      <c r="D1728" s="51">
        <v>43.06</v>
      </c>
      <c r="E1728" s="63" t="s">
        <v>25</v>
      </c>
    </row>
    <row r="1729" spans="2:5">
      <c r="B1729" s="72" t="s">
        <v>6436</v>
      </c>
      <c r="C1729" s="51">
        <v>101</v>
      </c>
      <c r="D1729" s="51">
        <v>43.06</v>
      </c>
      <c r="E1729" s="63" t="s">
        <v>25</v>
      </c>
    </row>
    <row r="1730" spans="2:5">
      <c r="B1730" s="72" t="s">
        <v>6436</v>
      </c>
      <c r="C1730" s="51">
        <v>61</v>
      </c>
      <c r="D1730" s="51">
        <v>43.06</v>
      </c>
      <c r="E1730" s="63" t="s">
        <v>25</v>
      </c>
    </row>
    <row r="1731" spans="2:5">
      <c r="B1731" s="72" t="s">
        <v>6437</v>
      </c>
      <c r="C1731" s="51">
        <v>183</v>
      </c>
      <c r="D1731" s="51">
        <v>43.06</v>
      </c>
      <c r="E1731" s="63" t="s">
        <v>21</v>
      </c>
    </row>
    <row r="1732" spans="2:5">
      <c r="B1732" s="72" t="s">
        <v>6438</v>
      </c>
      <c r="C1732" s="51">
        <v>83</v>
      </c>
      <c r="D1732" s="51">
        <v>43.05</v>
      </c>
      <c r="E1732" s="63" t="s">
        <v>25</v>
      </c>
    </row>
    <row r="1733" spans="2:5">
      <c r="B1733" s="72" t="s">
        <v>6438</v>
      </c>
      <c r="C1733" s="51">
        <v>55</v>
      </c>
      <c r="D1733" s="51">
        <v>43.05</v>
      </c>
      <c r="E1733" s="63" t="s">
        <v>25</v>
      </c>
    </row>
    <row r="1734" spans="2:5">
      <c r="B1734" s="72" t="s">
        <v>6439</v>
      </c>
      <c r="C1734" s="51">
        <v>46</v>
      </c>
      <c r="D1734" s="51">
        <v>43.03</v>
      </c>
      <c r="E1734" s="63" t="s">
        <v>21</v>
      </c>
    </row>
    <row r="1735" spans="2:5">
      <c r="B1735" s="72" t="s">
        <v>6440</v>
      </c>
      <c r="C1735" s="51">
        <v>46</v>
      </c>
      <c r="D1735" s="51">
        <v>43.03</v>
      </c>
      <c r="E1735" s="63" t="s">
        <v>25</v>
      </c>
    </row>
    <row r="1736" spans="2:5">
      <c r="B1736" s="72" t="s">
        <v>6441</v>
      </c>
      <c r="C1736" s="51">
        <v>86</v>
      </c>
      <c r="D1736" s="51">
        <v>43.04</v>
      </c>
      <c r="E1736" s="63" t="s">
        <v>21</v>
      </c>
    </row>
    <row r="1737" spans="2:5">
      <c r="B1737" s="72" t="s">
        <v>6442</v>
      </c>
      <c r="C1737" s="51">
        <v>73</v>
      </c>
      <c r="D1737" s="51">
        <v>43.05</v>
      </c>
      <c r="E1737" s="63" t="s">
        <v>21</v>
      </c>
    </row>
    <row r="1738" spans="2:5">
      <c r="B1738" s="72" t="s">
        <v>6443</v>
      </c>
      <c r="C1738" s="51">
        <v>55</v>
      </c>
      <c r="D1738" s="51">
        <v>43.04</v>
      </c>
      <c r="E1738" s="63" t="s">
        <v>25</v>
      </c>
    </row>
    <row r="1739" spans="2:5">
      <c r="B1739" s="72" t="s">
        <v>6443</v>
      </c>
      <c r="C1739" s="51">
        <v>40</v>
      </c>
      <c r="D1739" s="51">
        <v>43.04</v>
      </c>
      <c r="E1739" s="63" t="s">
        <v>25</v>
      </c>
    </row>
    <row r="1740" spans="2:5">
      <c r="B1740" s="72" t="s">
        <v>6444</v>
      </c>
      <c r="C1740" s="51">
        <v>46</v>
      </c>
      <c r="D1740" s="51">
        <v>43.03</v>
      </c>
      <c r="E1740" s="63" t="s">
        <v>25</v>
      </c>
    </row>
    <row r="1741" spans="2:5">
      <c r="B1741" s="72" t="s">
        <v>6445</v>
      </c>
      <c r="C1741" s="51">
        <v>95</v>
      </c>
      <c r="D1741" s="51">
        <v>43.06</v>
      </c>
      <c r="E1741" s="63" t="s">
        <v>21</v>
      </c>
    </row>
    <row r="1742" spans="2:5">
      <c r="B1742" s="72" t="s">
        <v>6445</v>
      </c>
      <c r="C1742" s="51">
        <v>57</v>
      </c>
      <c r="D1742" s="51">
        <v>43.06</v>
      </c>
      <c r="E1742" s="63" t="s">
        <v>25</v>
      </c>
    </row>
    <row r="1743" spans="2:5">
      <c r="B1743" s="72" t="s">
        <v>6446</v>
      </c>
      <c r="C1743" s="51">
        <v>41</v>
      </c>
      <c r="D1743" s="51">
        <v>43.06</v>
      </c>
      <c r="E1743" s="63" t="s">
        <v>25</v>
      </c>
    </row>
    <row r="1744" spans="2:5">
      <c r="B1744" s="72" t="s">
        <v>6446</v>
      </c>
      <c r="C1744" s="51">
        <v>46</v>
      </c>
      <c r="D1744" s="51">
        <v>43.06</v>
      </c>
      <c r="E1744" s="63" t="s">
        <v>21</v>
      </c>
    </row>
    <row r="1745" spans="2:5">
      <c r="B1745" s="72" t="s">
        <v>6447</v>
      </c>
      <c r="C1745" s="51">
        <v>46</v>
      </c>
      <c r="D1745" s="51">
        <v>43.07</v>
      </c>
      <c r="E1745" s="63" t="s">
        <v>25</v>
      </c>
    </row>
    <row r="1746" spans="2:5">
      <c r="B1746" s="72" t="s">
        <v>6448</v>
      </c>
      <c r="C1746" s="51">
        <v>53</v>
      </c>
      <c r="D1746" s="51">
        <v>43.09</v>
      </c>
      <c r="E1746" s="63" t="s">
        <v>21</v>
      </c>
    </row>
    <row r="1747" spans="2:5">
      <c r="B1747" s="72" t="s">
        <v>6448</v>
      </c>
      <c r="C1747" s="51">
        <v>76</v>
      </c>
      <c r="D1747" s="51">
        <v>43.08</v>
      </c>
      <c r="E1747" s="63" t="s">
        <v>21</v>
      </c>
    </row>
    <row r="1748" spans="2:5">
      <c r="B1748" s="72" t="s">
        <v>6449</v>
      </c>
      <c r="C1748" s="51">
        <v>172</v>
      </c>
      <c r="D1748" s="51">
        <v>43.15</v>
      </c>
      <c r="E1748" s="63" t="s">
        <v>25</v>
      </c>
    </row>
    <row r="1749" spans="2:5">
      <c r="B1749" s="72" t="s">
        <v>6450</v>
      </c>
      <c r="C1749" s="51">
        <v>81</v>
      </c>
      <c r="D1749" s="51">
        <v>43.14</v>
      </c>
      <c r="E1749" s="63" t="s">
        <v>21</v>
      </c>
    </row>
    <row r="1750" spans="2:5">
      <c r="B1750" s="72" t="s">
        <v>6451</v>
      </c>
      <c r="C1750" s="51">
        <v>95</v>
      </c>
      <c r="D1750" s="51">
        <v>43.15</v>
      </c>
      <c r="E1750" s="63" t="s">
        <v>25</v>
      </c>
    </row>
    <row r="1751" spans="2:5">
      <c r="B1751" s="72" t="s">
        <v>6452</v>
      </c>
      <c r="C1751" s="51">
        <v>104</v>
      </c>
      <c r="D1751" s="51">
        <v>43.13</v>
      </c>
      <c r="E1751" s="63" t="s">
        <v>21</v>
      </c>
    </row>
    <row r="1752" spans="2:5">
      <c r="B1752" s="72" t="s">
        <v>6453</v>
      </c>
      <c r="C1752" s="51">
        <v>47</v>
      </c>
      <c r="D1752" s="51">
        <v>43.12</v>
      </c>
      <c r="E1752" s="63" t="s">
        <v>21</v>
      </c>
    </row>
    <row r="1753" spans="2:5">
      <c r="B1753" s="72" t="s">
        <v>6454</v>
      </c>
      <c r="C1753" s="51">
        <v>79</v>
      </c>
      <c r="D1753" s="51">
        <v>43.14</v>
      </c>
      <c r="E1753" s="63" t="s">
        <v>21</v>
      </c>
    </row>
    <row r="1754" spans="2:5">
      <c r="B1754" s="72" t="s">
        <v>6454</v>
      </c>
      <c r="C1754" s="51">
        <v>90</v>
      </c>
      <c r="D1754" s="51">
        <v>43.14</v>
      </c>
      <c r="E1754" s="63" t="s">
        <v>25</v>
      </c>
    </row>
    <row r="1755" spans="2:5">
      <c r="B1755" s="72" t="s">
        <v>6455</v>
      </c>
      <c r="C1755" s="51">
        <v>46</v>
      </c>
      <c r="D1755" s="51">
        <v>43.13</v>
      </c>
      <c r="E1755" s="63" t="s">
        <v>25</v>
      </c>
    </row>
    <row r="1756" spans="2:5">
      <c r="B1756" s="72" t="s">
        <v>6456</v>
      </c>
      <c r="C1756" s="51">
        <v>36</v>
      </c>
      <c r="D1756" s="51">
        <v>43.15</v>
      </c>
      <c r="E1756" s="63" t="s">
        <v>21</v>
      </c>
    </row>
    <row r="1757" spans="2:5">
      <c r="B1757" s="72" t="s">
        <v>6456</v>
      </c>
      <c r="C1757" s="51">
        <v>10</v>
      </c>
      <c r="D1757" s="51">
        <v>43.15</v>
      </c>
      <c r="E1757" s="63" t="s">
        <v>21</v>
      </c>
    </row>
    <row r="1758" spans="2:5">
      <c r="B1758" s="72" t="s">
        <v>6457</v>
      </c>
      <c r="C1758" s="51">
        <v>17</v>
      </c>
      <c r="D1758" s="51">
        <v>43.12</v>
      </c>
      <c r="E1758" s="63" t="s">
        <v>21</v>
      </c>
    </row>
    <row r="1759" spans="2:5">
      <c r="B1759" s="72" t="s">
        <v>6457</v>
      </c>
      <c r="C1759" s="51">
        <v>29</v>
      </c>
      <c r="D1759" s="51">
        <v>43.12</v>
      </c>
      <c r="E1759" s="63" t="s">
        <v>21</v>
      </c>
    </row>
    <row r="1760" spans="2:5">
      <c r="B1760" s="72" t="s">
        <v>6457</v>
      </c>
      <c r="C1760" s="51">
        <v>63</v>
      </c>
      <c r="D1760" s="51">
        <v>43.12</v>
      </c>
      <c r="E1760" s="63" t="s">
        <v>25</v>
      </c>
    </row>
    <row r="1761" spans="2:5">
      <c r="B1761" s="72" t="s">
        <v>6458</v>
      </c>
      <c r="C1761" s="51">
        <v>63</v>
      </c>
      <c r="D1761" s="51">
        <v>43.11</v>
      </c>
      <c r="E1761" s="63" t="s">
        <v>25</v>
      </c>
    </row>
    <row r="1762" spans="2:5">
      <c r="B1762" s="72" t="s">
        <v>6459</v>
      </c>
      <c r="C1762" s="51">
        <v>86</v>
      </c>
      <c r="D1762" s="51">
        <v>43.1</v>
      </c>
      <c r="E1762" s="63" t="s">
        <v>21</v>
      </c>
    </row>
    <row r="1763" spans="2:5">
      <c r="B1763" s="72" t="s">
        <v>6460</v>
      </c>
      <c r="C1763" s="51">
        <v>46</v>
      </c>
      <c r="D1763" s="51">
        <v>43.07</v>
      </c>
      <c r="E1763" s="63" t="s">
        <v>25</v>
      </c>
    </row>
    <row r="1764" spans="2:5">
      <c r="B1764" s="72" t="s">
        <v>6461</v>
      </c>
      <c r="C1764" s="51">
        <v>86</v>
      </c>
      <c r="D1764" s="51">
        <v>43.05</v>
      </c>
      <c r="E1764" s="63" t="s">
        <v>21</v>
      </c>
    </row>
    <row r="1765" spans="2:5">
      <c r="B1765" s="72" t="s">
        <v>6461</v>
      </c>
      <c r="C1765" s="51">
        <v>57</v>
      </c>
      <c r="D1765" s="51">
        <v>43.05</v>
      </c>
      <c r="E1765" s="63" t="s">
        <v>25</v>
      </c>
    </row>
    <row r="1766" spans="2:5">
      <c r="B1766" s="72" t="s">
        <v>6461</v>
      </c>
      <c r="C1766" s="51">
        <v>48</v>
      </c>
      <c r="D1766" s="51">
        <v>43.05</v>
      </c>
      <c r="E1766" s="63" t="s">
        <v>25</v>
      </c>
    </row>
    <row r="1767" spans="2:5">
      <c r="B1767" s="72" t="s">
        <v>6462</v>
      </c>
      <c r="C1767" s="51">
        <v>46</v>
      </c>
      <c r="D1767" s="51">
        <v>43.04</v>
      </c>
      <c r="E1767" s="63" t="s">
        <v>21</v>
      </c>
    </row>
    <row r="1768" spans="2:5">
      <c r="B1768" s="72" t="s">
        <v>6463</v>
      </c>
      <c r="C1768" s="51">
        <v>46</v>
      </c>
      <c r="D1768" s="51">
        <v>43.03</v>
      </c>
      <c r="E1768" s="63" t="s">
        <v>21</v>
      </c>
    </row>
    <row r="1769" spans="2:5">
      <c r="B1769" s="72" t="s">
        <v>6463</v>
      </c>
      <c r="C1769" s="51">
        <v>46</v>
      </c>
      <c r="D1769" s="51">
        <v>43.03</v>
      </c>
      <c r="E1769" s="63" t="s">
        <v>25</v>
      </c>
    </row>
    <row r="1770" spans="2:5">
      <c r="B1770" s="72" t="s">
        <v>6464</v>
      </c>
      <c r="C1770" s="51">
        <v>46</v>
      </c>
      <c r="D1770" s="51">
        <v>42.98</v>
      </c>
      <c r="E1770" s="63" t="s">
        <v>21</v>
      </c>
    </row>
    <row r="1771" spans="2:5">
      <c r="B1771" s="72" t="s">
        <v>6464</v>
      </c>
      <c r="C1771" s="51">
        <v>46</v>
      </c>
      <c r="D1771" s="51">
        <v>42.98</v>
      </c>
      <c r="E1771" s="63" t="s">
        <v>25</v>
      </c>
    </row>
    <row r="1772" spans="2:5">
      <c r="B1772" s="72" t="s">
        <v>6465</v>
      </c>
      <c r="C1772" s="51">
        <v>116</v>
      </c>
      <c r="D1772" s="51">
        <v>43.01</v>
      </c>
      <c r="E1772" s="63" t="s">
        <v>21</v>
      </c>
    </row>
    <row r="1773" spans="2:5">
      <c r="B1773" s="72" t="s">
        <v>6465</v>
      </c>
      <c r="C1773" s="51">
        <v>56</v>
      </c>
      <c r="D1773" s="51">
        <v>43.01</v>
      </c>
      <c r="E1773" s="63" t="s">
        <v>21</v>
      </c>
    </row>
    <row r="1774" spans="2:5">
      <c r="B1774" s="72" t="s">
        <v>6466</v>
      </c>
      <c r="C1774" s="51">
        <v>46</v>
      </c>
      <c r="D1774" s="51">
        <v>42.99</v>
      </c>
      <c r="E1774" s="63" t="s">
        <v>21</v>
      </c>
    </row>
    <row r="1775" spans="2:5">
      <c r="B1775" s="72" t="s">
        <v>6467</v>
      </c>
      <c r="C1775" s="51">
        <v>113</v>
      </c>
      <c r="D1775" s="51">
        <v>43.01</v>
      </c>
      <c r="E1775" s="63" t="s">
        <v>25</v>
      </c>
    </row>
    <row r="1776" spans="2:5">
      <c r="B1776" s="72" t="s">
        <v>6468</v>
      </c>
      <c r="C1776" s="51">
        <v>126</v>
      </c>
      <c r="D1776" s="51">
        <v>43</v>
      </c>
      <c r="E1776" s="63" t="s">
        <v>21</v>
      </c>
    </row>
    <row r="1777" spans="2:5">
      <c r="B1777" s="72" t="s">
        <v>6468</v>
      </c>
      <c r="C1777" s="51">
        <v>194</v>
      </c>
      <c r="D1777" s="51">
        <v>43</v>
      </c>
      <c r="E1777" s="63" t="s">
        <v>25</v>
      </c>
    </row>
    <row r="1778" spans="2:5">
      <c r="B1778" s="72" t="s">
        <v>6469</v>
      </c>
      <c r="C1778" s="51">
        <v>119</v>
      </c>
      <c r="D1778" s="51">
        <v>43.05</v>
      </c>
      <c r="E1778" s="63" t="s">
        <v>25</v>
      </c>
    </row>
    <row r="1779" spans="2:5">
      <c r="B1779" s="72" t="s">
        <v>6470</v>
      </c>
      <c r="C1779" s="51">
        <v>129</v>
      </c>
      <c r="D1779" s="51">
        <v>43.04</v>
      </c>
      <c r="E1779" s="63" t="s">
        <v>21</v>
      </c>
    </row>
    <row r="1780" spans="2:5">
      <c r="B1780" s="72" t="s">
        <v>6470</v>
      </c>
      <c r="C1780" s="51">
        <v>46</v>
      </c>
      <c r="D1780" s="51">
        <v>43.04</v>
      </c>
      <c r="E1780" s="63" t="s">
        <v>25</v>
      </c>
    </row>
    <row r="1781" spans="2:5">
      <c r="B1781" s="72" t="s">
        <v>6471</v>
      </c>
      <c r="C1781" s="51">
        <v>46</v>
      </c>
      <c r="D1781" s="51">
        <v>43.03</v>
      </c>
      <c r="E1781" s="63" t="s">
        <v>21</v>
      </c>
    </row>
    <row r="1782" spans="2:5">
      <c r="B1782" s="72" t="s">
        <v>6472</v>
      </c>
      <c r="C1782" s="51">
        <v>46</v>
      </c>
      <c r="D1782" s="51">
        <v>43.04</v>
      </c>
      <c r="E1782" s="63" t="s">
        <v>21</v>
      </c>
    </row>
    <row r="1783" spans="2:5">
      <c r="B1783" s="72" t="s">
        <v>6473</v>
      </c>
      <c r="C1783" s="51">
        <v>105</v>
      </c>
      <c r="D1783" s="51">
        <v>43.03</v>
      </c>
      <c r="E1783" s="63" t="s">
        <v>25</v>
      </c>
    </row>
    <row r="1784" spans="2:5">
      <c r="B1784" s="72" t="s">
        <v>6474</v>
      </c>
      <c r="C1784" s="51">
        <v>37</v>
      </c>
      <c r="D1784" s="51">
        <v>43.04</v>
      </c>
      <c r="E1784" s="63" t="s">
        <v>21</v>
      </c>
    </row>
    <row r="1785" spans="2:5">
      <c r="B1785" s="72" t="s">
        <v>6474</v>
      </c>
      <c r="C1785" s="51">
        <v>49</v>
      </c>
      <c r="D1785" s="51">
        <v>43.04</v>
      </c>
      <c r="E1785" s="63" t="s">
        <v>21</v>
      </c>
    </row>
    <row r="1786" spans="2:5">
      <c r="B1786" s="72" t="s">
        <v>6475</v>
      </c>
      <c r="C1786" s="51">
        <v>39</v>
      </c>
      <c r="D1786" s="51">
        <v>43.03</v>
      </c>
      <c r="E1786" s="63" t="s">
        <v>25</v>
      </c>
    </row>
    <row r="1787" spans="2:5">
      <c r="B1787" s="72" t="s">
        <v>6476</v>
      </c>
      <c r="C1787" s="51">
        <v>98</v>
      </c>
      <c r="D1787" s="51">
        <v>43.04</v>
      </c>
      <c r="E1787" s="63" t="s">
        <v>21</v>
      </c>
    </row>
    <row r="1788" spans="2:5">
      <c r="B1788" s="72" t="s">
        <v>6476</v>
      </c>
      <c r="C1788" s="51">
        <v>141</v>
      </c>
      <c r="D1788" s="51">
        <v>43.04</v>
      </c>
      <c r="E1788" s="63" t="s">
        <v>25</v>
      </c>
    </row>
    <row r="1789" spans="2:5">
      <c r="B1789" s="72" t="s">
        <v>6477</v>
      </c>
      <c r="C1789" s="51">
        <v>70</v>
      </c>
      <c r="D1789" s="51">
        <v>43.03</v>
      </c>
      <c r="E1789" s="63" t="s">
        <v>21</v>
      </c>
    </row>
    <row r="1790" spans="2:5">
      <c r="B1790" s="72" t="s">
        <v>6477</v>
      </c>
      <c r="C1790" s="51">
        <v>51</v>
      </c>
      <c r="D1790" s="51">
        <v>43.03</v>
      </c>
      <c r="E1790" s="63" t="s">
        <v>25</v>
      </c>
    </row>
    <row r="1791" spans="2:5">
      <c r="B1791" s="72" t="s">
        <v>6477</v>
      </c>
      <c r="C1791" s="51">
        <v>46</v>
      </c>
      <c r="D1791" s="51">
        <v>43.03</v>
      </c>
      <c r="E1791" s="63" t="s">
        <v>21</v>
      </c>
    </row>
    <row r="1792" spans="2:5">
      <c r="B1792" s="72" t="s">
        <v>6478</v>
      </c>
      <c r="C1792" s="51">
        <v>93</v>
      </c>
      <c r="D1792" s="51">
        <v>43.11</v>
      </c>
      <c r="E1792" s="63" t="s">
        <v>21</v>
      </c>
    </row>
    <row r="1793" spans="2:5">
      <c r="B1793" s="72" t="s">
        <v>6478</v>
      </c>
      <c r="C1793" s="51">
        <v>72</v>
      </c>
      <c r="D1793" s="51">
        <v>43.11</v>
      </c>
      <c r="E1793" s="63" t="s">
        <v>21</v>
      </c>
    </row>
    <row r="1794" spans="2:5">
      <c r="B1794" s="72" t="s">
        <v>6479</v>
      </c>
      <c r="C1794" s="51">
        <v>187</v>
      </c>
      <c r="D1794" s="51">
        <v>43.13</v>
      </c>
      <c r="E1794" s="63" t="s">
        <v>25</v>
      </c>
    </row>
    <row r="1795" spans="2:5">
      <c r="B1795" s="72" t="s">
        <v>6479</v>
      </c>
      <c r="C1795" s="51">
        <v>95</v>
      </c>
      <c r="D1795" s="51">
        <v>43.13</v>
      </c>
      <c r="E1795" s="63" t="s">
        <v>25</v>
      </c>
    </row>
    <row r="1796" spans="2:5">
      <c r="B1796" s="72" t="s">
        <v>6480</v>
      </c>
      <c r="C1796" s="51">
        <v>91</v>
      </c>
      <c r="D1796" s="51">
        <v>43.12</v>
      </c>
      <c r="E1796" s="63" t="s">
        <v>21</v>
      </c>
    </row>
    <row r="1797" spans="2:5">
      <c r="B1797" s="72" t="s">
        <v>6481</v>
      </c>
      <c r="C1797" s="51">
        <v>60</v>
      </c>
      <c r="D1797" s="51">
        <v>43.11</v>
      </c>
      <c r="E1797" s="63" t="s">
        <v>21</v>
      </c>
    </row>
    <row r="1798" spans="2:5">
      <c r="B1798" s="72" t="s">
        <v>6481</v>
      </c>
      <c r="C1798" s="51">
        <v>48</v>
      </c>
      <c r="D1798" s="51">
        <v>43.11</v>
      </c>
      <c r="E1798" s="63" t="s">
        <v>21</v>
      </c>
    </row>
    <row r="1799" spans="2:5">
      <c r="B1799" s="72" t="s">
        <v>6482</v>
      </c>
      <c r="C1799" s="51">
        <v>46</v>
      </c>
      <c r="D1799" s="51">
        <v>43.11</v>
      </c>
      <c r="E1799" s="63" t="s">
        <v>21</v>
      </c>
    </row>
    <row r="1800" spans="2:5">
      <c r="B1800" s="72" t="s">
        <v>6483</v>
      </c>
      <c r="C1800" s="51">
        <v>74</v>
      </c>
      <c r="D1800" s="51">
        <v>43.1</v>
      </c>
      <c r="E1800" s="63" t="s">
        <v>21</v>
      </c>
    </row>
    <row r="1801" spans="2:5">
      <c r="B1801" s="72" t="s">
        <v>6483</v>
      </c>
      <c r="C1801" s="51">
        <v>38</v>
      </c>
      <c r="D1801" s="51">
        <v>43.1</v>
      </c>
      <c r="E1801" s="63" t="s">
        <v>25</v>
      </c>
    </row>
    <row r="1802" spans="2:5">
      <c r="B1802" s="72" t="s">
        <v>6483</v>
      </c>
      <c r="C1802" s="51">
        <v>103</v>
      </c>
      <c r="D1802" s="51">
        <v>43.1</v>
      </c>
      <c r="E1802" s="63" t="s">
        <v>25</v>
      </c>
    </row>
    <row r="1803" spans="2:5">
      <c r="B1803" s="72" t="s">
        <v>6484</v>
      </c>
      <c r="C1803" s="51">
        <v>83</v>
      </c>
      <c r="D1803" s="51">
        <v>43.1</v>
      </c>
      <c r="E1803" s="63" t="s">
        <v>25</v>
      </c>
    </row>
    <row r="1804" spans="2:5">
      <c r="B1804" s="72" t="s">
        <v>6485</v>
      </c>
      <c r="C1804" s="51">
        <v>46</v>
      </c>
      <c r="D1804" s="51">
        <v>43.11</v>
      </c>
      <c r="E1804" s="63" t="s">
        <v>21</v>
      </c>
    </row>
    <row r="1805" spans="2:5">
      <c r="B1805" s="72" t="s">
        <v>6485</v>
      </c>
      <c r="C1805" s="51">
        <v>34</v>
      </c>
      <c r="D1805" s="51">
        <v>43.11</v>
      </c>
      <c r="E1805" s="63" t="s">
        <v>25</v>
      </c>
    </row>
    <row r="1806" spans="2:5">
      <c r="B1806" s="72" t="s">
        <v>6485</v>
      </c>
      <c r="C1806" s="51">
        <v>12</v>
      </c>
      <c r="D1806" s="51">
        <v>43.11</v>
      </c>
      <c r="E1806" s="63" t="s">
        <v>25</v>
      </c>
    </row>
    <row r="1807" spans="2:5">
      <c r="B1807" s="72" t="s">
        <v>6486</v>
      </c>
      <c r="C1807" s="51">
        <v>46</v>
      </c>
      <c r="D1807" s="51">
        <v>43.1</v>
      </c>
      <c r="E1807" s="63" t="s">
        <v>21</v>
      </c>
    </row>
    <row r="1808" spans="2:5">
      <c r="B1808" s="72" t="s">
        <v>6487</v>
      </c>
      <c r="C1808" s="51">
        <v>47</v>
      </c>
      <c r="D1808" s="51">
        <v>43.11</v>
      </c>
      <c r="E1808" s="63" t="s">
        <v>21</v>
      </c>
    </row>
    <row r="1809" spans="2:5">
      <c r="B1809" s="72" t="s">
        <v>6488</v>
      </c>
      <c r="C1809" s="51">
        <v>52</v>
      </c>
      <c r="D1809" s="51">
        <v>43.1</v>
      </c>
      <c r="E1809" s="63" t="s">
        <v>21</v>
      </c>
    </row>
    <row r="1810" spans="2:5">
      <c r="B1810" s="72" t="s">
        <v>6488</v>
      </c>
      <c r="C1810" s="51">
        <v>16</v>
      </c>
      <c r="D1810" s="51">
        <v>43.1</v>
      </c>
      <c r="E1810" s="63" t="s">
        <v>21</v>
      </c>
    </row>
    <row r="1811" spans="2:5">
      <c r="B1811" s="72" t="s">
        <v>6488</v>
      </c>
      <c r="C1811" s="51">
        <v>19</v>
      </c>
      <c r="D1811" s="51">
        <v>43.1</v>
      </c>
      <c r="E1811" s="63" t="s">
        <v>21</v>
      </c>
    </row>
    <row r="1812" spans="2:5">
      <c r="B1812" s="72" t="s">
        <v>6489</v>
      </c>
      <c r="C1812" s="51">
        <v>2</v>
      </c>
      <c r="D1812" s="51">
        <v>43.1</v>
      </c>
      <c r="E1812" s="63" t="s">
        <v>21</v>
      </c>
    </row>
    <row r="1813" spans="2:5">
      <c r="B1813" s="72" t="s">
        <v>6489</v>
      </c>
      <c r="C1813" s="51">
        <v>55</v>
      </c>
      <c r="D1813" s="51">
        <v>43.1</v>
      </c>
      <c r="E1813" s="63" t="s">
        <v>21</v>
      </c>
    </row>
    <row r="1814" spans="2:5">
      <c r="B1814" s="72" t="s">
        <v>6490</v>
      </c>
      <c r="C1814" s="51">
        <v>156</v>
      </c>
      <c r="D1814" s="51">
        <v>43.09</v>
      </c>
      <c r="E1814" s="63" t="s">
        <v>25</v>
      </c>
    </row>
    <row r="1815" spans="2:5">
      <c r="B1815" s="72" t="s">
        <v>6490</v>
      </c>
      <c r="C1815" s="51">
        <v>54</v>
      </c>
      <c r="D1815" s="51">
        <v>43.09</v>
      </c>
      <c r="E1815" s="63" t="s">
        <v>25</v>
      </c>
    </row>
    <row r="1816" spans="2:5">
      <c r="B1816" s="72" t="s">
        <v>6491</v>
      </c>
      <c r="C1816" s="51">
        <v>157</v>
      </c>
      <c r="D1816" s="51">
        <v>43.09</v>
      </c>
      <c r="E1816" s="63" t="s">
        <v>21</v>
      </c>
    </row>
    <row r="1817" spans="2:5">
      <c r="B1817" s="72" t="s">
        <v>6492</v>
      </c>
      <c r="C1817" s="51">
        <v>46</v>
      </c>
      <c r="D1817" s="51">
        <v>43.08</v>
      </c>
      <c r="E1817" s="63" t="s">
        <v>21</v>
      </c>
    </row>
    <row r="1818" spans="2:5">
      <c r="B1818" s="72" t="s">
        <v>6493</v>
      </c>
      <c r="C1818" s="51">
        <v>7</v>
      </c>
      <c r="D1818" s="51">
        <v>43.07</v>
      </c>
      <c r="E1818" s="63" t="s">
        <v>25</v>
      </c>
    </row>
    <row r="1819" spans="2:5">
      <c r="B1819" s="72" t="s">
        <v>6494</v>
      </c>
      <c r="C1819" s="51">
        <v>86</v>
      </c>
      <c r="D1819" s="51">
        <v>43.08</v>
      </c>
      <c r="E1819" s="63" t="s">
        <v>21</v>
      </c>
    </row>
    <row r="1820" spans="2:5">
      <c r="B1820" s="72" t="s">
        <v>6495</v>
      </c>
      <c r="C1820" s="51">
        <v>210</v>
      </c>
      <c r="D1820" s="51">
        <v>43.06</v>
      </c>
      <c r="E1820" s="63" t="s">
        <v>21</v>
      </c>
    </row>
    <row r="1821" spans="2:5">
      <c r="B1821" s="72" t="s">
        <v>6495</v>
      </c>
      <c r="C1821" s="51">
        <v>231</v>
      </c>
      <c r="D1821" s="51">
        <v>43.06</v>
      </c>
      <c r="E1821" s="63" t="s">
        <v>25</v>
      </c>
    </row>
    <row r="1822" spans="2:5">
      <c r="B1822" s="72" t="s">
        <v>6495</v>
      </c>
      <c r="C1822" s="51">
        <v>46</v>
      </c>
      <c r="D1822" s="51">
        <v>43.06</v>
      </c>
      <c r="E1822" s="63" t="s">
        <v>25</v>
      </c>
    </row>
    <row r="1823" spans="2:5">
      <c r="B1823" s="72" t="s">
        <v>6496</v>
      </c>
      <c r="C1823" s="51">
        <v>159</v>
      </c>
      <c r="D1823" s="51">
        <v>43.06</v>
      </c>
      <c r="E1823" s="63" t="s">
        <v>25</v>
      </c>
    </row>
    <row r="1824" spans="2:5">
      <c r="B1824" s="72" t="s">
        <v>6497</v>
      </c>
      <c r="C1824" s="51">
        <v>81</v>
      </c>
      <c r="D1824" s="51">
        <v>43.05</v>
      </c>
      <c r="E1824" s="63" t="s">
        <v>21</v>
      </c>
    </row>
    <row r="1825" spans="2:5">
      <c r="B1825" s="72" t="s">
        <v>6497</v>
      </c>
      <c r="C1825" s="51">
        <v>104</v>
      </c>
      <c r="D1825" s="51">
        <v>43.05</v>
      </c>
      <c r="E1825" s="63" t="s">
        <v>25</v>
      </c>
    </row>
    <row r="1826" spans="2:5">
      <c r="B1826" s="72" t="s">
        <v>6498</v>
      </c>
      <c r="C1826" s="51">
        <v>46</v>
      </c>
      <c r="D1826" s="51">
        <v>43.05</v>
      </c>
      <c r="E1826" s="63" t="s">
        <v>25</v>
      </c>
    </row>
    <row r="1827" spans="2:5">
      <c r="B1827" s="72" t="s">
        <v>6499</v>
      </c>
      <c r="C1827" s="51">
        <v>81</v>
      </c>
      <c r="D1827" s="51">
        <v>43.06</v>
      </c>
      <c r="E1827" s="63" t="s">
        <v>21</v>
      </c>
    </row>
    <row r="1828" spans="2:5">
      <c r="B1828" s="72" t="s">
        <v>6499</v>
      </c>
      <c r="C1828" s="51">
        <v>115</v>
      </c>
      <c r="D1828" s="51">
        <v>43.06</v>
      </c>
      <c r="E1828" s="63" t="s">
        <v>25</v>
      </c>
    </row>
    <row r="1829" spans="2:5">
      <c r="B1829" s="72" t="s">
        <v>6499</v>
      </c>
      <c r="C1829" s="51">
        <v>15</v>
      </c>
      <c r="D1829" s="51">
        <v>43.06</v>
      </c>
      <c r="E1829" s="63" t="s">
        <v>25</v>
      </c>
    </row>
    <row r="1830" spans="2:5">
      <c r="B1830" s="72" t="s">
        <v>6499</v>
      </c>
      <c r="C1830" s="51">
        <v>94</v>
      </c>
      <c r="D1830" s="51">
        <v>43.06</v>
      </c>
      <c r="E1830" s="63" t="s">
        <v>21</v>
      </c>
    </row>
    <row r="1831" spans="2:5">
      <c r="B1831" s="72" t="s">
        <v>6500</v>
      </c>
      <c r="C1831" s="51">
        <v>46</v>
      </c>
      <c r="D1831" s="51">
        <v>43.05</v>
      </c>
      <c r="E1831" s="63" t="s">
        <v>21</v>
      </c>
    </row>
    <row r="1832" spans="2:5">
      <c r="B1832" s="72" t="s">
        <v>6501</v>
      </c>
      <c r="C1832" s="51">
        <v>77</v>
      </c>
      <c r="D1832" s="51">
        <v>43.05</v>
      </c>
      <c r="E1832" s="63" t="s">
        <v>25</v>
      </c>
    </row>
    <row r="1833" spans="2:5">
      <c r="B1833" s="72" t="s">
        <v>6502</v>
      </c>
      <c r="C1833" s="51">
        <v>58</v>
      </c>
      <c r="D1833" s="51">
        <v>43.04</v>
      </c>
      <c r="E1833" s="63" t="s">
        <v>21</v>
      </c>
    </row>
    <row r="1834" spans="2:5">
      <c r="B1834" s="72" t="s">
        <v>6502</v>
      </c>
      <c r="C1834" s="51">
        <v>46</v>
      </c>
      <c r="D1834" s="51">
        <v>43.04</v>
      </c>
      <c r="E1834" s="63" t="s">
        <v>25</v>
      </c>
    </row>
    <row r="1835" spans="2:5">
      <c r="B1835" s="72" t="s">
        <v>6503</v>
      </c>
      <c r="C1835" s="51">
        <v>78</v>
      </c>
      <c r="D1835" s="51">
        <v>43.04</v>
      </c>
      <c r="E1835" s="63" t="s">
        <v>21</v>
      </c>
    </row>
    <row r="1836" spans="2:5">
      <c r="B1836" s="72" t="s">
        <v>6504</v>
      </c>
      <c r="C1836" s="51">
        <v>222</v>
      </c>
      <c r="D1836" s="51">
        <v>43.07</v>
      </c>
      <c r="E1836" s="63" t="s">
        <v>21</v>
      </c>
    </row>
    <row r="1837" spans="2:5">
      <c r="B1837" s="72" t="s">
        <v>6504</v>
      </c>
      <c r="C1837" s="51">
        <v>252</v>
      </c>
      <c r="D1837" s="51">
        <v>43.07</v>
      </c>
      <c r="E1837" s="63" t="s">
        <v>25</v>
      </c>
    </row>
    <row r="1838" spans="2:5">
      <c r="B1838" s="72" t="s">
        <v>6504</v>
      </c>
      <c r="C1838" s="51">
        <v>89</v>
      </c>
      <c r="D1838" s="51">
        <v>43.07</v>
      </c>
      <c r="E1838" s="63" t="s">
        <v>21</v>
      </c>
    </row>
    <row r="1839" spans="2:5">
      <c r="B1839" s="72" t="s">
        <v>6505</v>
      </c>
      <c r="C1839" s="51">
        <v>79</v>
      </c>
      <c r="D1839" s="51">
        <v>43.14</v>
      </c>
      <c r="E1839" s="63" t="s">
        <v>21</v>
      </c>
    </row>
    <row r="1840" spans="2:5">
      <c r="B1840" s="72" t="s">
        <v>6505</v>
      </c>
      <c r="C1840" s="51">
        <v>180</v>
      </c>
      <c r="D1840" s="51">
        <v>43.14</v>
      </c>
      <c r="E1840" s="63" t="s">
        <v>21</v>
      </c>
    </row>
    <row r="1841" spans="2:5">
      <c r="B1841" s="72" t="s">
        <v>6505</v>
      </c>
      <c r="C1841" s="51">
        <v>11</v>
      </c>
      <c r="D1841" s="51">
        <v>43.14</v>
      </c>
      <c r="E1841" s="63" t="s">
        <v>21</v>
      </c>
    </row>
    <row r="1842" spans="2:5">
      <c r="B1842" s="72" t="s">
        <v>6506</v>
      </c>
      <c r="C1842" s="51">
        <v>296</v>
      </c>
      <c r="D1842" s="51">
        <v>43.13</v>
      </c>
      <c r="E1842" s="63" t="s">
        <v>25</v>
      </c>
    </row>
    <row r="1843" spans="2:5">
      <c r="B1843" s="72" t="s">
        <v>6506</v>
      </c>
      <c r="C1843" s="51">
        <v>123</v>
      </c>
      <c r="D1843" s="51">
        <v>43.13</v>
      </c>
      <c r="E1843" s="63" t="s">
        <v>21</v>
      </c>
    </row>
    <row r="1844" spans="2:5">
      <c r="B1844" s="72" t="s">
        <v>6507</v>
      </c>
      <c r="C1844" s="51">
        <v>235</v>
      </c>
      <c r="D1844" s="51">
        <v>43.13</v>
      </c>
      <c r="E1844" s="63" t="s">
        <v>25</v>
      </c>
    </row>
    <row r="1845" spans="2:5">
      <c r="B1845" s="72" t="s">
        <v>6507</v>
      </c>
      <c r="C1845" s="51">
        <v>49</v>
      </c>
      <c r="D1845" s="51">
        <v>43.13</v>
      </c>
      <c r="E1845" s="63" t="s">
        <v>21</v>
      </c>
    </row>
    <row r="1846" spans="2:5">
      <c r="B1846" s="72" t="s">
        <v>6508</v>
      </c>
      <c r="C1846" s="51">
        <v>46</v>
      </c>
      <c r="D1846" s="51">
        <v>43.14</v>
      </c>
      <c r="E1846" s="63" t="s">
        <v>21</v>
      </c>
    </row>
    <row r="1847" spans="2:5">
      <c r="B1847" s="72" t="s">
        <v>6509</v>
      </c>
      <c r="C1847" s="51">
        <v>78</v>
      </c>
      <c r="D1847" s="51">
        <v>43.15</v>
      </c>
      <c r="E1847" s="63" t="s">
        <v>25</v>
      </c>
    </row>
    <row r="1848" spans="2:5">
      <c r="B1848" s="72" t="s">
        <v>6509</v>
      </c>
      <c r="C1848" s="51">
        <v>46</v>
      </c>
      <c r="D1848" s="51">
        <v>43.15</v>
      </c>
      <c r="E1848" s="63" t="s">
        <v>21</v>
      </c>
    </row>
    <row r="1849" spans="2:5">
      <c r="B1849" s="72" t="s">
        <v>6510</v>
      </c>
      <c r="C1849" s="51">
        <v>87</v>
      </c>
      <c r="D1849" s="51">
        <v>43.14</v>
      </c>
      <c r="E1849" s="63" t="s">
        <v>25</v>
      </c>
    </row>
    <row r="1850" spans="2:5">
      <c r="B1850" s="72" t="s">
        <v>6510</v>
      </c>
      <c r="C1850" s="51">
        <v>108</v>
      </c>
      <c r="D1850" s="51">
        <v>43.14</v>
      </c>
      <c r="E1850" s="63" t="s">
        <v>21</v>
      </c>
    </row>
    <row r="1851" spans="2:5">
      <c r="B1851" s="72" t="s">
        <v>6511</v>
      </c>
      <c r="C1851" s="51">
        <v>46</v>
      </c>
      <c r="D1851" s="51">
        <v>43.15</v>
      </c>
      <c r="E1851" s="63" t="s">
        <v>21</v>
      </c>
    </row>
    <row r="1852" spans="2:5">
      <c r="B1852" s="72" t="s">
        <v>6512</v>
      </c>
      <c r="C1852" s="51">
        <v>89</v>
      </c>
      <c r="D1852" s="51">
        <v>43.14</v>
      </c>
      <c r="E1852" s="63" t="s">
        <v>25</v>
      </c>
    </row>
    <row r="1853" spans="2:5">
      <c r="B1853" s="72" t="s">
        <v>6513</v>
      </c>
      <c r="C1853" s="51">
        <v>47</v>
      </c>
      <c r="D1853" s="51">
        <v>43.15</v>
      </c>
      <c r="E1853" s="63" t="s">
        <v>21</v>
      </c>
    </row>
    <row r="1854" spans="2:5">
      <c r="B1854" s="72" t="s">
        <v>6514</v>
      </c>
      <c r="C1854" s="51">
        <v>46</v>
      </c>
      <c r="D1854" s="51">
        <v>43.14</v>
      </c>
      <c r="E1854" s="63" t="s">
        <v>25</v>
      </c>
    </row>
    <row r="1855" spans="2:5">
      <c r="B1855" s="72" t="s">
        <v>6515</v>
      </c>
      <c r="C1855" s="51">
        <v>47</v>
      </c>
      <c r="D1855" s="51">
        <v>43.13</v>
      </c>
      <c r="E1855" s="63" t="s">
        <v>25</v>
      </c>
    </row>
    <row r="1856" spans="2:5">
      <c r="B1856" s="72" t="s">
        <v>6515</v>
      </c>
      <c r="C1856" s="51">
        <v>46</v>
      </c>
      <c r="D1856" s="51">
        <v>43.13</v>
      </c>
      <c r="E1856" s="63" t="s">
        <v>21</v>
      </c>
    </row>
    <row r="1857" spans="2:5">
      <c r="B1857" s="72" t="s">
        <v>6516</v>
      </c>
      <c r="C1857" s="51">
        <v>94</v>
      </c>
      <c r="D1857" s="51">
        <v>43.11</v>
      </c>
      <c r="E1857" s="63" t="s">
        <v>21</v>
      </c>
    </row>
    <row r="1858" spans="2:5">
      <c r="B1858" s="72" t="s">
        <v>6516</v>
      </c>
      <c r="C1858" s="51">
        <v>86</v>
      </c>
      <c r="D1858" s="51">
        <v>43.11</v>
      </c>
      <c r="E1858" s="63" t="s">
        <v>25</v>
      </c>
    </row>
    <row r="1859" spans="2:5">
      <c r="B1859" s="72" t="s">
        <v>6517</v>
      </c>
      <c r="C1859" s="51">
        <v>86</v>
      </c>
      <c r="D1859" s="51">
        <v>43.12</v>
      </c>
      <c r="E1859" s="63" t="s">
        <v>21</v>
      </c>
    </row>
    <row r="1860" spans="2:5">
      <c r="B1860" s="72" t="s">
        <v>6518</v>
      </c>
      <c r="C1860" s="51">
        <v>46</v>
      </c>
      <c r="D1860" s="51">
        <v>43.12</v>
      </c>
      <c r="E1860" s="63" t="s">
        <v>21</v>
      </c>
    </row>
    <row r="1861" spans="2:5">
      <c r="B1861" s="72" t="s">
        <v>6519</v>
      </c>
      <c r="C1861" s="51">
        <v>98</v>
      </c>
      <c r="D1861" s="51">
        <v>43.11</v>
      </c>
      <c r="E1861" s="63" t="s">
        <v>21</v>
      </c>
    </row>
    <row r="1862" spans="2:5">
      <c r="B1862" s="72" t="s">
        <v>6520</v>
      </c>
      <c r="C1862" s="51">
        <v>64</v>
      </c>
      <c r="D1862" s="51">
        <v>43.11</v>
      </c>
      <c r="E1862" s="63" t="s">
        <v>21</v>
      </c>
    </row>
    <row r="1863" spans="2:5">
      <c r="B1863" s="72" t="s">
        <v>6521</v>
      </c>
      <c r="C1863" s="51">
        <v>130</v>
      </c>
      <c r="D1863" s="51">
        <v>43.1</v>
      </c>
      <c r="E1863" s="63" t="s">
        <v>25</v>
      </c>
    </row>
    <row r="1864" spans="2:5">
      <c r="B1864" s="72" t="s">
        <v>6522</v>
      </c>
      <c r="C1864" s="51">
        <v>169</v>
      </c>
      <c r="D1864" s="51">
        <v>43.09</v>
      </c>
      <c r="E1864" s="63" t="s">
        <v>21</v>
      </c>
    </row>
    <row r="1865" spans="2:5">
      <c r="B1865" s="72" t="s">
        <v>6522</v>
      </c>
      <c r="C1865" s="51">
        <v>277</v>
      </c>
      <c r="D1865" s="51">
        <v>43.09</v>
      </c>
      <c r="E1865" s="63" t="s">
        <v>25</v>
      </c>
    </row>
    <row r="1866" spans="2:5">
      <c r="B1866" s="72" t="s">
        <v>6522</v>
      </c>
      <c r="C1866" s="51">
        <v>108</v>
      </c>
      <c r="D1866" s="51">
        <v>43.09</v>
      </c>
      <c r="E1866" s="63" t="s">
        <v>21</v>
      </c>
    </row>
    <row r="1867" spans="2:5">
      <c r="B1867" s="72" t="s">
        <v>6522</v>
      </c>
      <c r="C1867" s="51">
        <v>95</v>
      </c>
      <c r="D1867" s="51">
        <v>43.09</v>
      </c>
      <c r="E1867" s="63" t="s">
        <v>25</v>
      </c>
    </row>
    <row r="1868" spans="2:5">
      <c r="B1868" s="72" t="s">
        <v>6523</v>
      </c>
      <c r="C1868" s="51">
        <v>89</v>
      </c>
      <c r="D1868" s="51">
        <v>43.1</v>
      </c>
      <c r="E1868" s="63" t="s">
        <v>21</v>
      </c>
    </row>
    <row r="1869" spans="2:5">
      <c r="B1869" s="72" t="s">
        <v>6523</v>
      </c>
      <c r="C1869" s="51">
        <v>87</v>
      </c>
      <c r="D1869" s="51">
        <v>43.1</v>
      </c>
      <c r="E1869" s="63" t="s">
        <v>25</v>
      </c>
    </row>
    <row r="1870" spans="2:5">
      <c r="B1870" s="72" t="s">
        <v>6524</v>
      </c>
      <c r="C1870" s="51">
        <v>46</v>
      </c>
      <c r="D1870" s="51">
        <v>43.1</v>
      </c>
      <c r="E1870" s="63" t="s">
        <v>21</v>
      </c>
    </row>
    <row r="1871" spans="2:5">
      <c r="B1871" s="72" t="s">
        <v>6524</v>
      </c>
      <c r="C1871" s="51">
        <v>46</v>
      </c>
      <c r="D1871" s="51">
        <v>43.1</v>
      </c>
      <c r="E1871" s="63" t="s">
        <v>25</v>
      </c>
    </row>
    <row r="1872" spans="2:5">
      <c r="B1872" s="72" t="s">
        <v>6525</v>
      </c>
      <c r="C1872" s="51">
        <v>148</v>
      </c>
      <c r="D1872" s="51">
        <v>43.1</v>
      </c>
      <c r="E1872" s="63" t="s">
        <v>21</v>
      </c>
    </row>
    <row r="1873" spans="2:5">
      <c r="B1873" s="72" t="s">
        <v>6525</v>
      </c>
      <c r="C1873" s="51">
        <v>24</v>
      </c>
      <c r="D1873" s="51">
        <v>43.1</v>
      </c>
      <c r="E1873" s="63" t="s">
        <v>21</v>
      </c>
    </row>
    <row r="1874" spans="2:5">
      <c r="B1874" s="72" t="s">
        <v>6525</v>
      </c>
      <c r="C1874" s="51">
        <v>43</v>
      </c>
      <c r="D1874" s="51">
        <v>43.1</v>
      </c>
      <c r="E1874" s="63" t="s">
        <v>25</v>
      </c>
    </row>
    <row r="1875" spans="2:5">
      <c r="B1875" s="72" t="s">
        <v>6526</v>
      </c>
      <c r="C1875" s="51">
        <v>94</v>
      </c>
      <c r="D1875" s="51">
        <v>43.1</v>
      </c>
      <c r="E1875" s="63" t="s">
        <v>21</v>
      </c>
    </row>
    <row r="1876" spans="2:5">
      <c r="B1876" s="72" t="s">
        <v>6527</v>
      </c>
      <c r="C1876" s="51">
        <v>80</v>
      </c>
      <c r="D1876" s="51">
        <v>43.11</v>
      </c>
      <c r="E1876" s="63" t="s">
        <v>25</v>
      </c>
    </row>
    <row r="1877" spans="2:5">
      <c r="B1877" s="72" t="s">
        <v>6527</v>
      </c>
      <c r="C1877" s="51">
        <v>21</v>
      </c>
      <c r="D1877" s="51">
        <v>43.11</v>
      </c>
      <c r="E1877" s="63" t="s">
        <v>25</v>
      </c>
    </row>
    <row r="1878" spans="2:5">
      <c r="B1878" s="72"/>
      <c r="C1878" s="51"/>
      <c r="D1878" s="51"/>
      <c r="E1878" s="63"/>
    </row>
    <row r="1879" spans="2:5">
      <c r="B1879" s="72"/>
      <c r="C1879" s="51"/>
      <c r="D1879" s="51"/>
      <c r="E1879" s="63"/>
    </row>
    <row r="1880" spans="2:5">
      <c r="B1880" s="72"/>
      <c r="C1880" s="51"/>
      <c r="D1880" s="51"/>
      <c r="E1880" s="63"/>
    </row>
    <row r="1881" spans="2:5">
      <c r="B1881" s="72"/>
      <c r="C1881" s="51"/>
      <c r="D1881" s="51"/>
      <c r="E1881" s="63"/>
    </row>
    <row r="1882" spans="2:5">
      <c r="B1882" s="72"/>
      <c r="C1882" s="51"/>
      <c r="D1882" s="51"/>
      <c r="E1882" s="63"/>
    </row>
    <row r="1883" spans="2:5">
      <c r="B1883" s="72"/>
      <c r="C1883" s="51"/>
      <c r="D1883" s="51"/>
      <c r="E1883" s="63"/>
    </row>
    <row r="1884" spans="2:5">
      <c r="B1884" s="72"/>
      <c r="C1884" s="51"/>
      <c r="D1884" s="51"/>
      <c r="E1884" s="63"/>
    </row>
    <row r="1885" spans="2:5">
      <c r="B1885" s="72"/>
      <c r="C1885" s="51"/>
      <c r="D1885" s="51"/>
      <c r="E1885" s="63"/>
    </row>
    <row r="1886" spans="2:5">
      <c r="B1886" s="72"/>
      <c r="C1886" s="51"/>
      <c r="D1886" s="51"/>
      <c r="E1886" s="63"/>
    </row>
    <row r="1887" spans="2:5">
      <c r="B1887" s="72"/>
      <c r="C1887" s="51"/>
      <c r="D1887" s="51"/>
      <c r="E1887" s="63"/>
    </row>
    <row r="1888" spans="2:5">
      <c r="B1888" s="72"/>
      <c r="C1888" s="51"/>
      <c r="D1888" s="51"/>
      <c r="E1888" s="63"/>
    </row>
    <row r="1889" spans="2:5">
      <c r="B1889" s="72"/>
      <c r="C1889" s="51"/>
      <c r="D1889" s="51"/>
      <c r="E1889" s="63"/>
    </row>
    <row r="1890" spans="2:5">
      <c r="B1890" s="72"/>
      <c r="C1890" s="51"/>
      <c r="D1890" s="51"/>
      <c r="E1890" s="63"/>
    </row>
    <row r="1891" spans="2:5">
      <c r="B1891" s="72"/>
      <c r="C1891" s="51"/>
      <c r="D1891" s="51"/>
      <c r="E1891" s="63"/>
    </row>
    <row r="1892" spans="2:5">
      <c r="B1892" s="72"/>
      <c r="C1892" s="51"/>
      <c r="D1892" s="51"/>
      <c r="E1892" s="63"/>
    </row>
    <row r="1893" spans="2:5">
      <c r="B1893" s="72"/>
      <c r="C1893" s="51"/>
      <c r="D1893" s="51"/>
      <c r="E1893" s="63"/>
    </row>
    <row r="1894" spans="2:5">
      <c r="B1894" s="72"/>
      <c r="C1894" s="51"/>
      <c r="D1894" s="51"/>
      <c r="E1894" s="63"/>
    </row>
    <row r="1895" spans="2:5">
      <c r="B1895" s="72"/>
      <c r="C1895" s="51"/>
      <c r="D1895" s="51"/>
      <c r="E1895" s="63"/>
    </row>
    <row r="1896" spans="2:5">
      <c r="B1896" s="72"/>
      <c r="C1896" s="51"/>
      <c r="D1896" s="51"/>
      <c r="E1896" s="63"/>
    </row>
    <row r="1897" spans="2:5">
      <c r="B1897" s="72"/>
      <c r="C1897" s="51"/>
      <c r="D1897" s="51"/>
      <c r="E1897" s="63"/>
    </row>
    <row r="1898" spans="2:5">
      <c r="B1898" s="72"/>
      <c r="C1898" s="51"/>
      <c r="D1898" s="51"/>
      <c r="E1898" s="63"/>
    </row>
    <row r="1899" spans="2:5">
      <c r="B1899" s="72"/>
      <c r="C1899" s="51"/>
      <c r="D1899" s="51"/>
      <c r="E1899" s="63"/>
    </row>
    <row r="1900" spans="2:5">
      <c r="B1900" s="72"/>
      <c r="C1900" s="51"/>
      <c r="D1900" s="51"/>
      <c r="E1900" s="63"/>
    </row>
    <row r="1901" spans="2:5">
      <c r="B1901" s="72"/>
      <c r="C1901" s="51"/>
      <c r="D1901" s="51"/>
      <c r="E1901" s="63"/>
    </row>
    <row r="1902" spans="2:5">
      <c r="B1902" s="72"/>
      <c r="C1902" s="51"/>
      <c r="D1902" s="51"/>
      <c r="E1902" s="63"/>
    </row>
    <row r="1903" spans="2:5">
      <c r="B1903" s="72"/>
      <c r="C1903" s="51"/>
      <c r="D1903" s="51"/>
      <c r="E1903" s="63"/>
    </row>
    <row r="1904" spans="2:5">
      <c r="B1904" s="72"/>
      <c r="C1904" s="51"/>
      <c r="D1904" s="51"/>
      <c r="E1904" s="63"/>
    </row>
    <row r="1905" spans="2:5">
      <c r="B1905" s="72"/>
      <c r="C1905" s="51"/>
      <c r="D1905" s="51"/>
      <c r="E1905" s="63"/>
    </row>
    <row r="1906" spans="2:5">
      <c r="B1906" s="72"/>
      <c r="C1906" s="51"/>
      <c r="D1906" s="51"/>
      <c r="E1906" s="63"/>
    </row>
    <row r="1907" spans="2:5">
      <c r="B1907" s="72"/>
      <c r="C1907" s="51"/>
      <c r="D1907" s="51"/>
      <c r="E1907" s="63"/>
    </row>
    <row r="1908" spans="2:5">
      <c r="B1908" s="72"/>
      <c r="C1908" s="51"/>
      <c r="D1908" s="51"/>
      <c r="E1908" s="63"/>
    </row>
    <row r="1909" spans="2:5">
      <c r="B1909" s="72"/>
      <c r="C1909" s="51"/>
      <c r="D1909" s="51"/>
      <c r="E1909" s="63"/>
    </row>
    <row r="1910" spans="2:5">
      <c r="B1910" s="72"/>
      <c r="C1910" s="51"/>
      <c r="D1910" s="51"/>
      <c r="E1910" s="63"/>
    </row>
    <row r="1911" spans="2:5">
      <c r="B1911" s="72"/>
      <c r="C1911" s="51"/>
      <c r="D1911" s="51"/>
      <c r="E1911" s="63"/>
    </row>
    <row r="1912" spans="2:5">
      <c r="B1912" s="72"/>
      <c r="C1912" s="51"/>
      <c r="D1912" s="51"/>
      <c r="E1912" s="63"/>
    </row>
    <row r="1913" spans="2:5">
      <c r="B1913" s="72"/>
      <c r="C1913" s="51"/>
      <c r="D1913" s="51"/>
      <c r="E1913" s="63"/>
    </row>
    <row r="1914" spans="2:5">
      <c r="B1914" s="72"/>
      <c r="C1914" s="51"/>
      <c r="D1914" s="51"/>
      <c r="E1914" s="63"/>
    </row>
    <row r="1915" spans="2:5">
      <c r="B1915" s="72"/>
      <c r="C1915" s="51"/>
      <c r="D1915" s="51"/>
      <c r="E1915" s="63"/>
    </row>
    <row r="1916" spans="2:5">
      <c r="B1916" s="72"/>
      <c r="C1916" s="51"/>
      <c r="D1916" s="51"/>
      <c r="E1916" s="63"/>
    </row>
    <row r="1917" spans="2:5">
      <c r="B1917" s="72"/>
      <c r="C1917" s="51"/>
      <c r="D1917" s="51"/>
      <c r="E1917" s="63"/>
    </row>
    <row r="1918" spans="2:5">
      <c r="B1918" s="72"/>
      <c r="C1918" s="51"/>
      <c r="D1918" s="51"/>
      <c r="E1918" s="63"/>
    </row>
    <row r="1919" spans="2:5">
      <c r="B1919" s="72"/>
      <c r="C1919" s="51"/>
      <c r="D1919" s="51"/>
      <c r="E1919" s="63"/>
    </row>
    <row r="1920" spans="2:5">
      <c r="B1920" s="72"/>
      <c r="C1920" s="51"/>
      <c r="D1920" s="51"/>
      <c r="E1920" s="63"/>
    </row>
    <row r="1921" spans="2:5">
      <c r="B1921" s="72"/>
      <c r="C1921" s="51"/>
      <c r="D1921" s="51"/>
      <c r="E1921" s="63"/>
    </row>
    <row r="1922" spans="2:5">
      <c r="B1922" s="72"/>
      <c r="C1922" s="51"/>
      <c r="D1922" s="51"/>
      <c r="E1922" s="63"/>
    </row>
    <row r="1923" spans="2:5">
      <c r="B1923" s="72"/>
      <c r="C1923" s="51"/>
      <c r="D1923" s="51"/>
      <c r="E1923" s="63"/>
    </row>
    <row r="1924" spans="2:5">
      <c r="B1924" s="72"/>
      <c r="C1924" s="51"/>
      <c r="D1924" s="51"/>
      <c r="E1924" s="63"/>
    </row>
    <row r="1925" spans="2:5">
      <c r="B1925" s="72"/>
      <c r="C1925" s="51"/>
      <c r="D1925" s="51"/>
      <c r="E1925" s="63"/>
    </row>
    <row r="1926" spans="2:5">
      <c r="B1926" s="72"/>
      <c r="C1926" s="51"/>
      <c r="D1926" s="51"/>
      <c r="E1926" s="63"/>
    </row>
    <row r="1927" spans="2:5">
      <c r="B1927" s="72"/>
      <c r="C1927" s="51"/>
      <c r="D1927" s="51"/>
      <c r="E1927" s="63"/>
    </row>
    <row r="1928" spans="2:5">
      <c r="B1928" s="72"/>
      <c r="C1928" s="51"/>
      <c r="D1928" s="51"/>
      <c r="E1928" s="63"/>
    </row>
    <row r="1929" spans="2:5">
      <c r="B1929" s="72"/>
      <c r="C1929" s="51"/>
      <c r="D1929" s="51"/>
      <c r="E1929" s="63"/>
    </row>
    <row r="1930" spans="2:5">
      <c r="B1930" s="72"/>
      <c r="C1930" s="51"/>
      <c r="D1930" s="51"/>
      <c r="E1930" s="63"/>
    </row>
    <row r="1931" spans="2:5">
      <c r="B1931" s="72"/>
      <c r="C1931" s="51"/>
      <c r="D1931" s="51"/>
      <c r="E1931" s="63"/>
    </row>
    <row r="1932" spans="2:5">
      <c r="B1932" s="72"/>
      <c r="C1932" s="51"/>
      <c r="D1932" s="51"/>
      <c r="E1932" s="63"/>
    </row>
    <row r="1933" spans="2:5">
      <c r="B1933" s="72"/>
      <c r="C1933" s="51"/>
      <c r="D1933" s="51"/>
      <c r="E1933" s="63"/>
    </row>
    <row r="1934" spans="2:5">
      <c r="B1934" s="72"/>
      <c r="C1934" s="51"/>
      <c r="D1934" s="51"/>
      <c r="E1934" s="63"/>
    </row>
    <row r="1935" spans="2:5">
      <c r="B1935" s="72"/>
      <c r="C1935" s="51"/>
      <c r="D1935" s="51"/>
      <c r="E1935" s="63"/>
    </row>
    <row r="1936" spans="2:5">
      <c r="B1936" s="72"/>
      <c r="C1936" s="51"/>
      <c r="D1936" s="51"/>
      <c r="E1936" s="63"/>
    </row>
    <row r="1937" spans="2:5">
      <c r="B1937" s="72"/>
      <c r="C1937" s="51"/>
      <c r="D1937" s="51"/>
      <c r="E1937" s="63"/>
    </row>
    <row r="1938" spans="2:5">
      <c r="B1938" s="72"/>
      <c r="C1938" s="51"/>
      <c r="D1938" s="51"/>
      <c r="E1938" s="63"/>
    </row>
    <row r="1939" spans="2:5">
      <c r="B1939" s="72"/>
      <c r="C1939" s="51"/>
      <c r="D1939" s="51"/>
      <c r="E1939" s="63"/>
    </row>
    <row r="1940" spans="2:5">
      <c r="B1940" s="72"/>
      <c r="C1940" s="51"/>
      <c r="D1940" s="51"/>
      <c r="E1940" s="63"/>
    </row>
    <row r="1941" spans="2:5">
      <c r="B1941" s="72"/>
      <c r="C1941" s="51"/>
      <c r="D1941" s="51"/>
      <c r="E1941" s="63"/>
    </row>
    <row r="1942" spans="2:5">
      <c r="B1942" s="72"/>
      <c r="C1942" s="51"/>
      <c r="D1942" s="51"/>
      <c r="E1942" s="63"/>
    </row>
    <row r="1943" spans="2:5">
      <c r="B1943" s="72"/>
      <c r="C1943" s="51"/>
      <c r="D1943" s="51"/>
      <c r="E1943" s="63"/>
    </row>
    <row r="1944" spans="2:5">
      <c r="B1944" s="72"/>
      <c r="C1944" s="51"/>
      <c r="D1944" s="51"/>
      <c r="E1944" s="63"/>
    </row>
    <row r="1945" spans="2:5">
      <c r="B1945" s="72"/>
      <c r="C1945" s="51"/>
      <c r="D1945" s="51"/>
      <c r="E1945" s="63"/>
    </row>
    <row r="1946" spans="2:5">
      <c r="B1946" s="72"/>
      <c r="C1946" s="51"/>
      <c r="D1946" s="51"/>
      <c r="E1946" s="63"/>
    </row>
    <row r="1947" spans="2:5">
      <c r="B1947" s="72"/>
      <c r="C1947" s="51"/>
      <c r="D1947" s="51"/>
      <c r="E1947" s="63"/>
    </row>
    <row r="1948" spans="2:5">
      <c r="B1948" s="72"/>
      <c r="C1948" s="51"/>
      <c r="D1948" s="51"/>
      <c r="E1948" s="63"/>
    </row>
    <row r="1949" spans="2:5">
      <c r="B1949" s="72"/>
      <c r="C1949" s="51"/>
      <c r="D1949" s="51"/>
      <c r="E1949" s="63"/>
    </row>
    <row r="1950" spans="2:5">
      <c r="B1950" s="72"/>
      <c r="C1950" s="51"/>
      <c r="D1950" s="51"/>
      <c r="E1950" s="63"/>
    </row>
    <row r="1951" spans="2:5">
      <c r="B1951" s="72"/>
      <c r="C1951" s="51"/>
      <c r="D1951" s="51"/>
      <c r="E1951" s="63"/>
    </row>
    <row r="1952" spans="2:5">
      <c r="B1952" s="72"/>
      <c r="C1952" s="51"/>
      <c r="D1952" s="51"/>
      <c r="E1952" s="63"/>
    </row>
    <row r="1953" spans="2:5">
      <c r="B1953" s="72"/>
      <c r="C1953" s="51"/>
      <c r="D1953" s="51"/>
      <c r="E1953" s="63"/>
    </row>
    <row r="1954" spans="2:5">
      <c r="B1954" s="72"/>
      <c r="C1954" s="51"/>
      <c r="D1954" s="51"/>
      <c r="E1954" s="63"/>
    </row>
    <row r="1955" spans="2:5">
      <c r="B1955" s="72"/>
      <c r="C1955" s="51"/>
      <c r="D1955" s="51"/>
      <c r="E1955" s="63"/>
    </row>
    <row r="1956" spans="2:5">
      <c r="B1956" s="72"/>
      <c r="C1956" s="51"/>
      <c r="D1956" s="51"/>
      <c r="E1956" s="63"/>
    </row>
    <row r="1957" spans="2:5">
      <c r="B1957" s="72"/>
      <c r="C1957" s="51"/>
      <c r="D1957" s="51"/>
      <c r="E1957" s="63"/>
    </row>
    <row r="1958" spans="2:5">
      <c r="B1958" s="72"/>
      <c r="C1958" s="51"/>
      <c r="D1958" s="51"/>
      <c r="E1958" s="63"/>
    </row>
    <row r="1959" spans="2:5">
      <c r="B1959" s="72"/>
      <c r="C1959" s="51"/>
      <c r="D1959" s="51"/>
      <c r="E1959" s="63"/>
    </row>
    <row r="1960" spans="2:5">
      <c r="B1960" s="72"/>
      <c r="C1960" s="51"/>
      <c r="D1960" s="51"/>
      <c r="E1960" s="63"/>
    </row>
    <row r="1961" spans="2:5">
      <c r="B1961" s="72"/>
      <c r="C1961" s="51"/>
      <c r="D1961" s="51"/>
      <c r="E1961" s="63"/>
    </row>
    <row r="1962" spans="2:5">
      <c r="B1962" s="72"/>
      <c r="C1962" s="51"/>
      <c r="D1962" s="51"/>
      <c r="E1962" s="63"/>
    </row>
    <row r="1963" spans="2:5">
      <c r="B1963" s="72"/>
      <c r="C1963" s="51"/>
      <c r="D1963" s="51"/>
      <c r="E1963" s="63"/>
    </row>
    <row r="1964" spans="2:5">
      <c r="B1964" s="72"/>
      <c r="C1964" s="51"/>
      <c r="D1964" s="51"/>
      <c r="E1964" s="63"/>
    </row>
    <row r="1965" spans="2:5">
      <c r="B1965" s="72"/>
      <c r="C1965" s="51"/>
      <c r="D1965" s="51"/>
      <c r="E1965" s="63"/>
    </row>
    <row r="1966" spans="2:5">
      <c r="B1966" s="72"/>
      <c r="C1966" s="51"/>
      <c r="D1966" s="51"/>
      <c r="E1966" s="63"/>
    </row>
    <row r="1967" spans="2:5">
      <c r="B1967" s="72"/>
      <c r="C1967" s="51"/>
      <c r="D1967" s="51"/>
      <c r="E1967" s="63"/>
    </row>
    <row r="1968" spans="2:5">
      <c r="B1968" s="72"/>
      <c r="C1968" s="51"/>
      <c r="D1968" s="51"/>
      <c r="E1968" s="63"/>
    </row>
    <row r="1969" spans="2:5">
      <c r="B1969" s="72"/>
      <c r="C1969" s="51"/>
      <c r="D1969" s="51"/>
      <c r="E1969" s="63"/>
    </row>
    <row r="1970" spans="2:5">
      <c r="B1970" s="72"/>
      <c r="C1970" s="51"/>
      <c r="D1970" s="51"/>
      <c r="E1970" s="63"/>
    </row>
    <row r="1971" spans="2:5">
      <c r="B1971" s="72"/>
      <c r="C1971" s="51"/>
      <c r="D1971" s="51"/>
      <c r="E1971" s="63"/>
    </row>
    <row r="1972" spans="2:5">
      <c r="B1972" s="72"/>
      <c r="C1972" s="51"/>
      <c r="D1972" s="51"/>
      <c r="E1972" s="63"/>
    </row>
    <row r="1973" spans="2:5">
      <c r="B1973" s="72"/>
      <c r="C1973" s="51"/>
      <c r="D1973" s="51"/>
      <c r="E1973" s="63"/>
    </row>
    <row r="1974" spans="2:5">
      <c r="B1974" s="72"/>
      <c r="C1974" s="51"/>
      <c r="D1974" s="51"/>
      <c r="E1974" s="63"/>
    </row>
    <row r="1975" spans="2:5">
      <c r="B1975" s="72"/>
      <c r="C1975" s="51"/>
      <c r="D1975" s="51"/>
      <c r="E1975" s="63"/>
    </row>
    <row r="1976" spans="2:5">
      <c r="B1976" s="72"/>
      <c r="C1976" s="51"/>
      <c r="D1976" s="51"/>
      <c r="E1976" s="63"/>
    </row>
    <row r="1977" spans="2:5">
      <c r="B1977" s="72"/>
      <c r="C1977" s="51"/>
      <c r="D1977" s="51"/>
      <c r="E1977" s="63"/>
    </row>
    <row r="1978" spans="2:5">
      <c r="B1978" s="72"/>
      <c r="C1978" s="51"/>
      <c r="D1978" s="51"/>
      <c r="E1978" s="63"/>
    </row>
    <row r="1979" spans="2:5">
      <c r="B1979" s="72"/>
      <c r="C1979" s="51"/>
      <c r="D1979" s="51"/>
      <c r="E1979" s="63"/>
    </row>
    <row r="1980" spans="2:5">
      <c r="B1980" s="72"/>
      <c r="C1980" s="51"/>
      <c r="D1980" s="51"/>
      <c r="E1980" s="63"/>
    </row>
    <row r="1981" spans="2:5">
      <c r="B1981" s="72"/>
      <c r="C1981" s="51"/>
      <c r="D1981" s="51"/>
      <c r="E1981" s="63"/>
    </row>
    <row r="1982" spans="2:5">
      <c r="B1982" s="72"/>
      <c r="C1982" s="51"/>
      <c r="D1982" s="51"/>
      <c r="E1982" s="63"/>
    </row>
    <row r="1983" spans="2:5">
      <c r="B1983" s="72"/>
      <c r="C1983" s="51"/>
      <c r="D1983" s="51"/>
      <c r="E1983" s="63"/>
    </row>
    <row r="1984" spans="2:5">
      <c r="B1984" s="72"/>
      <c r="C1984" s="51"/>
      <c r="D1984" s="51"/>
      <c r="E1984" s="63"/>
    </row>
    <row r="1985" spans="2:5">
      <c r="B1985" s="72"/>
      <c r="C1985" s="51"/>
      <c r="D1985" s="51"/>
      <c r="E1985" s="63"/>
    </row>
    <row r="1986" spans="2:5">
      <c r="B1986" s="72"/>
      <c r="C1986" s="51"/>
      <c r="D1986" s="51"/>
      <c r="E1986" s="63"/>
    </row>
    <row r="1987" spans="2:5">
      <c r="B1987" s="72"/>
      <c r="C1987" s="51"/>
      <c r="D1987" s="51"/>
      <c r="E1987" s="63"/>
    </row>
    <row r="1988" spans="2:5">
      <c r="B1988" s="72"/>
      <c r="C1988" s="51"/>
      <c r="D1988" s="51"/>
      <c r="E1988" s="63"/>
    </row>
    <row r="1989" spans="2:5">
      <c r="B1989" s="72"/>
      <c r="C1989" s="51"/>
      <c r="D1989" s="51"/>
      <c r="E1989" s="63"/>
    </row>
    <row r="1990" spans="2:5">
      <c r="B1990" s="72"/>
      <c r="C1990" s="51"/>
      <c r="D1990" s="51"/>
      <c r="E1990" s="63"/>
    </row>
    <row r="1991" spans="2:5">
      <c r="B1991" s="72"/>
      <c r="C1991" s="51"/>
      <c r="D1991" s="51"/>
      <c r="E1991" s="63"/>
    </row>
    <row r="1992" spans="2:5">
      <c r="B1992" s="72"/>
      <c r="C1992" s="51"/>
      <c r="D1992" s="51"/>
      <c r="E1992" s="63"/>
    </row>
    <row r="1993" spans="2:5">
      <c r="B1993" s="72"/>
      <c r="C1993" s="51"/>
      <c r="D1993" s="51"/>
      <c r="E1993" s="63"/>
    </row>
    <row r="1994" spans="2:5">
      <c r="B1994" s="72"/>
      <c r="C1994" s="51"/>
      <c r="D1994" s="51"/>
      <c r="E1994" s="63"/>
    </row>
    <row r="1995" spans="2:5">
      <c r="B1995" s="72"/>
      <c r="C1995" s="51"/>
      <c r="D1995" s="51"/>
      <c r="E1995" s="63"/>
    </row>
    <row r="1996" spans="2:5">
      <c r="B1996" s="72"/>
      <c r="C1996" s="51"/>
      <c r="D1996" s="51"/>
      <c r="E1996" s="63"/>
    </row>
    <row r="1997" spans="2:5">
      <c r="B1997" s="72"/>
      <c r="C1997" s="51"/>
      <c r="D1997" s="51"/>
      <c r="E1997" s="63"/>
    </row>
    <row r="1998" spans="2:5">
      <c r="B1998" s="72"/>
      <c r="C1998" s="51"/>
      <c r="D1998" s="51"/>
      <c r="E1998" s="63"/>
    </row>
    <row r="1999" spans="2:5">
      <c r="B1999" s="72"/>
      <c r="C1999" s="51"/>
      <c r="D1999" s="51"/>
      <c r="E1999" s="63"/>
    </row>
    <row r="2000" spans="2:5">
      <c r="B2000" s="72"/>
      <c r="C2000" s="51"/>
      <c r="D2000" s="51"/>
      <c r="E2000" s="63"/>
    </row>
    <row r="2001" spans="2:5">
      <c r="B2001" s="72"/>
      <c r="C2001" s="51"/>
      <c r="D2001" s="51"/>
      <c r="E2001" s="63"/>
    </row>
    <row r="2002" spans="2:5">
      <c r="B2002" s="72"/>
      <c r="C2002" s="51"/>
      <c r="D2002" s="51"/>
      <c r="E2002" s="63"/>
    </row>
    <row r="2003" spans="2:5">
      <c r="B2003" s="72"/>
      <c r="C2003" s="51"/>
      <c r="D2003" s="51"/>
      <c r="E2003" s="63"/>
    </row>
    <row r="2004" spans="2:5">
      <c r="B2004" s="72"/>
      <c r="C2004" s="51"/>
      <c r="D2004" s="51"/>
      <c r="E2004" s="63"/>
    </row>
    <row r="2005" spans="2:5">
      <c r="B2005" s="72"/>
      <c r="C2005" s="51"/>
      <c r="D2005" s="51"/>
      <c r="E2005" s="63"/>
    </row>
    <row r="2006" spans="2:5">
      <c r="B2006" s="72"/>
      <c r="C2006" s="51"/>
      <c r="D2006" s="51"/>
      <c r="E2006" s="63"/>
    </row>
    <row r="2007" spans="2:5">
      <c r="B2007" s="72"/>
      <c r="C2007" s="51"/>
      <c r="D2007" s="51"/>
      <c r="E2007" s="63"/>
    </row>
    <row r="2008" spans="2:5">
      <c r="B2008" s="72"/>
      <c r="C2008" s="51"/>
      <c r="D2008" s="51"/>
      <c r="E2008" s="63"/>
    </row>
    <row r="2009" spans="2:5">
      <c r="B2009" s="72"/>
      <c r="C2009" s="51"/>
      <c r="D2009" s="51"/>
      <c r="E2009" s="63"/>
    </row>
    <row r="2010" spans="2:5">
      <c r="B2010" s="72"/>
      <c r="C2010" s="51"/>
      <c r="D2010" s="51"/>
      <c r="E2010" s="63"/>
    </row>
    <row r="2011" spans="2:5">
      <c r="B2011" s="72"/>
      <c r="C2011" s="51"/>
      <c r="D2011" s="51"/>
      <c r="E2011" s="63"/>
    </row>
    <row r="2012" spans="2:5">
      <c r="B2012" s="72"/>
      <c r="C2012" s="51"/>
      <c r="D2012" s="51"/>
      <c r="E2012" s="63"/>
    </row>
    <row r="2013" spans="2:5">
      <c r="B2013" s="72"/>
      <c r="C2013" s="51"/>
      <c r="D2013" s="51"/>
      <c r="E2013" s="63"/>
    </row>
    <row r="2014" spans="2:5">
      <c r="B2014" s="72"/>
      <c r="C2014" s="51"/>
      <c r="D2014" s="51"/>
      <c r="E2014" s="63"/>
    </row>
    <row r="2015" spans="2:5">
      <c r="B2015" s="72"/>
      <c r="C2015" s="51"/>
      <c r="D2015" s="51"/>
      <c r="E2015" s="63"/>
    </row>
    <row r="2016" spans="2:5">
      <c r="B2016" s="72"/>
      <c r="C2016" s="51"/>
      <c r="D2016" s="51"/>
      <c r="E2016" s="63"/>
    </row>
    <row r="2017" spans="2:5">
      <c r="B2017" s="72"/>
      <c r="C2017" s="51"/>
      <c r="D2017" s="51"/>
      <c r="E2017" s="63"/>
    </row>
    <row r="2018" spans="2:5">
      <c r="B2018" s="72"/>
      <c r="C2018" s="51"/>
      <c r="D2018" s="51"/>
      <c r="E2018" s="63"/>
    </row>
    <row r="2019" spans="2:5">
      <c r="B2019" s="72"/>
      <c r="C2019" s="51"/>
      <c r="D2019" s="51"/>
      <c r="E2019" s="63"/>
    </row>
    <row r="2020" spans="2:5">
      <c r="B2020" s="72"/>
      <c r="C2020" s="51"/>
      <c r="D2020" s="51"/>
      <c r="E2020" s="63"/>
    </row>
    <row r="2021" spans="2:5">
      <c r="B2021" s="72"/>
      <c r="C2021" s="51"/>
      <c r="D2021" s="51"/>
      <c r="E2021" s="63"/>
    </row>
    <row r="2022" spans="2:5">
      <c r="B2022" s="72"/>
      <c r="C2022" s="51"/>
      <c r="D2022" s="51"/>
      <c r="E2022" s="63"/>
    </row>
    <row r="2023" spans="2:5">
      <c r="B2023" s="72"/>
      <c r="C2023" s="51"/>
      <c r="D2023" s="51"/>
      <c r="E2023" s="63"/>
    </row>
    <row r="2024" spans="2:5">
      <c r="B2024" s="72"/>
      <c r="C2024" s="51"/>
      <c r="D2024" s="51"/>
      <c r="E2024" s="63"/>
    </row>
    <row r="2025" spans="2:5">
      <c r="B2025" s="72"/>
      <c r="C2025" s="51"/>
      <c r="D2025" s="51"/>
      <c r="E2025" s="63"/>
    </row>
    <row r="2026" spans="2:5">
      <c r="B2026" s="72"/>
      <c r="C2026" s="51"/>
      <c r="D2026" s="51"/>
      <c r="E2026" s="63"/>
    </row>
    <row r="2027" spans="2:5">
      <c r="B2027" s="72"/>
      <c r="C2027" s="51"/>
      <c r="D2027" s="51"/>
      <c r="E2027" s="63"/>
    </row>
    <row r="2028" spans="2:5">
      <c r="B2028" s="72"/>
      <c r="C2028" s="51"/>
      <c r="D2028" s="51"/>
      <c r="E2028" s="63"/>
    </row>
    <row r="2029" spans="2:5">
      <c r="B2029" s="72"/>
      <c r="C2029" s="51"/>
      <c r="D2029" s="51"/>
      <c r="E2029" s="63"/>
    </row>
    <row r="2030" spans="2:5">
      <c r="B2030" s="72"/>
      <c r="C2030" s="51"/>
      <c r="D2030" s="51"/>
      <c r="E2030" s="63"/>
    </row>
    <row r="2031" spans="2:5">
      <c r="B2031" s="72"/>
      <c r="C2031" s="51"/>
      <c r="D2031" s="51"/>
      <c r="E2031" s="63"/>
    </row>
    <row r="2032" spans="2:5">
      <c r="B2032" s="72"/>
      <c r="C2032" s="51"/>
      <c r="D2032" s="51"/>
      <c r="E2032" s="63"/>
    </row>
    <row r="2033" spans="2:5">
      <c r="B2033" s="72"/>
      <c r="C2033" s="51"/>
      <c r="D2033" s="51"/>
      <c r="E2033" s="63"/>
    </row>
    <row r="2034" spans="2:5">
      <c r="B2034" s="72"/>
      <c r="C2034" s="51"/>
      <c r="D2034" s="51"/>
      <c r="E2034" s="63"/>
    </row>
    <row r="2035" spans="2:5">
      <c r="B2035" s="72"/>
      <c r="C2035" s="51"/>
      <c r="D2035" s="51"/>
      <c r="E2035" s="63"/>
    </row>
    <row r="2036" spans="2:5">
      <c r="B2036" s="72"/>
      <c r="C2036" s="51"/>
      <c r="D2036" s="51"/>
      <c r="E2036" s="63"/>
    </row>
    <row r="2037" spans="2:5">
      <c r="B2037" s="72"/>
      <c r="C2037" s="51"/>
      <c r="D2037" s="51"/>
      <c r="E2037" s="63"/>
    </row>
    <row r="2038" spans="2:5">
      <c r="B2038" s="72"/>
      <c r="C2038" s="51"/>
      <c r="D2038" s="51"/>
      <c r="E2038" s="63"/>
    </row>
    <row r="2039" spans="2:5">
      <c r="B2039" s="72"/>
      <c r="C2039" s="51"/>
      <c r="D2039" s="51"/>
      <c r="E2039" s="63"/>
    </row>
    <row r="2040" spans="2:5">
      <c r="B2040" s="72"/>
      <c r="C2040" s="51"/>
      <c r="D2040" s="51"/>
      <c r="E2040" s="63"/>
    </row>
    <row r="2041" spans="2:5">
      <c r="B2041" s="72"/>
      <c r="C2041" s="51"/>
      <c r="D2041" s="51"/>
      <c r="E2041" s="63"/>
    </row>
    <row r="2042" spans="2:5">
      <c r="B2042" s="72"/>
      <c r="C2042" s="51"/>
      <c r="D2042" s="51"/>
      <c r="E2042" s="63"/>
    </row>
    <row r="2043" spans="2:5">
      <c r="B2043" s="72"/>
      <c r="C2043" s="51"/>
      <c r="D2043" s="51"/>
      <c r="E2043" s="63"/>
    </row>
    <row r="2044" spans="2:5">
      <c r="B2044" s="72"/>
      <c r="C2044" s="51"/>
      <c r="D2044" s="51"/>
      <c r="E2044" s="63"/>
    </row>
    <row r="2045" spans="2:5">
      <c r="B2045" s="72"/>
      <c r="C2045" s="51"/>
      <c r="D2045" s="51"/>
      <c r="E2045" s="63"/>
    </row>
    <row r="2046" spans="2:5">
      <c r="B2046" s="72"/>
      <c r="C2046" s="51"/>
      <c r="D2046" s="51"/>
      <c r="E2046" s="63"/>
    </row>
    <row r="2047" spans="2:5">
      <c r="B2047" s="72"/>
      <c r="C2047" s="51"/>
      <c r="D2047" s="51"/>
      <c r="E2047" s="63"/>
    </row>
    <row r="2048" spans="2:5">
      <c r="B2048" s="72"/>
      <c r="C2048" s="51"/>
      <c r="D2048" s="51"/>
      <c r="E2048" s="63"/>
    </row>
    <row r="2049" spans="2:5">
      <c r="B2049" s="72"/>
      <c r="C2049" s="51"/>
      <c r="D2049" s="51"/>
      <c r="E2049" s="63"/>
    </row>
    <row r="2050" spans="2:5">
      <c r="B2050" s="72"/>
      <c r="C2050" s="51"/>
      <c r="D2050" s="51"/>
      <c r="E2050" s="63"/>
    </row>
    <row r="2051" spans="2:5">
      <c r="B2051" s="72"/>
      <c r="C2051" s="51"/>
      <c r="D2051" s="51"/>
      <c r="E2051" s="63"/>
    </row>
    <row r="2052" spans="2:5">
      <c r="B2052" s="72"/>
      <c r="C2052" s="51"/>
      <c r="D2052" s="51"/>
      <c r="E2052" s="63"/>
    </row>
    <row r="2053" spans="2:5">
      <c r="B2053" s="72"/>
      <c r="C2053" s="51"/>
      <c r="D2053" s="51"/>
      <c r="E2053" s="63"/>
    </row>
    <row r="2054" spans="2:5">
      <c r="B2054" s="72"/>
      <c r="C2054" s="51"/>
      <c r="D2054" s="51"/>
      <c r="E2054" s="63"/>
    </row>
    <row r="2055" spans="2:5">
      <c r="B2055" s="72"/>
      <c r="C2055" s="51"/>
      <c r="D2055" s="51"/>
      <c r="E2055" s="63"/>
    </row>
    <row r="2056" spans="2:5">
      <c r="B2056" s="72"/>
      <c r="C2056" s="51"/>
      <c r="D2056" s="51"/>
      <c r="E2056" s="63"/>
    </row>
    <row r="2057" spans="2:5">
      <c r="B2057" s="72"/>
      <c r="C2057" s="51"/>
      <c r="D2057" s="51"/>
      <c r="E2057" s="63"/>
    </row>
    <row r="2058" spans="2:5">
      <c r="B2058" s="72"/>
      <c r="C2058" s="51"/>
      <c r="D2058" s="51"/>
      <c r="E2058" s="63"/>
    </row>
    <row r="2059" spans="2:5">
      <c r="B2059" s="72"/>
      <c r="C2059" s="51"/>
      <c r="D2059" s="51"/>
      <c r="E2059" s="63"/>
    </row>
    <row r="2060" spans="2:5">
      <c r="B2060" s="72"/>
      <c r="C2060" s="51"/>
      <c r="D2060" s="51"/>
      <c r="E2060" s="63"/>
    </row>
    <row r="2061" spans="2:5">
      <c r="B2061" s="72"/>
      <c r="C2061" s="51"/>
      <c r="D2061" s="51"/>
      <c r="E2061" s="63"/>
    </row>
    <row r="2062" spans="2:5">
      <c r="B2062" s="72"/>
      <c r="C2062" s="51"/>
      <c r="D2062" s="51"/>
      <c r="E2062" s="63"/>
    </row>
    <row r="2063" spans="2:5">
      <c r="B2063" s="72"/>
      <c r="C2063" s="51"/>
      <c r="D2063" s="51"/>
      <c r="E2063" s="63"/>
    </row>
    <row r="2064" spans="2:5">
      <c r="B2064" s="72"/>
      <c r="C2064" s="51"/>
      <c r="D2064" s="51"/>
      <c r="E2064" s="63"/>
    </row>
    <row r="2065" spans="2:5">
      <c r="B2065" s="72"/>
      <c r="C2065" s="51"/>
      <c r="D2065" s="51"/>
      <c r="E2065" s="63"/>
    </row>
    <row r="2066" spans="2:5">
      <c r="B2066" s="72"/>
      <c r="C2066" s="51"/>
      <c r="D2066" s="51"/>
      <c r="E2066" s="63"/>
    </row>
    <row r="2067" spans="2:5">
      <c r="B2067" s="72"/>
      <c r="C2067" s="51"/>
      <c r="D2067" s="51"/>
      <c r="E2067" s="63"/>
    </row>
    <row r="2068" spans="2:5">
      <c r="B2068" s="72"/>
      <c r="C2068" s="51"/>
      <c r="D2068" s="51"/>
      <c r="E2068" s="63"/>
    </row>
    <row r="2069" spans="2:5">
      <c r="B2069" s="72"/>
      <c r="C2069" s="51"/>
      <c r="D2069" s="51"/>
      <c r="E2069" s="63"/>
    </row>
    <row r="2070" spans="2:5">
      <c r="B2070" s="72"/>
      <c r="C2070" s="51"/>
      <c r="D2070" s="51"/>
      <c r="E2070" s="63"/>
    </row>
    <row r="2071" spans="2:5">
      <c r="B2071" s="72"/>
      <c r="C2071" s="51"/>
      <c r="D2071" s="51"/>
      <c r="E2071" s="63"/>
    </row>
    <row r="2072" spans="2:5">
      <c r="B2072" s="72"/>
      <c r="C2072" s="51"/>
      <c r="D2072" s="51"/>
      <c r="E2072" s="63"/>
    </row>
    <row r="2073" spans="2:5">
      <c r="B2073" s="72"/>
      <c r="C2073" s="51"/>
      <c r="D2073" s="51"/>
      <c r="E2073" s="63"/>
    </row>
    <row r="2074" spans="2:5">
      <c r="B2074" s="72"/>
      <c r="C2074" s="51"/>
      <c r="D2074" s="51"/>
      <c r="E2074" s="63"/>
    </row>
    <row r="2075" spans="2:5">
      <c r="B2075" s="72"/>
      <c r="C2075" s="51"/>
      <c r="D2075" s="51"/>
      <c r="E2075" s="63"/>
    </row>
    <row r="2076" spans="2:5">
      <c r="B2076" s="72"/>
      <c r="C2076" s="51"/>
      <c r="D2076" s="51"/>
      <c r="E2076" s="63"/>
    </row>
    <row r="2077" spans="2:5">
      <c r="B2077" s="72"/>
      <c r="C2077" s="51"/>
      <c r="D2077" s="51"/>
      <c r="E2077" s="63"/>
    </row>
    <row r="2078" spans="2:5">
      <c r="B2078" s="72"/>
      <c r="C2078" s="51"/>
      <c r="D2078" s="51"/>
      <c r="E2078" s="63"/>
    </row>
    <row r="2079" spans="2:5">
      <c r="B2079" s="72"/>
      <c r="C2079" s="51"/>
      <c r="D2079" s="51"/>
      <c r="E2079" s="63"/>
    </row>
    <row r="2080" spans="2:5">
      <c r="B2080" s="72"/>
      <c r="C2080" s="51"/>
      <c r="D2080" s="51"/>
      <c r="E2080" s="63"/>
    </row>
    <row r="2081" spans="2:5">
      <c r="B2081" s="72"/>
      <c r="C2081" s="51"/>
      <c r="D2081" s="51"/>
      <c r="E2081" s="63"/>
    </row>
    <row r="2082" spans="2:5">
      <c r="B2082" s="72"/>
      <c r="C2082" s="51"/>
      <c r="D2082" s="51"/>
      <c r="E2082" s="63"/>
    </row>
    <row r="2083" spans="2:5">
      <c r="B2083" s="72"/>
      <c r="C2083" s="51"/>
      <c r="D2083" s="51"/>
      <c r="E2083" s="63"/>
    </row>
    <row r="2084" spans="2:5">
      <c r="B2084" s="72"/>
      <c r="C2084" s="51"/>
      <c r="D2084" s="51"/>
      <c r="E2084" s="63"/>
    </row>
    <row r="2085" spans="2:5">
      <c r="B2085" s="72"/>
      <c r="C2085" s="51"/>
      <c r="D2085" s="51"/>
      <c r="E2085" s="63"/>
    </row>
    <row r="2086" spans="2:5">
      <c r="B2086" s="72"/>
      <c r="C2086" s="51"/>
      <c r="D2086" s="51"/>
      <c r="E2086" s="63"/>
    </row>
    <row r="2087" spans="2:5">
      <c r="B2087" s="72"/>
      <c r="C2087" s="51"/>
      <c r="D2087" s="51"/>
      <c r="E2087" s="63"/>
    </row>
    <row r="2088" spans="2:5">
      <c r="B2088" s="72"/>
      <c r="C2088" s="51"/>
      <c r="D2088" s="51"/>
      <c r="E2088" s="63"/>
    </row>
    <row r="2089" spans="2:5">
      <c r="B2089" s="72"/>
      <c r="C2089" s="51"/>
      <c r="D2089" s="51"/>
      <c r="E2089" s="63"/>
    </row>
    <row r="2090" spans="2:5">
      <c r="B2090" s="72"/>
      <c r="C2090" s="51"/>
      <c r="D2090" s="51"/>
      <c r="E2090" s="63"/>
    </row>
    <row r="2091" spans="2:5">
      <c r="B2091" s="72"/>
      <c r="C2091" s="51"/>
      <c r="D2091" s="51"/>
      <c r="E2091" s="63"/>
    </row>
    <row r="2092" spans="2:5">
      <c r="B2092" s="72"/>
      <c r="C2092" s="51"/>
      <c r="D2092" s="51"/>
      <c r="E2092" s="63"/>
    </row>
    <row r="2093" spans="2:5">
      <c r="B2093" s="72"/>
      <c r="C2093" s="51"/>
      <c r="D2093" s="51"/>
      <c r="E2093" s="63"/>
    </row>
    <row r="2094" spans="2:5">
      <c r="B2094" s="72"/>
      <c r="C2094" s="51"/>
      <c r="D2094" s="51"/>
      <c r="E2094" s="63"/>
    </row>
    <row r="2095" spans="2:5">
      <c r="B2095" s="72"/>
      <c r="C2095" s="51"/>
      <c r="D2095" s="51"/>
      <c r="E2095" s="63"/>
    </row>
    <row r="2096" spans="2:5">
      <c r="B2096" s="72"/>
      <c r="C2096" s="51"/>
      <c r="D2096" s="51"/>
      <c r="E2096" s="63"/>
    </row>
    <row r="2097" spans="2:5">
      <c r="B2097" s="72"/>
      <c r="C2097" s="51"/>
      <c r="D2097" s="51"/>
      <c r="E2097" s="63"/>
    </row>
    <row r="2098" spans="2:5">
      <c r="B2098" s="72"/>
      <c r="C2098" s="51"/>
      <c r="D2098" s="51"/>
      <c r="E2098" s="63"/>
    </row>
    <row r="2099" spans="2:5">
      <c r="B2099" s="72"/>
      <c r="C2099" s="51"/>
      <c r="D2099" s="51"/>
      <c r="E2099" s="63"/>
    </row>
    <row r="2100" spans="2:5">
      <c r="B2100" s="72"/>
      <c r="C2100" s="51"/>
      <c r="D2100" s="51"/>
      <c r="E2100" s="63"/>
    </row>
    <row r="2101" spans="2:5">
      <c r="B2101" s="72"/>
      <c r="C2101" s="51"/>
      <c r="D2101" s="51"/>
      <c r="E2101" s="63"/>
    </row>
    <row r="2102" spans="2:5">
      <c r="B2102" s="72"/>
      <c r="C2102" s="51"/>
      <c r="D2102" s="51"/>
      <c r="E2102" s="63"/>
    </row>
    <row r="2103" spans="2:5">
      <c r="B2103" s="72"/>
      <c r="C2103" s="51"/>
      <c r="D2103" s="51"/>
      <c r="E2103" s="63"/>
    </row>
    <row r="2104" spans="2:5">
      <c r="B2104" s="72"/>
      <c r="C2104" s="51"/>
      <c r="D2104" s="51"/>
      <c r="E2104" s="63"/>
    </row>
    <row r="2105" spans="2:5">
      <c r="B2105" s="72"/>
      <c r="C2105" s="51"/>
      <c r="D2105" s="51"/>
      <c r="E2105" s="63"/>
    </row>
    <row r="2106" spans="2:5">
      <c r="B2106" s="72"/>
      <c r="C2106" s="51"/>
      <c r="D2106" s="51"/>
      <c r="E2106" s="63"/>
    </row>
    <row r="2107" spans="2:5">
      <c r="B2107" s="72"/>
      <c r="C2107" s="51"/>
      <c r="D2107" s="51"/>
      <c r="E2107" s="63"/>
    </row>
    <row r="2108" spans="2:5">
      <c r="B2108" s="72"/>
      <c r="C2108" s="51"/>
      <c r="D2108" s="51"/>
      <c r="E2108" s="63"/>
    </row>
    <row r="2109" spans="2:5">
      <c r="B2109" s="72"/>
      <c r="C2109" s="51"/>
      <c r="D2109" s="51"/>
      <c r="E2109" s="63"/>
    </row>
    <row r="2110" spans="2:5">
      <c r="B2110" s="72"/>
      <c r="C2110" s="51"/>
      <c r="D2110" s="51"/>
      <c r="E2110" s="63"/>
    </row>
    <row r="2111" spans="2:5">
      <c r="B2111" s="72"/>
      <c r="C2111" s="51"/>
      <c r="D2111" s="51"/>
      <c r="E2111" s="63"/>
    </row>
    <row r="2112" spans="2:5">
      <c r="B2112" s="72"/>
      <c r="C2112" s="51"/>
      <c r="D2112" s="51"/>
      <c r="E2112" s="63"/>
    </row>
    <row r="2113" spans="2:5">
      <c r="B2113" s="72"/>
      <c r="C2113" s="51"/>
      <c r="D2113" s="51"/>
      <c r="E2113" s="63"/>
    </row>
    <row r="2114" spans="2:5">
      <c r="B2114" s="72"/>
      <c r="C2114" s="51"/>
      <c r="D2114" s="51"/>
      <c r="E2114" s="63"/>
    </row>
    <row r="2115" spans="2:5">
      <c r="B2115" s="72"/>
      <c r="C2115" s="51"/>
      <c r="D2115" s="51"/>
      <c r="E2115" s="63"/>
    </row>
    <row r="2116" spans="2:5">
      <c r="B2116" s="72"/>
      <c r="C2116" s="51"/>
      <c r="D2116" s="51"/>
      <c r="E2116" s="63"/>
    </row>
    <row r="2117" spans="2:5">
      <c r="B2117" s="72"/>
      <c r="C2117" s="51"/>
      <c r="D2117" s="51"/>
      <c r="E2117" s="63"/>
    </row>
    <row r="2118" spans="2:5">
      <c r="B2118" s="72"/>
      <c r="C2118" s="51"/>
      <c r="D2118" s="51"/>
      <c r="E2118" s="63"/>
    </row>
    <row r="2119" spans="2:5">
      <c r="B2119" s="72"/>
      <c r="C2119" s="51"/>
      <c r="D2119" s="51"/>
      <c r="E2119" s="63"/>
    </row>
    <row r="2120" spans="2:5">
      <c r="B2120" s="72"/>
      <c r="C2120" s="51"/>
      <c r="D2120" s="51"/>
      <c r="E2120" s="63"/>
    </row>
    <row r="2121" spans="2:5">
      <c r="B2121" s="72"/>
      <c r="C2121" s="51"/>
      <c r="D2121" s="51"/>
      <c r="E2121" s="63"/>
    </row>
    <row r="2122" spans="2:5">
      <c r="B2122" s="72"/>
      <c r="C2122" s="51"/>
      <c r="D2122" s="51"/>
      <c r="E2122" s="63"/>
    </row>
    <row r="2123" spans="2:5">
      <c r="B2123" s="72"/>
      <c r="C2123" s="51"/>
      <c r="D2123" s="51"/>
      <c r="E2123" s="63"/>
    </row>
    <row r="2124" spans="2:5">
      <c r="B2124" s="72"/>
      <c r="C2124" s="51"/>
      <c r="D2124" s="51"/>
      <c r="E2124" s="63"/>
    </row>
    <row r="2125" spans="2:5">
      <c r="B2125" s="72"/>
      <c r="C2125" s="51"/>
      <c r="D2125" s="51"/>
      <c r="E2125" s="63"/>
    </row>
    <row r="2126" spans="2:5">
      <c r="B2126" s="72"/>
      <c r="C2126" s="51"/>
      <c r="D2126" s="51"/>
      <c r="E2126" s="63"/>
    </row>
    <row r="2127" spans="2:5">
      <c r="B2127" s="72"/>
      <c r="C2127" s="51"/>
      <c r="D2127" s="51"/>
      <c r="E2127" s="63"/>
    </row>
    <row r="2128" spans="2:5">
      <c r="B2128" s="72"/>
      <c r="C2128" s="51"/>
      <c r="D2128" s="51"/>
      <c r="E2128" s="63"/>
    </row>
    <row r="2129" spans="2:5">
      <c r="B2129" s="72"/>
      <c r="C2129" s="51"/>
      <c r="D2129" s="51"/>
      <c r="E2129" s="63"/>
    </row>
    <row r="2130" spans="2:5">
      <c r="B2130" s="72"/>
      <c r="C2130" s="51"/>
      <c r="D2130" s="51"/>
      <c r="E2130" s="63"/>
    </row>
    <row r="2131" spans="2:5">
      <c r="B2131" s="72"/>
      <c r="C2131" s="51"/>
      <c r="D2131" s="51"/>
      <c r="E2131" s="63"/>
    </row>
    <row r="2132" spans="2:5">
      <c r="B2132" s="72"/>
      <c r="C2132" s="51"/>
      <c r="D2132" s="51"/>
      <c r="E2132" s="63"/>
    </row>
    <row r="2133" spans="2:5">
      <c r="B2133" s="72"/>
      <c r="C2133" s="51"/>
      <c r="D2133" s="51"/>
      <c r="E2133" s="63"/>
    </row>
    <row r="2134" spans="2:5">
      <c r="B2134" s="72"/>
      <c r="C2134" s="51"/>
      <c r="D2134" s="51"/>
      <c r="E2134" s="63"/>
    </row>
    <row r="2135" spans="2:5">
      <c r="B2135" s="72"/>
      <c r="C2135" s="51"/>
      <c r="D2135" s="51"/>
      <c r="E2135" s="63"/>
    </row>
    <row r="2136" spans="2:5">
      <c r="B2136" s="72"/>
      <c r="C2136" s="51"/>
      <c r="D2136" s="51"/>
      <c r="E2136" s="63"/>
    </row>
    <row r="2137" spans="2:5">
      <c r="B2137" s="72"/>
      <c r="C2137" s="51"/>
      <c r="D2137" s="51"/>
      <c r="E2137" s="63"/>
    </row>
    <row r="2138" spans="2:5">
      <c r="B2138" s="72"/>
      <c r="C2138" s="51"/>
      <c r="D2138" s="51"/>
      <c r="E2138" s="63"/>
    </row>
    <row r="2139" spans="2:5">
      <c r="B2139" s="72"/>
      <c r="C2139" s="51"/>
      <c r="D2139" s="51"/>
      <c r="E2139" s="63"/>
    </row>
    <row r="2140" spans="2:5">
      <c r="B2140" s="72"/>
      <c r="C2140" s="51"/>
      <c r="D2140" s="51"/>
      <c r="E2140" s="63"/>
    </row>
    <row r="2141" spans="2:5">
      <c r="B2141" s="72"/>
      <c r="C2141" s="51"/>
      <c r="D2141" s="51"/>
      <c r="E2141" s="63"/>
    </row>
    <row r="2142" spans="2:5">
      <c r="B2142" s="72"/>
      <c r="C2142" s="51"/>
      <c r="D2142" s="51"/>
      <c r="E2142" s="63"/>
    </row>
    <row r="2143" spans="2:5">
      <c r="B2143" s="72"/>
      <c r="C2143" s="51"/>
      <c r="D2143" s="51"/>
      <c r="E2143" s="63"/>
    </row>
    <row r="2144" spans="2:5">
      <c r="B2144" s="72"/>
      <c r="C2144" s="51"/>
      <c r="D2144" s="51"/>
      <c r="E2144" s="63"/>
    </row>
    <row r="2145" spans="2:5">
      <c r="B2145" s="72"/>
      <c r="C2145" s="51"/>
      <c r="D2145" s="51"/>
      <c r="E2145" s="63"/>
    </row>
    <row r="2146" spans="2:5">
      <c r="B2146" s="72"/>
      <c r="C2146" s="51"/>
      <c r="D2146" s="51"/>
      <c r="E2146" s="63"/>
    </row>
    <row r="2147" spans="2:5">
      <c r="B2147" s="72"/>
      <c r="C2147" s="51"/>
      <c r="D2147" s="51"/>
      <c r="E2147" s="63"/>
    </row>
    <row r="2148" spans="2:5">
      <c r="B2148" s="72"/>
      <c r="C2148" s="51"/>
      <c r="D2148" s="51"/>
      <c r="E2148" s="63"/>
    </row>
    <row r="2149" spans="2:5">
      <c r="B2149" s="72"/>
      <c r="C2149" s="51"/>
      <c r="D2149" s="51"/>
      <c r="E2149" s="63"/>
    </row>
    <row r="2150" spans="2:5">
      <c r="B2150" s="72"/>
      <c r="C2150" s="51"/>
      <c r="D2150" s="51"/>
      <c r="E2150" s="63"/>
    </row>
    <row r="2151" spans="2:5">
      <c r="B2151" s="72"/>
      <c r="C2151" s="51"/>
      <c r="D2151" s="51"/>
      <c r="E2151" s="63"/>
    </row>
    <row r="2152" spans="2:5">
      <c r="B2152" s="72"/>
      <c r="C2152" s="51"/>
      <c r="D2152" s="51"/>
      <c r="E2152" s="63"/>
    </row>
    <row r="2153" spans="2:5">
      <c r="B2153" s="72"/>
      <c r="C2153" s="51"/>
      <c r="D2153" s="51"/>
      <c r="E2153" s="63"/>
    </row>
    <row r="2154" spans="2:5">
      <c r="B2154" s="72"/>
      <c r="C2154" s="51"/>
      <c r="D2154" s="51"/>
      <c r="E2154" s="63"/>
    </row>
    <row r="2155" spans="2:5">
      <c r="B2155" s="72"/>
      <c r="C2155" s="51"/>
      <c r="D2155" s="51"/>
      <c r="E2155" s="63"/>
    </row>
    <row r="2156" spans="2:5">
      <c r="B2156" s="72"/>
      <c r="C2156" s="51"/>
      <c r="D2156" s="51"/>
      <c r="E2156" s="63"/>
    </row>
    <row r="2157" spans="2:5">
      <c r="B2157" s="72"/>
      <c r="C2157" s="51"/>
      <c r="D2157" s="51"/>
      <c r="E2157" s="63"/>
    </row>
    <row r="2158" spans="2:5">
      <c r="B2158" s="72"/>
      <c r="C2158" s="51"/>
      <c r="D2158" s="51"/>
      <c r="E2158" s="63"/>
    </row>
    <row r="2159" spans="2:5">
      <c r="B2159" s="72"/>
      <c r="C2159" s="51"/>
      <c r="D2159" s="51"/>
      <c r="E2159" s="63"/>
    </row>
    <row r="2160" spans="2:5">
      <c r="B2160" s="72"/>
      <c r="C2160" s="51"/>
      <c r="D2160" s="51"/>
      <c r="E2160" s="63"/>
    </row>
    <row r="2161" spans="2:5">
      <c r="B2161" s="72"/>
      <c r="C2161" s="51"/>
      <c r="D2161" s="51"/>
      <c r="E2161" s="63"/>
    </row>
    <row r="2162" spans="2:5">
      <c r="B2162" s="72"/>
      <c r="C2162" s="51"/>
      <c r="D2162" s="51"/>
      <c r="E2162" s="63"/>
    </row>
    <row r="2163" spans="2:5">
      <c r="B2163" s="72"/>
      <c r="C2163" s="51"/>
      <c r="D2163" s="51"/>
      <c r="E2163" s="63"/>
    </row>
    <row r="2164" spans="2:5">
      <c r="B2164" s="72"/>
      <c r="C2164" s="51"/>
      <c r="D2164" s="51"/>
      <c r="E2164" s="63"/>
    </row>
    <row r="2165" spans="2:5">
      <c r="B2165" s="72"/>
      <c r="C2165" s="51"/>
      <c r="D2165" s="51"/>
      <c r="E2165" s="63"/>
    </row>
    <row r="2166" spans="2:5">
      <c r="B2166" s="72"/>
      <c r="C2166" s="51"/>
      <c r="D2166" s="51"/>
      <c r="E2166" s="63"/>
    </row>
    <row r="2167" spans="2:5">
      <c r="B2167" s="72"/>
      <c r="C2167" s="51"/>
      <c r="D2167" s="51"/>
      <c r="E2167" s="63"/>
    </row>
    <row r="2168" spans="2:5">
      <c r="B2168" s="72"/>
      <c r="C2168" s="51"/>
      <c r="D2168" s="51"/>
      <c r="E2168" s="63"/>
    </row>
    <row r="2169" spans="2:5">
      <c r="B2169" s="72"/>
      <c r="C2169" s="51"/>
      <c r="D2169" s="51"/>
      <c r="E2169" s="63"/>
    </row>
    <row r="2170" spans="2:5">
      <c r="B2170" s="72"/>
      <c r="C2170" s="51"/>
      <c r="D2170" s="51"/>
      <c r="E2170" s="63"/>
    </row>
    <row r="2171" spans="2:5">
      <c r="B2171" s="72"/>
      <c r="C2171" s="51"/>
      <c r="D2171" s="51"/>
      <c r="E2171" s="63"/>
    </row>
    <row r="2172" spans="2:5">
      <c r="B2172" s="72"/>
      <c r="C2172" s="51"/>
      <c r="D2172" s="51"/>
      <c r="E2172" s="63"/>
    </row>
    <row r="2173" spans="2:5">
      <c r="B2173" s="72"/>
      <c r="C2173" s="51"/>
      <c r="D2173" s="51"/>
      <c r="E2173" s="63"/>
    </row>
    <row r="2174" spans="2:5">
      <c r="B2174" s="72"/>
      <c r="C2174" s="51"/>
      <c r="D2174" s="51"/>
      <c r="E2174" s="63"/>
    </row>
    <row r="2175" spans="2:5">
      <c r="B2175" s="72"/>
      <c r="C2175" s="51"/>
      <c r="D2175" s="51"/>
      <c r="E2175" s="63"/>
    </row>
    <row r="2176" spans="2:5">
      <c r="B2176" s="72"/>
      <c r="C2176" s="51"/>
      <c r="D2176" s="51"/>
      <c r="E2176" s="63"/>
    </row>
    <row r="2177" spans="2:5">
      <c r="B2177" s="72"/>
      <c r="C2177" s="51"/>
      <c r="D2177" s="51"/>
      <c r="E2177" s="63"/>
    </row>
    <row r="2178" spans="2:5">
      <c r="B2178" s="72"/>
      <c r="C2178" s="51"/>
      <c r="D2178" s="51"/>
      <c r="E2178" s="63"/>
    </row>
    <row r="2179" spans="2:5">
      <c r="B2179" s="72"/>
      <c r="C2179" s="51"/>
      <c r="D2179" s="51"/>
      <c r="E2179" s="63"/>
    </row>
    <row r="2180" spans="2:5">
      <c r="B2180" s="72"/>
      <c r="C2180" s="51"/>
      <c r="D2180" s="51"/>
      <c r="E2180" s="63"/>
    </row>
    <row r="2181" spans="2:5">
      <c r="B2181" s="72"/>
      <c r="C2181" s="51"/>
      <c r="D2181" s="51"/>
      <c r="E2181" s="63"/>
    </row>
    <row r="2182" spans="2:5">
      <c r="B2182" s="72"/>
      <c r="C2182" s="51"/>
      <c r="D2182" s="51"/>
      <c r="E2182" s="63"/>
    </row>
    <row r="2183" spans="2:5">
      <c r="B2183" s="72"/>
      <c r="C2183" s="51"/>
      <c r="D2183" s="51"/>
      <c r="E2183" s="63"/>
    </row>
    <row r="2184" spans="2:5">
      <c r="B2184" s="72"/>
      <c r="C2184" s="51"/>
      <c r="D2184" s="51"/>
      <c r="E2184" s="63"/>
    </row>
    <row r="2185" spans="2:5">
      <c r="B2185" s="72"/>
      <c r="C2185" s="51"/>
      <c r="D2185" s="51"/>
      <c r="E2185" s="63"/>
    </row>
    <row r="2186" spans="2:5">
      <c r="B2186" s="72"/>
      <c r="C2186" s="51"/>
      <c r="D2186" s="51"/>
      <c r="E2186" s="63"/>
    </row>
    <row r="2187" spans="2:5">
      <c r="B2187" s="72"/>
      <c r="C2187" s="51"/>
      <c r="D2187" s="51"/>
      <c r="E2187" s="63"/>
    </row>
    <row r="2188" spans="2:5">
      <c r="B2188" s="72"/>
      <c r="C2188" s="51"/>
      <c r="D2188" s="51"/>
      <c r="E2188" s="63"/>
    </row>
    <row r="2189" spans="2:5">
      <c r="B2189" s="72"/>
      <c r="C2189" s="51"/>
      <c r="D2189" s="51"/>
      <c r="E2189" s="63"/>
    </row>
    <row r="2190" spans="2:5">
      <c r="B2190" s="72"/>
      <c r="C2190" s="51"/>
      <c r="D2190" s="51"/>
      <c r="E2190" s="63"/>
    </row>
    <row r="2191" spans="2:5">
      <c r="B2191" s="72"/>
      <c r="C2191" s="51"/>
      <c r="D2191" s="51"/>
      <c r="E2191" s="63"/>
    </row>
    <row r="2192" spans="2:5">
      <c r="B2192" s="72"/>
      <c r="C2192" s="51"/>
      <c r="D2192" s="51"/>
      <c r="E2192" s="63"/>
    </row>
    <row r="2193" spans="2:5">
      <c r="B2193" s="72"/>
      <c r="C2193" s="51"/>
      <c r="D2193" s="51"/>
      <c r="E2193" s="63"/>
    </row>
    <row r="2194" spans="2:5">
      <c r="B2194" s="72"/>
      <c r="C2194" s="51"/>
      <c r="D2194" s="51"/>
      <c r="E2194" s="63"/>
    </row>
    <row r="2195" spans="2:5">
      <c r="B2195" s="72"/>
      <c r="C2195" s="51"/>
      <c r="D2195" s="51"/>
      <c r="E2195" s="63"/>
    </row>
    <row r="2196" spans="2:5">
      <c r="B2196" s="72"/>
      <c r="C2196" s="51"/>
      <c r="D2196" s="51"/>
      <c r="E2196" s="63"/>
    </row>
    <row r="2197" spans="2:5">
      <c r="B2197" s="72"/>
      <c r="C2197" s="51"/>
      <c r="D2197" s="51"/>
      <c r="E2197" s="63"/>
    </row>
    <row r="2198" spans="2:5">
      <c r="B2198" s="72"/>
      <c r="C2198" s="51"/>
      <c r="D2198" s="51"/>
      <c r="E2198" s="63"/>
    </row>
    <row r="2199" spans="2:5">
      <c r="B2199" s="72"/>
      <c r="C2199" s="51"/>
      <c r="D2199" s="51"/>
      <c r="E2199" s="63"/>
    </row>
    <row r="2200" spans="2:5">
      <c r="B2200" s="72"/>
      <c r="C2200" s="51"/>
      <c r="D2200" s="51"/>
      <c r="E2200" s="63"/>
    </row>
    <row r="2201" spans="2:5">
      <c r="B2201" s="72"/>
      <c r="C2201" s="51"/>
      <c r="D2201" s="51"/>
      <c r="E2201" s="63"/>
    </row>
    <row r="2202" spans="2:5">
      <c r="B2202" s="72"/>
      <c r="C2202" s="51"/>
      <c r="D2202" s="51"/>
      <c r="E2202" s="63"/>
    </row>
    <row r="2203" spans="2:5">
      <c r="B2203" s="72"/>
      <c r="C2203" s="51"/>
      <c r="D2203" s="51"/>
      <c r="E2203" s="63"/>
    </row>
    <row r="2204" spans="2:5">
      <c r="B2204" s="72"/>
      <c r="C2204" s="51"/>
      <c r="D2204" s="51"/>
      <c r="E2204" s="63"/>
    </row>
    <row r="2205" spans="2:5">
      <c r="B2205" s="72"/>
      <c r="C2205" s="51"/>
      <c r="D2205" s="51"/>
      <c r="E2205" s="63"/>
    </row>
    <row r="2206" spans="2:5">
      <c r="B2206" s="72"/>
      <c r="C2206" s="51"/>
      <c r="D2206" s="51"/>
      <c r="E2206" s="63"/>
    </row>
    <row r="2207" spans="2:5">
      <c r="B2207" s="72"/>
      <c r="C2207" s="51"/>
      <c r="D2207" s="51"/>
      <c r="E2207" s="63"/>
    </row>
    <row r="2208" spans="2:5">
      <c r="B2208" s="72"/>
      <c r="C2208" s="51"/>
      <c r="D2208" s="51"/>
      <c r="E2208" s="63"/>
    </row>
    <row r="2209" spans="2:5">
      <c r="B2209" s="72"/>
      <c r="C2209" s="51"/>
      <c r="D2209" s="51"/>
      <c r="E2209" s="63"/>
    </row>
    <row r="2210" spans="2:5">
      <c r="B2210" s="72"/>
      <c r="C2210" s="51"/>
      <c r="D2210" s="51"/>
      <c r="E2210" s="63"/>
    </row>
    <row r="2211" spans="2:5">
      <c r="B2211" s="72"/>
      <c r="C2211" s="51"/>
      <c r="D2211" s="51"/>
      <c r="E2211" s="63"/>
    </row>
    <row r="2212" spans="2:5">
      <c r="B2212" s="72"/>
      <c r="C2212" s="51"/>
      <c r="D2212" s="51"/>
      <c r="E2212" s="63"/>
    </row>
    <row r="2213" spans="2:5">
      <c r="B2213" s="72"/>
      <c r="C2213" s="51"/>
      <c r="D2213" s="51"/>
      <c r="E2213" s="63"/>
    </row>
    <row r="2214" spans="2:5">
      <c r="B2214" s="72"/>
      <c r="C2214" s="51"/>
      <c r="D2214" s="51"/>
      <c r="E2214" s="63"/>
    </row>
    <row r="2215" spans="2:5">
      <c r="B2215" s="72"/>
      <c r="C2215" s="51"/>
      <c r="D2215" s="51"/>
      <c r="E2215" s="63"/>
    </row>
    <row r="2216" spans="2:5">
      <c r="B2216" s="72"/>
      <c r="C2216" s="51"/>
      <c r="D2216" s="51"/>
      <c r="E2216" s="63"/>
    </row>
    <row r="2217" spans="2:5">
      <c r="B2217" s="72"/>
      <c r="C2217" s="51"/>
      <c r="D2217" s="51"/>
      <c r="E2217" s="63"/>
    </row>
    <row r="2218" spans="2:5">
      <c r="B2218" s="72"/>
      <c r="C2218" s="51"/>
      <c r="D2218" s="51"/>
      <c r="E2218" s="63"/>
    </row>
    <row r="2219" spans="2:5">
      <c r="B2219" s="72"/>
      <c r="C2219" s="51"/>
      <c r="D2219" s="51"/>
      <c r="E2219" s="63"/>
    </row>
    <row r="2220" spans="2:5">
      <c r="B2220" s="72"/>
      <c r="C2220" s="51"/>
      <c r="D2220" s="51"/>
      <c r="E2220" s="63"/>
    </row>
    <row r="2221" spans="2:5">
      <c r="B2221" s="72"/>
      <c r="C2221" s="51"/>
      <c r="D2221" s="51"/>
      <c r="E2221" s="63"/>
    </row>
    <row r="2222" spans="2:5">
      <c r="B2222" s="72"/>
      <c r="C2222" s="51"/>
      <c r="D2222" s="51"/>
      <c r="E2222" s="63"/>
    </row>
    <row r="2223" spans="2:5">
      <c r="B2223" s="72"/>
      <c r="C2223" s="51"/>
      <c r="D2223" s="51"/>
      <c r="E2223" s="63"/>
    </row>
    <row r="2224" spans="2:5">
      <c r="B2224" s="72"/>
      <c r="C2224" s="51"/>
      <c r="D2224" s="51"/>
      <c r="E2224" s="63"/>
    </row>
    <row r="2225" spans="2:5">
      <c r="B2225" s="72"/>
      <c r="C2225" s="51"/>
      <c r="D2225" s="51"/>
      <c r="E2225" s="63"/>
    </row>
    <row r="2226" spans="2:5">
      <c r="B2226" s="72"/>
      <c r="C2226" s="51"/>
      <c r="D2226" s="51"/>
      <c r="E2226" s="63"/>
    </row>
    <row r="2227" spans="2:5">
      <c r="B2227" s="72"/>
      <c r="C2227" s="51"/>
      <c r="D2227" s="51"/>
      <c r="E2227" s="63"/>
    </row>
    <row r="2228" spans="2:5">
      <c r="B2228" s="72"/>
      <c r="C2228" s="51"/>
      <c r="D2228" s="51"/>
      <c r="E2228" s="63"/>
    </row>
    <row r="2229" spans="2:5">
      <c r="B2229" s="72"/>
      <c r="C2229" s="51"/>
      <c r="D2229" s="51"/>
      <c r="E2229" s="63"/>
    </row>
    <row r="2230" spans="2:5">
      <c r="B2230" s="72"/>
      <c r="C2230" s="51"/>
      <c r="D2230" s="51"/>
      <c r="E2230" s="63"/>
    </row>
    <row r="2231" spans="2:5">
      <c r="B2231" s="72"/>
      <c r="C2231" s="51"/>
      <c r="D2231" s="51"/>
      <c r="E2231" s="63"/>
    </row>
    <row r="2232" spans="2:5">
      <c r="B2232" s="72"/>
      <c r="C2232" s="51"/>
      <c r="D2232" s="51"/>
      <c r="E2232" s="63"/>
    </row>
    <row r="2233" spans="2:5">
      <c r="B2233" s="72"/>
      <c r="C2233" s="51"/>
      <c r="D2233" s="51"/>
      <c r="E2233" s="63"/>
    </row>
    <row r="2234" spans="2:5">
      <c r="B2234" s="72"/>
      <c r="C2234" s="51"/>
      <c r="D2234" s="51"/>
      <c r="E2234" s="63"/>
    </row>
    <row r="2235" spans="2:5">
      <c r="B2235" s="72"/>
      <c r="C2235" s="51"/>
      <c r="D2235" s="51"/>
      <c r="E2235" s="63"/>
    </row>
    <row r="2236" spans="2:5">
      <c r="B2236" s="72"/>
      <c r="C2236" s="51"/>
      <c r="D2236" s="51"/>
      <c r="E2236" s="63"/>
    </row>
    <row r="2237" spans="2:5">
      <c r="B2237" s="72"/>
      <c r="C2237" s="51"/>
      <c r="D2237" s="51"/>
      <c r="E2237" s="63"/>
    </row>
    <row r="2238" spans="2:5">
      <c r="B2238" s="72"/>
      <c r="C2238" s="51"/>
      <c r="D2238" s="51"/>
      <c r="E2238" s="63"/>
    </row>
    <row r="2239" spans="2:5">
      <c r="B2239" s="72"/>
      <c r="C2239" s="51"/>
      <c r="D2239" s="51"/>
      <c r="E2239" s="63"/>
    </row>
    <row r="2240" spans="2:5">
      <c r="B2240" s="72"/>
      <c r="C2240" s="51"/>
      <c r="D2240" s="51"/>
      <c r="E2240" s="63"/>
    </row>
    <row r="2241" spans="2:5">
      <c r="B2241" s="72"/>
      <c r="C2241" s="51"/>
      <c r="D2241" s="51"/>
      <c r="E2241" s="63"/>
    </row>
    <row r="2242" spans="2:5">
      <c r="B2242" s="72"/>
      <c r="C2242" s="51"/>
      <c r="D2242" s="51"/>
      <c r="E2242" s="63"/>
    </row>
    <row r="2243" spans="2:5">
      <c r="B2243" s="72"/>
      <c r="C2243" s="51"/>
      <c r="D2243" s="51"/>
      <c r="E2243" s="63"/>
    </row>
    <row r="2244" spans="2:5">
      <c r="B2244" s="72"/>
      <c r="C2244" s="51"/>
      <c r="D2244" s="51"/>
      <c r="E2244" s="63"/>
    </row>
    <row r="2245" spans="2:5">
      <c r="B2245" s="72"/>
      <c r="C2245" s="51"/>
      <c r="D2245" s="51"/>
      <c r="E2245" s="63"/>
    </row>
    <row r="2246" spans="2:5">
      <c r="B2246" s="72"/>
      <c r="C2246" s="51"/>
      <c r="D2246" s="51"/>
      <c r="E2246" s="63"/>
    </row>
    <row r="2247" spans="2:5">
      <c r="B2247" s="72"/>
      <c r="C2247" s="51"/>
      <c r="D2247" s="51"/>
      <c r="E2247" s="63"/>
    </row>
    <row r="2248" spans="2:5">
      <c r="B2248" s="72"/>
      <c r="C2248" s="51"/>
      <c r="D2248" s="51"/>
      <c r="E2248" s="63"/>
    </row>
    <row r="2249" spans="2:5">
      <c r="B2249" s="72"/>
      <c r="C2249" s="51"/>
      <c r="D2249" s="51"/>
      <c r="E2249" s="63"/>
    </row>
    <row r="2250" spans="2:5">
      <c r="B2250" s="72"/>
      <c r="C2250" s="51"/>
      <c r="D2250" s="51"/>
      <c r="E2250" s="63"/>
    </row>
    <row r="2251" spans="2:5">
      <c r="B2251" s="72"/>
      <c r="C2251" s="51"/>
      <c r="D2251" s="51"/>
      <c r="E2251" s="63"/>
    </row>
    <row r="2252" spans="2:5">
      <c r="B2252" s="72"/>
      <c r="C2252" s="51"/>
      <c r="D2252" s="51"/>
      <c r="E2252" s="63"/>
    </row>
    <row r="2253" spans="2:5">
      <c r="B2253" s="72"/>
      <c r="C2253" s="51"/>
      <c r="D2253" s="51"/>
      <c r="E2253" s="63"/>
    </row>
    <row r="2254" spans="2:5">
      <c r="B2254" s="72"/>
      <c r="C2254" s="51"/>
      <c r="D2254" s="51"/>
      <c r="E2254" s="63"/>
    </row>
    <row r="2255" spans="2:5">
      <c r="B2255" s="72"/>
      <c r="C2255" s="51"/>
      <c r="D2255" s="51"/>
      <c r="E2255" s="63"/>
    </row>
    <row r="2256" spans="2:5">
      <c r="B2256" s="72"/>
      <c r="C2256" s="51"/>
      <c r="D2256" s="51"/>
      <c r="E2256" s="63"/>
    </row>
    <row r="2257" spans="2:5">
      <c r="B2257" s="72"/>
      <c r="C2257" s="51"/>
      <c r="D2257" s="51"/>
      <c r="E2257" s="63"/>
    </row>
    <row r="2258" spans="2:5">
      <c r="B2258" s="72"/>
      <c r="C2258" s="51"/>
      <c r="D2258" s="51"/>
      <c r="E2258" s="63"/>
    </row>
    <row r="2259" spans="2:5">
      <c r="B2259" s="72"/>
      <c r="C2259" s="51"/>
      <c r="D2259" s="51"/>
      <c r="E2259" s="63"/>
    </row>
    <row r="2260" spans="2:5">
      <c r="B2260" s="72"/>
      <c r="C2260" s="51"/>
      <c r="D2260" s="51"/>
      <c r="E2260" s="63"/>
    </row>
    <row r="2261" spans="2:5">
      <c r="B2261" s="72"/>
      <c r="C2261" s="51"/>
      <c r="D2261" s="51"/>
      <c r="E2261" s="63"/>
    </row>
    <row r="2262" spans="2:5">
      <c r="B2262" s="72"/>
      <c r="C2262" s="51"/>
      <c r="D2262" s="51"/>
      <c r="E2262" s="63"/>
    </row>
    <row r="2263" spans="2:5">
      <c r="B2263" s="72"/>
      <c r="C2263" s="51"/>
      <c r="D2263" s="51"/>
      <c r="E2263" s="63"/>
    </row>
    <row r="2264" spans="2:5">
      <c r="B2264" s="72"/>
      <c r="C2264" s="51"/>
      <c r="D2264" s="51"/>
      <c r="E2264" s="63"/>
    </row>
    <row r="2265" spans="2:5">
      <c r="B2265" s="72"/>
      <c r="C2265" s="51"/>
      <c r="D2265" s="51"/>
      <c r="E2265" s="63"/>
    </row>
    <row r="2266" spans="2:5">
      <c r="B2266" s="72"/>
      <c r="C2266" s="51"/>
      <c r="D2266" s="51"/>
      <c r="E2266" s="63"/>
    </row>
    <row r="2267" spans="2:5">
      <c r="B2267" s="72"/>
      <c r="C2267" s="51"/>
      <c r="D2267" s="51"/>
      <c r="E2267" s="63"/>
    </row>
    <row r="2268" spans="2:5">
      <c r="B2268" s="72"/>
      <c r="C2268" s="51"/>
      <c r="D2268" s="51"/>
      <c r="E2268" s="63"/>
    </row>
    <row r="2269" spans="2:5">
      <c r="B2269" s="72"/>
      <c r="C2269" s="51"/>
      <c r="D2269" s="51"/>
      <c r="E2269" s="63"/>
    </row>
    <row r="2270" spans="2:5">
      <c r="B2270" s="72"/>
      <c r="C2270" s="51"/>
      <c r="D2270" s="51"/>
      <c r="E2270" s="63"/>
    </row>
    <row r="2271" spans="2:5">
      <c r="B2271" s="72"/>
      <c r="C2271" s="51"/>
      <c r="D2271" s="51"/>
      <c r="E2271" s="63"/>
    </row>
    <row r="2272" spans="2:5">
      <c r="B2272" s="72"/>
      <c r="C2272" s="51"/>
      <c r="D2272" s="51"/>
      <c r="E2272" s="63"/>
    </row>
    <row r="2273" spans="2:5">
      <c r="B2273" s="72"/>
      <c r="C2273" s="51"/>
      <c r="D2273" s="51"/>
      <c r="E2273" s="63"/>
    </row>
    <row r="2274" spans="2:5">
      <c r="B2274" s="72"/>
      <c r="C2274" s="51"/>
      <c r="D2274" s="51"/>
      <c r="E2274" s="63"/>
    </row>
    <row r="2275" spans="2:5">
      <c r="B2275" s="72"/>
      <c r="C2275" s="51"/>
      <c r="D2275" s="51"/>
      <c r="E2275" s="63"/>
    </row>
    <row r="2276" spans="2:5">
      <c r="B2276" s="72"/>
      <c r="C2276" s="51"/>
      <c r="D2276" s="51"/>
      <c r="E2276" s="63"/>
    </row>
    <row r="2277" spans="2:5">
      <c r="B2277" s="72"/>
      <c r="C2277" s="51"/>
      <c r="D2277" s="51"/>
      <c r="E2277" s="63"/>
    </row>
    <row r="2278" spans="2:5">
      <c r="B2278" s="72"/>
      <c r="C2278" s="51"/>
      <c r="D2278" s="51"/>
      <c r="E2278" s="63"/>
    </row>
    <row r="2279" spans="2:5">
      <c r="B2279" s="72"/>
      <c r="C2279" s="51"/>
      <c r="D2279" s="51"/>
      <c r="E2279" s="63"/>
    </row>
    <row r="2280" spans="2:5">
      <c r="B2280" s="72"/>
      <c r="C2280" s="51"/>
      <c r="D2280" s="51"/>
      <c r="E2280" s="63"/>
    </row>
    <row r="2281" spans="2:5">
      <c r="B2281" s="72"/>
      <c r="C2281" s="51"/>
      <c r="D2281" s="51"/>
      <c r="E2281" s="63"/>
    </row>
    <row r="2282" spans="2:5">
      <c r="B2282" s="72"/>
      <c r="C2282" s="51"/>
      <c r="D2282" s="51"/>
      <c r="E2282" s="63"/>
    </row>
    <row r="2283" spans="2:5">
      <c r="B2283" s="72"/>
      <c r="C2283" s="51"/>
      <c r="D2283" s="51"/>
      <c r="E2283" s="63"/>
    </row>
    <row r="2284" spans="2:5">
      <c r="B2284" s="72"/>
      <c r="C2284" s="51"/>
      <c r="D2284" s="51"/>
      <c r="E2284" s="63"/>
    </row>
    <row r="2285" spans="2:5">
      <c r="B2285" s="72"/>
      <c r="C2285" s="51"/>
      <c r="D2285" s="51"/>
      <c r="E2285" s="63"/>
    </row>
    <row r="2286" spans="2:5">
      <c r="B2286" s="72"/>
      <c r="C2286" s="51"/>
      <c r="D2286" s="51"/>
      <c r="E2286" s="63"/>
    </row>
    <row r="2287" spans="2:5">
      <c r="B2287" s="72"/>
      <c r="C2287" s="51"/>
      <c r="D2287" s="51"/>
      <c r="E2287" s="63"/>
    </row>
    <row r="2288" spans="2:5">
      <c r="B2288" s="72"/>
      <c r="C2288" s="51"/>
      <c r="D2288" s="51"/>
      <c r="E2288" s="63"/>
    </row>
    <row r="2289" spans="2:5">
      <c r="B2289" s="72"/>
      <c r="C2289" s="51"/>
      <c r="D2289" s="51"/>
      <c r="E2289" s="63"/>
    </row>
    <row r="2290" spans="2:5">
      <c r="B2290" s="72"/>
      <c r="C2290" s="51"/>
      <c r="D2290" s="51"/>
      <c r="E2290" s="63"/>
    </row>
    <row r="2291" spans="2:5">
      <c r="B2291" s="72"/>
      <c r="C2291" s="51"/>
      <c r="D2291" s="51"/>
      <c r="E2291" s="63"/>
    </row>
    <row r="2292" spans="2:5">
      <c r="B2292" s="72"/>
      <c r="C2292" s="51"/>
      <c r="D2292" s="51"/>
      <c r="E2292" s="63"/>
    </row>
    <row r="2293" spans="2:5">
      <c r="B2293" s="72"/>
      <c r="C2293" s="51"/>
      <c r="D2293" s="51"/>
      <c r="E2293" s="63"/>
    </row>
    <row r="2294" spans="2:5">
      <c r="B2294" s="72"/>
      <c r="C2294" s="51"/>
      <c r="D2294" s="51"/>
      <c r="E2294" s="63"/>
    </row>
    <row r="2295" spans="2:5">
      <c r="B2295" s="72"/>
      <c r="C2295" s="51"/>
      <c r="D2295" s="51"/>
      <c r="E2295" s="63"/>
    </row>
    <row r="2296" spans="2:5">
      <c r="B2296" s="72"/>
      <c r="C2296" s="51"/>
      <c r="D2296" s="51"/>
      <c r="E2296" s="63"/>
    </row>
    <row r="2297" spans="2:5">
      <c r="B2297" s="72"/>
      <c r="C2297" s="51"/>
      <c r="D2297" s="51"/>
      <c r="E2297" s="63"/>
    </row>
    <row r="2298" spans="2:5">
      <c r="B2298" s="72"/>
      <c r="C2298" s="51"/>
      <c r="D2298" s="51"/>
      <c r="E2298" s="63"/>
    </row>
    <row r="2299" spans="2:5">
      <c r="B2299" s="72"/>
      <c r="C2299" s="51"/>
      <c r="D2299" s="51"/>
      <c r="E2299" s="63"/>
    </row>
    <row r="2300" spans="2:5">
      <c r="B2300" s="72"/>
      <c r="C2300" s="51"/>
      <c r="D2300" s="51"/>
      <c r="E2300" s="63"/>
    </row>
    <row r="2301" spans="2:5">
      <c r="B2301" s="72"/>
      <c r="C2301" s="51"/>
      <c r="D2301" s="51"/>
      <c r="E2301" s="63"/>
    </row>
    <row r="2302" spans="2:5">
      <c r="B2302" s="72"/>
      <c r="C2302" s="51"/>
      <c r="D2302" s="51"/>
      <c r="E2302" s="63"/>
    </row>
    <row r="2303" spans="2:5">
      <c r="B2303" s="72"/>
      <c r="C2303" s="51"/>
      <c r="D2303" s="51"/>
      <c r="E2303" s="63"/>
    </row>
    <row r="2304" spans="2:5">
      <c r="B2304" s="72"/>
      <c r="C2304" s="51"/>
      <c r="D2304" s="51"/>
      <c r="E2304" s="63"/>
    </row>
    <row r="2305" spans="2:5">
      <c r="B2305" s="72"/>
      <c r="C2305" s="51"/>
      <c r="D2305" s="51"/>
      <c r="E2305" s="63"/>
    </row>
    <row r="2306" spans="2:5">
      <c r="B2306" s="72"/>
      <c r="C2306" s="51"/>
      <c r="D2306" s="51"/>
      <c r="E2306" s="63"/>
    </row>
    <row r="2307" spans="2:5">
      <c r="B2307" s="72"/>
      <c r="C2307" s="51"/>
      <c r="D2307" s="51"/>
      <c r="E2307" s="63"/>
    </row>
    <row r="2308" spans="2:5">
      <c r="B2308" s="72"/>
      <c r="C2308" s="51"/>
      <c r="D2308" s="51"/>
      <c r="E2308" s="63"/>
    </row>
    <row r="2309" spans="2:5">
      <c r="B2309" s="72"/>
      <c r="C2309" s="51"/>
      <c r="D2309" s="51"/>
      <c r="E2309" s="63"/>
    </row>
    <row r="2310" spans="2:5">
      <c r="B2310" s="72"/>
      <c r="C2310" s="51"/>
      <c r="D2310" s="51"/>
      <c r="E2310" s="63"/>
    </row>
    <row r="2311" spans="2:5">
      <c r="B2311" s="72"/>
      <c r="C2311" s="51"/>
      <c r="D2311" s="51"/>
      <c r="E2311" s="63"/>
    </row>
    <row r="2312" spans="2:5">
      <c r="B2312" s="72"/>
      <c r="C2312" s="51"/>
      <c r="D2312" s="51"/>
      <c r="E2312" s="63"/>
    </row>
    <row r="2313" spans="2:5">
      <c r="B2313" s="72"/>
      <c r="C2313" s="51"/>
      <c r="D2313" s="51"/>
      <c r="E2313" s="63"/>
    </row>
    <row r="2314" spans="2:5">
      <c r="B2314" s="72"/>
      <c r="C2314" s="51"/>
      <c r="D2314" s="51"/>
      <c r="E2314" s="63"/>
    </row>
    <row r="2315" spans="2:5">
      <c r="B2315" s="72"/>
      <c r="C2315" s="51"/>
      <c r="D2315" s="51"/>
      <c r="E2315" s="63"/>
    </row>
    <row r="2316" spans="2:5">
      <c r="B2316" s="72"/>
      <c r="C2316" s="51"/>
      <c r="D2316" s="51"/>
      <c r="E2316" s="63"/>
    </row>
    <row r="2317" spans="2:5">
      <c r="B2317" s="72"/>
      <c r="C2317" s="51"/>
      <c r="D2317" s="51"/>
      <c r="E2317" s="63"/>
    </row>
    <row r="2318" spans="2:5">
      <c r="B2318" s="72"/>
      <c r="C2318" s="51"/>
      <c r="D2318" s="51"/>
      <c r="E2318" s="63"/>
    </row>
    <row r="2319" spans="2:5">
      <c r="B2319" s="72"/>
      <c r="C2319" s="51"/>
      <c r="D2319" s="51"/>
      <c r="E2319" s="63"/>
    </row>
    <row r="2320" spans="2:5">
      <c r="B2320" s="72"/>
      <c r="C2320" s="51"/>
      <c r="D2320" s="51"/>
      <c r="E2320" s="63"/>
    </row>
    <row r="2321" spans="2:5">
      <c r="B2321" s="72"/>
      <c r="C2321" s="51"/>
      <c r="D2321" s="51"/>
      <c r="E2321" s="63"/>
    </row>
    <row r="2322" spans="2:5">
      <c r="B2322" s="72"/>
      <c r="C2322" s="51"/>
      <c r="D2322" s="51"/>
      <c r="E2322" s="63"/>
    </row>
    <row r="2323" spans="2:5">
      <c r="B2323" s="72"/>
      <c r="C2323" s="51"/>
      <c r="D2323" s="51"/>
      <c r="E2323" s="63"/>
    </row>
    <row r="2324" spans="2:5">
      <c r="B2324" s="72"/>
      <c r="C2324" s="51"/>
      <c r="D2324" s="51"/>
      <c r="E2324" s="63"/>
    </row>
    <row r="2325" spans="2:5">
      <c r="B2325" s="72"/>
      <c r="C2325" s="51"/>
      <c r="D2325" s="51"/>
      <c r="E2325" s="63"/>
    </row>
    <row r="2326" spans="2:5">
      <c r="B2326" s="72"/>
      <c r="C2326" s="51"/>
      <c r="D2326" s="51"/>
      <c r="E2326" s="63"/>
    </row>
    <row r="2327" spans="2:5">
      <c r="B2327" s="72"/>
      <c r="C2327" s="51"/>
      <c r="D2327" s="51"/>
      <c r="E2327" s="63"/>
    </row>
    <row r="2328" spans="2:5">
      <c r="B2328" s="72"/>
      <c r="C2328" s="51"/>
      <c r="D2328" s="51"/>
      <c r="E2328" s="63"/>
    </row>
    <row r="2329" spans="2:5">
      <c r="B2329" s="72"/>
      <c r="C2329" s="51"/>
      <c r="D2329" s="51"/>
      <c r="E2329" s="63"/>
    </row>
    <row r="2330" spans="2:5">
      <c r="B2330" s="72"/>
      <c r="C2330" s="51"/>
      <c r="D2330" s="51"/>
      <c r="E2330" s="63"/>
    </row>
    <row r="2331" spans="2:5">
      <c r="B2331" s="72"/>
      <c r="C2331" s="51"/>
      <c r="D2331" s="51"/>
      <c r="E2331" s="63"/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860CD-E982-43C3-AFB0-F1E7F4EBC51B}">
  <sheetPr codeName="Sheet2"/>
  <dimension ref="B1:F24611"/>
  <sheetViews>
    <sheetView zoomScaleNormal="100" workbookViewId="0">
      <pane ySplit="10" topLeftCell="A11" activePane="bottomLeft" state="frozen"/>
      <selection activeCell="B44" sqref="B44"/>
      <selection pane="bottomLeft" activeCell="B11" sqref="B11:E2331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3985</v>
      </c>
      <c r="C11" s="51">
        <v>99</v>
      </c>
      <c r="D11" s="51">
        <v>43.19</v>
      </c>
      <c r="E11" s="63" t="s">
        <v>25</v>
      </c>
    </row>
    <row r="12" spans="2:6">
      <c r="B12" s="72" t="s">
        <v>3986</v>
      </c>
      <c r="C12" s="51">
        <v>93</v>
      </c>
      <c r="D12" s="51">
        <v>43.27</v>
      </c>
      <c r="E12" s="63" t="s">
        <v>25</v>
      </c>
    </row>
    <row r="13" spans="2:6">
      <c r="B13" s="72" t="s">
        <v>3987</v>
      </c>
      <c r="C13" s="51">
        <v>136</v>
      </c>
      <c r="D13" s="51">
        <v>43.26</v>
      </c>
      <c r="E13" s="63" t="s">
        <v>25</v>
      </c>
    </row>
    <row r="14" spans="2:6">
      <c r="B14" s="72" t="s">
        <v>3988</v>
      </c>
      <c r="C14" s="51">
        <v>89</v>
      </c>
      <c r="D14" s="51">
        <v>43.27</v>
      </c>
      <c r="E14" s="63" t="s">
        <v>25</v>
      </c>
    </row>
    <row r="15" spans="2:6">
      <c r="B15" s="72" t="s">
        <v>3989</v>
      </c>
      <c r="C15" s="51">
        <v>45</v>
      </c>
      <c r="D15" s="51">
        <v>43.26</v>
      </c>
      <c r="E15" s="63" t="s">
        <v>25</v>
      </c>
    </row>
    <row r="16" spans="2:6">
      <c r="B16" s="72" t="s">
        <v>3990</v>
      </c>
      <c r="C16" s="51">
        <v>44</v>
      </c>
      <c r="D16" s="51">
        <v>43.27</v>
      </c>
      <c r="E16" s="63" t="s">
        <v>25</v>
      </c>
    </row>
    <row r="17" spans="2:5">
      <c r="B17" s="72" t="s">
        <v>3991</v>
      </c>
      <c r="C17" s="51">
        <v>448</v>
      </c>
      <c r="D17" s="51">
        <v>43.34</v>
      </c>
      <c r="E17" s="63" t="s">
        <v>25</v>
      </c>
    </row>
    <row r="18" spans="2:5">
      <c r="B18" s="72" t="s">
        <v>3992</v>
      </c>
      <c r="C18" s="51">
        <v>110</v>
      </c>
      <c r="D18" s="51">
        <v>43.32</v>
      </c>
      <c r="E18" s="63" t="s">
        <v>25</v>
      </c>
    </row>
    <row r="19" spans="2:5">
      <c r="B19" s="72" t="s">
        <v>3992</v>
      </c>
      <c r="C19" s="51">
        <v>81</v>
      </c>
      <c r="D19" s="51">
        <v>43.32</v>
      </c>
      <c r="E19" s="63" t="s">
        <v>25</v>
      </c>
    </row>
    <row r="20" spans="2:5">
      <c r="B20" s="72" t="s">
        <v>3993</v>
      </c>
      <c r="C20" s="51">
        <v>188</v>
      </c>
      <c r="D20" s="51">
        <v>43.27</v>
      </c>
      <c r="E20" s="63" t="s">
        <v>25</v>
      </c>
    </row>
    <row r="21" spans="2:5">
      <c r="B21" s="72" t="s">
        <v>3993</v>
      </c>
      <c r="C21" s="51">
        <v>67</v>
      </c>
      <c r="D21" s="51">
        <v>43.18</v>
      </c>
      <c r="E21" s="63" t="s">
        <v>25</v>
      </c>
    </row>
    <row r="22" spans="2:5">
      <c r="B22" s="72" t="s">
        <v>3994</v>
      </c>
      <c r="C22" s="51">
        <v>74</v>
      </c>
      <c r="D22" s="51">
        <v>43.2</v>
      </c>
      <c r="E22" s="63" t="s">
        <v>25</v>
      </c>
    </row>
    <row r="23" spans="2:5">
      <c r="B23" s="72" t="s">
        <v>3995</v>
      </c>
      <c r="C23" s="51">
        <v>81</v>
      </c>
      <c r="D23" s="51">
        <v>43.31</v>
      </c>
      <c r="E23" s="63" t="s">
        <v>25</v>
      </c>
    </row>
    <row r="24" spans="2:5">
      <c r="B24" s="72" t="s">
        <v>3995</v>
      </c>
      <c r="C24" s="51">
        <v>82</v>
      </c>
      <c r="D24" s="51">
        <v>43.31</v>
      </c>
      <c r="E24" s="63" t="s">
        <v>25</v>
      </c>
    </row>
    <row r="25" spans="2:5">
      <c r="B25" s="72" t="s">
        <v>3996</v>
      </c>
      <c r="C25" s="51">
        <v>99</v>
      </c>
      <c r="D25" s="51">
        <v>43.28</v>
      </c>
      <c r="E25" s="63" t="s">
        <v>25</v>
      </c>
    </row>
    <row r="26" spans="2:5">
      <c r="B26" s="72" t="s">
        <v>3997</v>
      </c>
      <c r="C26" s="51">
        <v>150</v>
      </c>
      <c r="D26" s="51">
        <v>43.29</v>
      </c>
      <c r="E26" s="63" t="s">
        <v>25</v>
      </c>
    </row>
    <row r="27" spans="2:5">
      <c r="B27" s="72" t="s">
        <v>3997</v>
      </c>
      <c r="C27" s="51">
        <v>127</v>
      </c>
      <c r="D27" s="51">
        <v>43.29</v>
      </c>
      <c r="E27" s="63" t="s">
        <v>25</v>
      </c>
    </row>
    <row r="28" spans="2:5">
      <c r="B28" s="72" t="s">
        <v>3997</v>
      </c>
      <c r="C28" s="51">
        <v>69</v>
      </c>
      <c r="D28" s="51">
        <v>43.29</v>
      </c>
      <c r="E28" s="63" t="s">
        <v>25</v>
      </c>
    </row>
    <row r="29" spans="2:5">
      <c r="B29" s="72" t="s">
        <v>3998</v>
      </c>
      <c r="C29" s="51">
        <v>174</v>
      </c>
      <c r="D29" s="51">
        <v>43.28</v>
      </c>
      <c r="E29" s="63" t="s">
        <v>25</v>
      </c>
    </row>
    <row r="30" spans="2:5">
      <c r="B30" s="72" t="s">
        <v>3999</v>
      </c>
      <c r="C30" s="51">
        <v>78</v>
      </c>
      <c r="D30" s="51">
        <v>43.29</v>
      </c>
      <c r="E30" s="63" t="s">
        <v>25</v>
      </c>
    </row>
    <row r="31" spans="2:5">
      <c r="B31" s="72" t="s">
        <v>4000</v>
      </c>
      <c r="C31" s="51">
        <v>86</v>
      </c>
      <c r="D31" s="51">
        <v>43.32</v>
      </c>
      <c r="E31" s="63" t="s">
        <v>25</v>
      </c>
    </row>
    <row r="32" spans="2:5">
      <c r="B32" s="72" t="s">
        <v>4001</v>
      </c>
      <c r="C32" s="51">
        <v>76</v>
      </c>
      <c r="D32" s="51">
        <v>43.31</v>
      </c>
      <c r="E32" s="63" t="s">
        <v>25</v>
      </c>
    </row>
    <row r="33" spans="2:5">
      <c r="B33" s="72" t="s">
        <v>4002</v>
      </c>
      <c r="C33" s="51">
        <v>46</v>
      </c>
      <c r="D33" s="51">
        <v>43.29</v>
      </c>
      <c r="E33" s="63" t="s">
        <v>25</v>
      </c>
    </row>
    <row r="34" spans="2:5">
      <c r="B34" s="72" t="s">
        <v>4003</v>
      </c>
      <c r="C34" s="51">
        <v>150</v>
      </c>
      <c r="D34" s="51">
        <v>43.25</v>
      </c>
      <c r="E34" s="63" t="s">
        <v>25</v>
      </c>
    </row>
    <row r="35" spans="2:5">
      <c r="B35" s="72" t="s">
        <v>4004</v>
      </c>
      <c r="C35" s="51">
        <v>140</v>
      </c>
      <c r="D35" s="51">
        <v>43.22</v>
      </c>
      <c r="E35" s="63" t="s">
        <v>25</v>
      </c>
    </row>
    <row r="36" spans="2:5">
      <c r="B36" s="72" t="s">
        <v>4004</v>
      </c>
      <c r="C36" s="51">
        <v>95</v>
      </c>
      <c r="D36" s="51">
        <v>43.22</v>
      </c>
      <c r="E36" s="63" t="s">
        <v>25</v>
      </c>
    </row>
    <row r="37" spans="2:5">
      <c r="B37" s="72" t="s">
        <v>4005</v>
      </c>
      <c r="C37" s="51">
        <v>68</v>
      </c>
      <c r="D37" s="51">
        <v>43.24</v>
      </c>
      <c r="E37" s="63" t="s">
        <v>25</v>
      </c>
    </row>
    <row r="38" spans="2:5">
      <c r="B38" s="72" t="s">
        <v>4006</v>
      </c>
      <c r="C38" s="51">
        <v>76</v>
      </c>
      <c r="D38" s="51">
        <v>43.25</v>
      </c>
      <c r="E38" s="63" t="s">
        <v>25</v>
      </c>
    </row>
    <row r="39" spans="2:5">
      <c r="B39" s="72" t="s">
        <v>4006</v>
      </c>
      <c r="C39" s="51">
        <v>143</v>
      </c>
      <c r="D39" s="51">
        <v>43.25</v>
      </c>
      <c r="E39" s="63" t="s">
        <v>25</v>
      </c>
    </row>
    <row r="40" spans="2:5">
      <c r="B40" s="72" t="s">
        <v>4007</v>
      </c>
      <c r="C40" s="51">
        <v>48</v>
      </c>
      <c r="D40" s="51">
        <v>43.24</v>
      </c>
      <c r="E40" s="63" t="s">
        <v>25</v>
      </c>
    </row>
    <row r="41" spans="2:5">
      <c r="B41" s="72" t="s">
        <v>4008</v>
      </c>
      <c r="C41" s="51">
        <v>46</v>
      </c>
      <c r="D41" s="51">
        <v>43.16</v>
      </c>
      <c r="E41" s="63" t="s">
        <v>25</v>
      </c>
    </row>
    <row r="42" spans="2:5">
      <c r="B42" s="72" t="s">
        <v>4009</v>
      </c>
      <c r="C42" s="51">
        <v>175</v>
      </c>
      <c r="D42" s="51">
        <v>43.23</v>
      </c>
      <c r="E42" s="63" t="s">
        <v>25</v>
      </c>
    </row>
    <row r="43" spans="2:5">
      <c r="B43" s="72" t="s">
        <v>4010</v>
      </c>
      <c r="C43" s="51">
        <v>108</v>
      </c>
      <c r="D43" s="51">
        <v>43.22</v>
      </c>
      <c r="E43" s="63" t="s">
        <v>25</v>
      </c>
    </row>
    <row r="44" spans="2:5">
      <c r="B44" s="72" t="s">
        <v>4010</v>
      </c>
      <c r="C44" s="51">
        <v>127</v>
      </c>
      <c r="D44" s="51">
        <v>43.22</v>
      </c>
      <c r="E44" s="63" t="s">
        <v>25</v>
      </c>
    </row>
    <row r="45" spans="2:5">
      <c r="B45" s="72" t="s">
        <v>4010</v>
      </c>
      <c r="C45" s="51">
        <v>29</v>
      </c>
      <c r="D45" s="51">
        <v>43.22</v>
      </c>
      <c r="E45" s="63" t="s">
        <v>25</v>
      </c>
    </row>
    <row r="46" spans="2:5">
      <c r="B46" s="72" t="s">
        <v>4011</v>
      </c>
      <c r="C46" s="51">
        <v>76</v>
      </c>
      <c r="D46" s="51">
        <v>43.2</v>
      </c>
      <c r="E46" s="63" t="s">
        <v>25</v>
      </c>
    </row>
    <row r="47" spans="2:5">
      <c r="B47" s="72" t="s">
        <v>4011</v>
      </c>
      <c r="C47" s="51">
        <v>50</v>
      </c>
      <c r="D47" s="51">
        <v>43.19</v>
      </c>
      <c r="E47" s="63" t="s">
        <v>25</v>
      </c>
    </row>
    <row r="48" spans="2:5">
      <c r="B48" s="72" t="s">
        <v>4012</v>
      </c>
      <c r="C48" s="51">
        <v>59</v>
      </c>
      <c r="D48" s="51">
        <v>43.21</v>
      </c>
      <c r="E48" s="63" t="s">
        <v>25</v>
      </c>
    </row>
    <row r="49" spans="2:5">
      <c r="B49" s="72" t="s">
        <v>4012</v>
      </c>
      <c r="C49" s="51">
        <v>77</v>
      </c>
      <c r="D49" s="51">
        <v>43.21</v>
      </c>
      <c r="E49" s="63" t="s">
        <v>25</v>
      </c>
    </row>
    <row r="50" spans="2:5">
      <c r="B50" s="72" t="s">
        <v>4012</v>
      </c>
      <c r="C50" s="51">
        <v>49</v>
      </c>
      <c r="D50" s="51">
        <v>43.21</v>
      </c>
      <c r="E50" s="63" t="s">
        <v>25</v>
      </c>
    </row>
    <row r="51" spans="2:5">
      <c r="B51" s="72" t="s">
        <v>4013</v>
      </c>
      <c r="C51" s="51">
        <v>93</v>
      </c>
      <c r="D51" s="51">
        <v>43.22</v>
      </c>
      <c r="E51" s="63" t="s">
        <v>25</v>
      </c>
    </row>
    <row r="52" spans="2:5">
      <c r="B52" s="72" t="s">
        <v>4014</v>
      </c>
      <c r="C52" s="51">
        <v>47</v>
      </c>
      <c r="D52" s="51">
        <v>43.21</v>
      </c>
      <c r="E52" s="63" t="s">
        <v>25</v>
      </c>
    </row>
    <row r="53" spans="2:5">
      <c r="B53" s="72" t="s">
        <v>4015</v>
      </c>
      <c r="C53" s="51">
        <v>113</v>
      </c>
      <c r="D53" s="51">
        <v>43.25</v>
      </c>
      <c r="E53" s="63" t="s">
        <v>25</v>
      </c>
    </row>
    <row r="54" spans="2:5">
      <c r="B54" s="72" t="s">
        <v>4016</v>
      </c>
      <c r="C54" s="51">
        <v>68</v>
      </c>
      <c r="D54" s="51">
        <v>43.25</v>
      </c>
      <c r="E54" s="63" t="s">
        <v>25</v>
      </c>
    </row>
    <row r="55" spans="2:5">
      <c r="B55" s="72" t="s">
        <v>4017</v>
      </c>
      <c r="C55" s="51">
        <v>47</v>
      </c>
      <c r="D55" s="51">
        <v>43.25</v>
      </c>
      <c r="E55" s="63" t="s">
        <v>25</v>
      </c>
    </row>
    <row r="56" spans="2:5">
      <c r="B56" s="72" t="s">
        <v>4018</v>
      </c>
      <c r="C56" s="51">
        <v>91</v>
      </c>
      <c r="D56" s="51">
        <v>43.25</v>
      </c>
      <c r="E56" s="63" t="s">
        <v>25</v>
      </c>
    </row>
    <row r="57" spans="2:5">
      <c r="B57" s="72" t="s">
        <v>4018</v>
      </c>
      <c r="C57" s="51">
        <v>50</v>
      </c>
      <c r="D57" s="51">
        <v>43.26</v>
      </c>
      <c r="E57" s="63" t="s">
        <v>25</v>
      </c>
    </row>
    <row r="58" spans="2:5">
      <c r="B58" s="72" t="s">
        <v>4019</v>
      </c>
      <c r="C58" s="51">
        <v>48</v>
      </c>
      <c r="D58" s="51">
        <v>43.28</v>
      </c>
      <c r="E58" s="63" t="s">
        <v>25</v>
      </c>
    </row>
    <row r="59" spans="2:5">
      <c r="B59" s="72" t="s">
        <v>4019</v>
      </c>
      <c r="C59" s="51">
        <v>67</v>
      </c>
      <c r="D59" s="51">
        <v>43.28</v>
      </c>
      <c r="E59" s="63" t="s">
        <v>25</v>
      </c>
    </row>
    <row r="60" spans="2:5">
      <c r="B60" s="72" t="s">
        <v>4020</v>
      </c>
      <c r="C60" s="51">
        <v>96</v>
      </c>
      <c r="D60" s="51">
        <v>43.28</v>
      </c>
      <c r="E60" s="63" t="s">
        <v>25</v>
      </c>
    </row>
    <row r="61" spans="2:5">
      <c r="B61" s="72" t="s">
        <v>4021</v>
      </c>
      <c r="C61" s="51">
        <v>87</v>
      </c>
      <c r="D61" s="51">
        <v>43.3</v>
      </c>
      <c r="E61" s="63" t="s">
        <v>25</v>
      </c>
    </row>
    <row r="62" spans="2:5">
      <c r="B62" s="72" t="s">
        <v>4022</v>
      </c>
      <c r="C62" s="51">
        <v>79</v>
      </c>
      <c r="D62" s="51">
        <v>43.27</v>
      </c>
      <c r="E62" s="63" t="s">
        <v>25</v>
      </c>
    </row>
    <row r="63" spans="2:5">
      <c r="B63" s="72" t="s">
        <v>4023</v>
      </c>
      <c r="C63" s="51">
        <v>30</v>
      </c>
      <c r="D63" s="51">
        <v>43.25</v>
      </c>
      <c r="E63" s="63" t="s">
        <v>25</v>
      </c>
    </row>
    <row r="64" spans="2:5">
      <c r="B64" s="72" t="s">
        <v>4023</v>
      </c>
      <c r="C64" s="51">
        <v>37</v>
      </c>
      <c r="D64" s="51">
        <v>43.25</v>
      </c>
      <c r="E64" s="63" t="s">
        <v>25</v>
      </c>
    </row>
    <row r="65" spans="2:5">
      <c r="B65" s="72" t="s">
        <v>4024</v>
      </c>
      <c r="C65" s="51">
        <v>46</v>
      </c>
      <c r="D65" s="51">
        <v>43.26</v>
      </c>
      <c r="E65" s="63" t="s">
        <v>25</v>
      </c>
    </row>
    <row r="66" spans="2:5">
      <c r="B66" s="72" t="s">
        <v>4025</v>
      </c>
      <c r="C66" s="51">
        <v>58</v>
      </c>
      <c r="D66" s="51">
        <v>43.29</v>
      </c>
      <c r="E66" s="63" t="s">
        <v>25</v>
      </c>
    </row>
    <row r="67" spans="2:5">
      <c r="B67" s="72" t="s">
        <v>4026</v>
      </c>
      <c r="C67" s="51">
        <v>71</v>
      </c>
      <c r="D67" s="51">
        <v>43.26</v>
      </c>
      <c r="E67" s="63" t="s">
        <v>25</v>
      </c>
    </row>
    <row r="68" spans="2:5">
      <c r="B68" s="72" t="s">
        <v>4027</v>
      </c>
      <c r="C68" s="51">
        <v>47</v>
      </c>
      <c r="D68" s="51">
        <v>43.26</v>
      </c>
      <c r="E68" s="63" t="s">
        <v>25</v>
      </c>
    </row>
    <row r="69" spans="2:5">
      <c r="B69" s="72" t="s">
        <v>4028</v>
      </c>
      <c r="C69" s="51">
        <v>107</v>
      </c>
      <c r="D69" s="51">
        <v>43.26</v>
      </c>
      <c r="E69" s="63" t="s">
        <v>25</v>
      </c>
    </row>
    <row r="70" spans="2:5">
      <c r="B70" s="72" t="s">
        <v>4028</v>
      </c>
      <c r="C70" s="51">
        <v>54</v>
      </c>
      <c r="D70" s="51">
        <v>43.26</v>
      </c>
      <c r="E70" s="63" t="s">
        <v>25</v>
      </c>
    </row>
    <row r="71" spans="2:5">
      <c r="B71" s="72" t="s">
        <v>4029</v>
      </c>
      <c r="C71" s="51">
        <v>46</v>
      </c>
      <c r="D71" s="51">
        <v>43.26</v>
      </c>
      <c r="E71" s="63" t="s">
        <v>25</v>
      </c>
    </row>
    <row r="72" spans="2:5">
      <c r="B72" s="72" t="s">
        <v>4030</v>
      </c>
      <c r="C72" s="51">
        <v>114</v>
      </c>
      <c r="D72" s="51">
        <v>43.31</v>
      </c>
      <c r="E72" s="63" t="s">
        <v>25</v>
      </c>
    </row>
    <row r="73" spans="2:5">
      <c r="B73" s="72" t="s">
        <v>4031</v>
      </c>
      <c r="C73" s="51">
        <v>191</v>
      </c>
      <c r="D73" s="51">
        <v>43.37</v>
      </c>
      <c r="E73" s="63" t="s">
        <v>25</v>
      </c>
    </row>
    <row r="74" spans="2:5">
      <c r="B74" s="72" t="s">
        <v>4032</v>
      </c>
      <c r="C74" s="51">
        <v>47</v>
      </c>
      <c r="D74" s="51">
        <v>43.35</v>
      </c>
      <c r="E74" s="63" t="s">
        <v>25</v>
      </c>
    </row>
    <row r="75" spans="2:5">
      <c r="B75" s="72" t="s">
        <v>4033</v>
      </c>
      <c r="C75" s="51">
        <v>74</v>
      </c>
      <c r="D75" s="51">
        <v>43.35</v>
      </c>
      <c r="E75" s="63" t="s">
        <v>25</v>
      </c>
    </row>
    <row r="76" spans="2:5">
      <c r="B76" s="72" t="s">
        <v>4034</v>
      </c>
      <c r="C76" s="51">
        <v>158</v>
      </c>
      <c r="D76" s="51">
        <v>43.37</v>
      </c>
      <c r="E76" s="63" t="s">
        <v>25</v>
      </c>
    </row>
    <row r="77" spans="2:5">
      <c r="B77" s="72" t="s">
        <v>4034</v>
      </c>
      <c r="C77" s="51">
        <v>83</v>
      </c>
      <c r="D77" s="51">
        <v>43.37</v>
      </c>
      <c r="E77" s="63" t="s">
        <v>25</v>
      </c>
    </row>
    <row r="78" spans="2:5">
      <c r="B78" s="72" t="s">
        <v>4035</v>
      </c>
      <c r="C78" s="51">
        <v>46</v>
      </c>
      <c r="D78" s="51">
        <v>43.35</v>
      </c>
      <c r="E78" s="63" t="s">
        <v>25</v>
      </c>
    </row>
    <row r="79" spans="2:5">
      <c r="B79" s="72" t="s">
        <v>4036</v>
      </c>
      <c r="C79" s="51">
        <v>46</v>
      </c>
      <c r="D79" s="51">
        <v>43.35</v>
      </c>
      <c r="E79" s="63" t="s">
        <v>25</v>
      </c>
    </row>
    <row r="80" spans="2:5">
      <c r="B80" s="72" t="s">
        <v>4037</v>
      </c>
      <c r="C80" s="51">
        <v>127</v>
      </c>
      <c r="D80" s="51">
        <v>43.27</v>
      </c>
      <c r="E80" s="63" t="s">
        <v>25</v>
      </c>
    </row>
    <row r="81" spans="2:5">
      <c r="B81" s="72" t="s">
        <v>4037</v>
      </c>
      <c r="C81" s="51">
        <v>79</v>
      </c>
      <c r="D81" s="51">
        <v>43.27</v>
      </c>
      <c r="E81" s="63" t="s">
        <v>25</v>
      </c>
    </row>
    <row r="82" spans="2:5">
      <c r="B82" s="72" t="s">
        <v>4038</v>
      </c>
      <c r="C82" s="51">
        <v>505</v>
      </c>
      <c r="D82" s="51">
        <v>43.25</v>
      </c>
      <c r="E82" s="63" t="s">
        <v>25</v>
      </c>
    </row>
    <row r="83" spans="2:5">
      <c r="B83" s="72" t="s">
        <v>4039</v>
      </c>
      <c r="C83" s="51">
        <v>177</v>
      </c>
      <c r="D83" s="51">
        <v>43.24</v>
      </c>
      <c r="E83" s="63" t="s">
        <v>25</v>
      </c>
    </row>
    <row r="84" spans="2:5">
      <c r="B84" s="72" t="s">
        <v>4039</v>
      </c>
      <c r="C84" s="51">
        <v>26</v>
      </c>
      <c r="D84" s="51">
        <v>43.25</v>
      </c>
      <c r="E84" s="63" t="s">
        <v>25</v>
      </c>
    </row>
    <row r="85" spans="2:5">
      <c r="B85" s="72" t="s">
        <v>4040</v>
      </c>
      <c r="C85" s="51">
        <v>110</v>
      </c>
      <c r="D85" s="51">
        <v>43.26</v>
      </c>
      <c r="E85" s="63" t="s">
        <v>25</v>
      </c>
    </row>
    <row r="86" spans="2:5">
      <c r="B86" s="72" t="s">
        <v>4040</v>
      </c>
      <c r="C86" s="51">
        <v>54</v>
      </c>
      <c r="D86" s="51">
        <v>43.26</v>
      </c>
      <c r="E86" s="63" t="s">
        <v>25</v>
      </c>
    </row>
    <row r="87" spans="2:5">
      <c r="B87" s="72" t="s">
        <v>4041</v>
      </c>
      <c r="C87" s="51">
        <v>87</v>
      </c>
      <c r="D87" s="51">
        <v>43.25</v>
      </c>
      <c r="E87" s="63" t="s">
        <v>25</v>
      </c>
    </row>
    <row r="88" spans="2:5">
      <c r="B88" s="72" t="s">
        <v>4042</v>
      </c>
      <c r="C88" s="51">
        <v>87</v>
      </c>
      <c r="D88" s="51">
        <v>43.27</v>
      </c>
      <c r="E88" s="63" t="s">
        <v>25</v>
      </c>
    </row>
    <row r="89" spans="2:5">
      <c r="B89" s="72" t="s">
        <v>4043</v>
      </c>
      <c r="C89" s="51">
        <v>111</v>
      </c>
      <c r="D89" s="51">
        <v>43.24</v>
      </c>
      <c r="E89" s="63" t="s">
        <v>21</v>
      </c>
    </row>
    <row r="90" spans="2:5">
      <c r="B90" s="72" t="s">
        <v>4043</v>
      </c>
      <c r="C90" s="51">
        <v>47</v>
      </c>
      <c r="D90" s="51">
        <v>43.24</v>
      </c>
      <c r="E90" s="63" t="s">
        <v>21</v>
      </c>
    </row>
    <row r="91" spans="2:5">
      <c r="B91" s="72" t="s">
        <v>4043</v>
      </c>
      <c r="C91" s="51">
        <v>63</v>
      </c>
      <c r="D91" s="51">
        <v>43.24</v>
      </c>
      <c r="E91" s="63" t="s">
        <v>21</v>
      </c>
    </row>
    <row r="92" spans="2:5">
      <c r="B92" s="72" t="s">
        <v>4043</v>
      </c>
      <c r="C92" s="51">
        <v>49</v>
      </c>
      <c r="D92" s="51">
        <v>43.24</v>
      </c>
      <c r="E92" s="63" t="s">
        <v>21</v>
      </c>
    </row>
    <row r="93" spans="2:5">
      <c r="B93" s="72" t="s">
        <v>4044</v>
      </c>
      <c r="C93" s="51">
        <v>175</v>
      </c>
      <c r="D93" s="51">
        <v>43.23</v>
      </c>
      <c r="E93" s="63" t="s">
        <v>25</v>
      </c>
    </row>
    <row r="94" spans="2:5">
      <c r="B94" s="72" t="s">
        <v>4045</v>
      </c>
      <c r="C94" s="51">
        <v>339</v>
      </c>
      <c r="D94" s="51">
        <v>43.22</v>
      </c>
      <c r="E94" s="63" t="s">
        <v>25</v>
      </c>
    </row>
    <row r="95" spans="2:5">
      <c r="B95" s="72" t="s">
        <v>4046</v>
      </c>
      <c r="C95" s="51">
        <v>46</v>
      </c>
      <c r="D95" s="51">
        <v>43.23</v>
      </c>
      <c r="E95" s="63" t="s">
        <v>21</v>
      </c>
    </row>
    <row r="96" spans="2:5">
      <c r="B96" s="72" t="s">
        <v>4047</v>
      </c>
      <c r="C96" s="51">
        <v>266</v>
      </c>
      <c r="D96" s="51">
        <v>43.21</v>
      </c>
      <c r="E96" s="63" t="s">
        <v>25</v>
      </c>
    </row>
    <row r="97" spans="2:5">
      <c r="B97" s="72" t="s">
        <v>4048</v>
      </c>
      <c r="C97" s="51">
        <v>51</v>
      </c>
      <c r="D97" s="51">
        <v>43.23</v>
      </c>
      <c r="E97" s="63" t="s">
        <v>25</v>
      </c>
    </row>
    <row r="98" spans="2:5">
      <c r="B98" s="72" t="s">
        <v>4049</v>
      </c>
      <c r="C98" s="51">
        <v>17</v>
      </c>
      <c r="D98" s="51">
        <v>43.22</v>
      </c>
      <c r="E98" s="63" t="s">
        <v>21</v>
      </c>
    </row>
    <row r="99" spans="2:5">
      <c r="B99" s="72" t="s">
        <v>4049</v>
      </c>
      <c r="C99" s="51">
        <v>40</v>
      </c>
      <c r="D99" s="51">
        <v>43.22</v>
      </c>
      <c r="E99" s="63" t="s">
        <v>21</v>
      </c>
    </row>
    <row r="100" spans="2:5">
      <c r="B100" s="72" t="s">
        <v>4050</v>
      </c>
      <c r="C100" s="51">
        <v>46</v>
      </c>
      <c r="D100" s="51">
        <v>43.2</v>
      </c>
      <c r="E100" s="63" t="s">
        <v>25</v>
      </c>
    </row>
    <row r="101" spans="2:5">
      <c r="B101" s="72" t="s">
        <v>4050</v>
      </c>
      <c r="C101" s="51">
        <v>46</v>
      </c>
      <c r="D101" s="51">
        <v>43.2</v>
      </c>
      <c r="E101" s="63" t="s">
        <v>21</v>
      </c>
    </row>
    <row r="102" spans="2:5">
      <c r="B102" s="72" t="s">
        <v>4051</v>
      </c>
      <c r="C102" s="51">
        <v>63</v>
      </c>
      <c r="D102" s="51">
        <v>43.17</v>
      </c>
      <c r="E102" s="63" t="s">
        <v>25</v>
      </c>
    </row>
    <row r="103" spans="2:5">
      <c r="B103" s="72" t="s">
        <v>4052</v>
      </c>
      <c r="C103" s="51">
        <v>46</v>
      </c>
      <c r="D103" s="51">
        <v>43.15</v>
      </c>
      <c r="E103" s="63" t="s">
        <v>21</v>
      </c>
    </row>
    <row r="104" spans="2:5">
      <c r="B104" s="72" t="s">
        <v>4052</v>
      </c>
      <c r="C104" s="51">
        <v>46</v>
      </c>
      <c r="D104" s="51">
        <v>43.15</v>
      </c>
      <c r="E104" s="63" t="s">
        <v>25</v>
      </c>
    </row>
    <row r="105" spans="2:5">
      <c r="B105" s="72" t="s">
        <v>4053</v>
      </c>
      <c r="C105" s="51">
        <v>51</v>
      </c>
      <c r="D105" s="51">
        <v>43.19</v>
      </c>
      <c r="E105" s="63" t="s">
        <v>25</v>
      </c>
    </row>
    <row r="106" spans="2:5">
      <c r="B106" s="72" t="s">
        <v>4054</v>
      </c>
      <c r="C106" s="51">
        <v>63</v>
      </c>
      <c r="D106" s="51">
        <v>43.17</v>
      </c>
      <c r="E106" s="63" t="s">
        <v>21</v>
      </c>
    </row>
    <row r="107" spans="2:5">
      <c r="B107" s="72" t="s">
        <v>4054</v>
      </c>
      <c r="C107" s="51">
        <v>86</v>
      </c>
      <c r="D107" s="51">
        <v>43.17</v>
      </c>
      <c r="E107" s="63" t="s">
        <v>25</v>
      </c>
    </row>
    <row r="108" spans="2:5">
      <c r="B108" s="72" t="s">
        <v>4055</v>
      </c>
      <c r="C108" s="51">
        <v>46</v>
      </c>
      <c r="D108" s="51">
        <v>43.19</v>
      </c>
      <c r="E108" s="63" t="s">
        <v>25</v>
      </c>
    </row>
    <row r="109" spans="2:5">
      <c r="B109" s="72" t="s">
        <v>4056</v>
      </c>
      <c r="C109" s="51">
        <v>70</v>
      </c>
      <c r="D109" s="51">
        <v>43.22</v>
      </c>
      <c r="E109" s="63" t="s">
        <v>25</v>
      </c>
    </row>
    <row r="110" spans="2:5">
      <c r="B110" s="72" t="s">
        <v>4057</v>
      </c>
      <c r="C110" s="51">
        <v>57</v>
      </c>
      <c r="D110" s="51">
        <v>43.2</v>
      </c>
      <c r="E110" s="63" t="s">
        <v>21</v>
      </c>
    </row>
    <row r="111" spans="2:5">
      <c r="B111" s="72" t="s">
        <v>4057</v>
      </c>
      <c r="C111" s="51">
        <v>6</v>
      </c>
      <c r="D111" s="51">
        <v>43.2</v>
      </c>
      <c r="E111" s="63" t="s">
        <v>21</v>
      </c>
    </row>
    <row r="112" spans="2:5">
      <c r="B112" s="72" t="s">
        <v>4058</v>
      </c>
      <c r="C112" s="51">
        <v>46</v>
      </c>
      <c r="D112" s="51">
        <v>43.17</v>
      </c>
      <c r="E112" s="63" t="s">
        <v>21</v>
      </c>
    </row>
    <row r="113" spans="2:5">
      <c r="B113" s="72" t="s">
        <v>4059</v>
      </c>
      <c r="C113" s="51">
        <v>86</v>
      </c>
      <c r="D113" s="51">
        <v>43.2</v>
      </c>
      <c r="E113" s="63" t="s">
        <v>25</v>
      </c>
    </row>
    <row r="114" spans="2:5">
      <c r="B114" s="72" t="s">
        <v>4059</v>
      </c>
      <c r="C114" s="51">
        <v>46</v>
      </c>
      <c r="D114" s="51">
        <v>43.19</v>
      </c>
      <c r="E114" s="63" t="s">
        <v>21</v>
      </c>
    </row>
    <row r="115" spans="2:5">
      <c r="B115" s="72" t="s">
        <v>4060</v>
      </c>
      <c r="C115" s="51">
        <v>46</v>
      </c>
      <c r="D115" s="51">
        <v>43.19</v>
      </c>
      <c r="E115" s="63" t="s">
        <v>25</v>
      </c>
    </row>
    <row r="116" spans="2:5">
      <c r="B116" s="72" t="s">
        <v>4061</v>
      </c>
      <c r="C116" s="51">
        <v>86</v>
      </c>
      <c r="D116" s="51">
        <v>43.18</v>
      </c>
      <c r="E116" s="63" t="s">
        <v>25</v>
      </c>
    </row>
    <row r="117" spans="2:5">
      <c r="B117" s="72" t="s">
        <v>4062</v>
      </c>
      <c r="C117" s="51">
        <v>15</v>
      </c>
      <c r="D117" s="51">
        <v>43.17</v>
      </c>
      <c r="E117" s="63" t="s">
        <v>21</v>
      </c>
    </row>
    <row r="118" spans="2:5">
      <c r="B118" s="72" t="s">
        <v>4063</v>
      </c>
      <c r="C118" s="51">
        <v>70</v>
      </c>
      <c r="D118" s="51">
        <v>43.17</v>
      </c>
      <c r="E118" s="63" t="s">
        <v>25</v>
      </c>
    </row>
    <row r="119" spans="2:5">
      <c r="B119" s="72" t="s">
        <v>4063</v>
      </c>
      <c r="C119" s="51">
        <v>57</v>
      </c>
      <c r="D119" s="51">
        <v>43.16</v>
      </c>
      <c r="E119" s="63" t="s">
        <v>21</v>
      </c>
    </row>
    <row r="120" spans="2:5">
      <c r="B120" s="72" t="s">
        <v>4063</v>
      </c>
      <c r="C120" s="51">
        <v>55</v>
      </c>
      <c r="D120" s="51">
        <v>43.16</v>
      </c>
      <c r="E120" s="63" t="s">
        <v>21</v>
      </c>
    </row>
    <row r="121" spans="2:5">
      <c r="B121" s="72" t="s">
        <v>4064</v>
      </c>
      <c r="C121" s="51">
        <v>40</v>
      </c>
      <c r="D121" s="51">
        <v>43.16</v>
      </c>
      <c r="E121" s="63" t="s">
        <v>25</v>
      </c>
    </row>
    <row r="122" spans="2:5">
      <c r="B122" s="72" t="s">
        <v>4065</v>
      </c>
      <c r="C122" s="51">
        <v>76</v>
      </c>
      <c r="D122" s="51">
        <v>43.2</v>
      </c>
      <c r="E122" s="63" t="s">
        <v>21</v>
      </c>
    </row>
    <row r="123" spans="2:5">
      <c r="B123" s="72" t="s">
        <v>4065</v>
      </c>
      <c r="C123" s="51">
        <v>186</v>
      </c>
      <c r="D123" s="51">
        <v>43.2</v>
      </c>
      <c r="E123" s="63" t="s">
        <v>25</v>
      </c>
    </row>
    <row r="124" spans="2:5">
      <c r="B124" s="72" t="s">
        <v>4066</v>
      </c>
      <c r="C124" s="51">
        <v>58</v>
      </c>
      <c r="D124" s="51">
        <v>43.2</v>
      </c>
      <c r="E124" s="63" t="s">
        <v>21</v>
      </c>
    </row>
    <row r="125" spans="2:5">
      <c r="B125" s="72" t="s">
        <v>4067</v>
      </c>
      <c r="C125" s="51">
        <v>46</v>
      </c>
      <c r="D125" s="51">
        <v>43.19</v>
      </c>
      <c r="E125" s="63" t="s">
        <v>21</v>
      </c>
    </row>
    <row r="126" spans="2:5">
      <c r="B126" s="72" t="s">
        <v>4067</v>
      </c>
      <c r="C126" s="51">
        <v>86</v>
      </c>
      <c r="D126" s="51">
        <v>43.19</v>
      </c>
      <c r="E126" s="63" t="s">
        <v>25</v>
      </c>
    </row>
    <row r="127" spans="2:5">
      <c r="B127" s="72" t="s">
        <v>4068</v>
      </c>
      <c r="C127" s="51">
        <v>78</v>
      </c>
      <c r="D127" s="51">
        <v>43.16</v>
      </c>
      <c r="E127" s="63" t="s">
        <v>21</v>
      </c>
    </row>
    <row r="128" spans="2:5">
      <c r="B128" s="72" t="s">
        <v>4068</v>
      </c>
      <c r="C128" s="51">
        <v>89</v>
      </c>
      <c r="D128" s="51">
        <v>43.16</v>
      </c>
      <c r="E128" s="63" t="s">
        <v>25</v>
      </c>
    </row>
    <row r="129" spans="2:5">
      <c r="B129" s="72" t="s">
        <v>4069</v>
      </c>
      <c r="C129" s="51">
        <v>127</v>
      </c>
      <c r="D129" s="51">
        <v>43.17</v>
      </c>
      <c r="E129" s="63" t="s">
        <v>25</v>
      </c>
    </row>
    <row r="130" spans="2:5">
      <c r="B130" s="72" t="s">
        <v>4070</v>
      </c>
      <c r="C130" s="51">
        <v>51</v>
      </c>
      <c r="D130" s="51">
        <v>43.15</v>
      </c>
      <c r="E130" s="63" t="s">
        <v>21</v>
      </c>
    </row>
    <row r="131" spans="2:5">
      <c r="B131" s="72" t="s">
        <v>4071</v>
      </c>
      <c r="C131" s="51">
        <v>116</v>
      </c>
      <c r="D131" s="51">
        <v>43.14</v>
      </c>
      <c r="E131" s="63" t="s">
        <v>25</v>
      </c>
    </row>
    <row r="132" spans="2:5">
      <c r="B132" s="72" t="s">
        <v>4072</v>
      </c>
      <c r="C132" s="51">
        <v>62</v>
      </c>
      <c r="D132" s="51">
        <v>43.12</v>
      </c>
      <c r="E132" s="63" t="s">
        <v>21</v>
      </c>
    </row>
    <row r="133" spans="2:5">
      <c r="B133" s="72" t="s">
        <v>4072</v>
      </c>
      <c r="C133" s="51">
        <v>46</v>
      </c>
      <c r="D133" s="51">
        <v>43.12</v>
      </c>
      <c r="E133" s="63" t="s">
        <v>25</v>
      </c>
    </row>
    <row r="134" spans="2:5">
      <c r="B134" s="72" t="s">
        <v>4072</v>
      </c>
      <c r="C134" s="51">
        <v>54</v>
      </c>
      <c r="D134" s="51">
        <v>43.12</v>
      </c>
      <c r="E134" s="63" t="s">
        <v>21</v>
      </c>
    </row>
    <row r="135" spans="2:5">
      <c r="B135" s="72" t="s">
        <v>4073</v>
      </c>
      <c r="C135" s="51">
        <v>21</v>
      </c>
      <c r="D135" s="51">
        <v>43.1</v>
      </c>
      <c r="E135" s="63" t="s">
        <v>25</v>
      </c>
    </row>
    <row r="136" spans="2:5">
      <c r="B136" s="72" t="s">
        <v>4073</v>
      </c>
      <c r="C136" s="51">
        <v>49</v>
      </c>
      <c r="D136" s="51">
        <v>43.1</v>
      </c>
      <c r="E136" s="63" t="s">
        <v>25</v>
      </c>
    </row>
    <row r="137" spans="2:5">
      <c r="B137" s="72" t="s">
        <v>4074</v>
      </c>
      <c r="C137" s="51">
        <v>46</v>
      </c>
      <c r="D137" s="51">
        <v>43.1</v>
      </c>
      <c r="E137" s="63" t="s">
        <v>25</v>
      </c>
    </row>
    <row r="138" spans="2:5">
      <c r="B138" s="72" t="s">
        <v>4074</v>
      </c>
      <c r="C138" s="51">
        <v>43</v>
      </c>
      <c r="D138" s="51">
        <v>43.09</v>
      </c>
      <c r="E138" s="63" t="s">
        <v>21</v>
      </c>
    </row>
    <row r="139" spans="2:5">
      <c r="B139" s="72" t="s">
        <v>4075</v>
      </c>
      <c r="C139" s="51">
        <v>46</v>
      </c>
      <c r="D139" s="51">
        <v>43.08</v>
      </c>
      <c r="E139" s="63" t="s">
        <v>25</v>
      </c>
    </row>
    <row r="140" spans="2:5">
      <c r="B140" s="72" t="s">
        <v>4075</v>
      </c>
      <c r="C140" s="51">
        <v>46</v>
      </c>
      <c r="D140" s="51">
        <v>43.08</v>
      </c>
      <c r="E140" s="63" t="s">
        <v>21</v>
      </c>
    </row>
    <row r="141" spans="2:5">
      <c r="B141" s="72" t="s">
        <v>4076</v>
      </c>
      <c r="C141" s="51">
        <v>46</v>
      </c>
      <c r="D141" s="51">
        <v>43.07</v>
      </c>
      <c r="E141" s="63" t="s">
        <v>25</v>
      </c>
    </row>
    <row r="142" spans="2:5">
      <c r="B142" s="72" t="s">
        <v>4077</v>
      </c>
      <c r="C142" s="51">
        <v>254</v>
      </c>
      <c r="D142" s="51">
        <v>43.1</v>
      </c>
      <c r="E142" s="63" t="s">
        <v>25</v>
      </c>
    </row>
    <row r="143" spans="2:5">
      <c r="B143" s="72" t="s">
        <v>4078</v>
      </c>
      <c r="C143" s="51">
        <v>83</v>
      </c>
      <c r="D143" s="51">
        <v>43.11</v>
      </c>
      <c r="E143" s="63" t="s">
        <v>21</v>
      </c>
    </row>
    <row r="144" spans="2:5">
      <c r="B144" s="72" t="s">
        <v>4078</v>
      </c>
      <c r="C144" s="51">
        <v>138</v>
      </c>
      <c r="D144" s="51">
        <v>43.11</v>
      </c>
      <c r="E144" s="63" t="s">
        <v>21</v>
      </c>
    </row>
    <row r="145" spans="2:5">
      <c r="B145" s="72" t="s">
        <v>4078</v>
      </c>
      <c r="C145" s="51">
        <v>86</v>
      </c>
      <c r="D145" s="51">
        <v>43.11</v>
      </c>
      <c r="E145" s="63" t="s">
        <v>25</v>
      </c>
    </row>
    <row r="146" spans="2:5">
      <c r="B146" s="72" t="s">
        <v>4079</v>
      </c>
      <c r="C146" s="51">
        <v>52</v>
      </c>
      <c r="D146" s="51">
        <v>43.1</v>
      </c>
      <c r="E146" s="63" t="s">
        <v>21</v>
      </c>
    </row>
    <row r="147" spans="2:5">
      <c r="B147" s="72" t="s">
        <v>4079</v>
      </c>
      <c r="C147" s="51">
        <v>55</v>
      </c>
      <c r="D147" s="51">
        <v>43.1</v>
      </c>
      <c r="E147" s="63" t="s">
        <v>25</v>
      </c>
    </row>
    <row r="148" spans="2:5">
      <c r="B148" s="72" t="s">
        <v>4080</v>
      </c>
      <c r="C148" s="51">
        <v>95</v>
      </c>
      <c r="D148" s="51">
        <v>43.09</v>
      </c>
      <c r="E148" s="63" t="s">
        <v>25</v>
      </c>
    </row>
    <row r="149" spans="2:5">
      <c r="B149" s="72" t="s">
        <v>4081</v>
      </c>
      <c r="C149" s="51">
        <v>67</v>
      </c>
      <c r="D149" s="51">
        <v>43.08</v>
      </c>
      <c r="E149" s="63" t="s">
        <v>21</v>
      </c>
    </row>
    <row r="150" spans="2:5">
      <c r="B150" s="72" t="s">
        <v>4081</v>
      </c>
      <c r="C150" s="51">
        <v>69</v>
      </c>
      <c r="D150" s="51">
        <v>43.08</v>
      </c>
      <c r="E150" s="63" t="s">
        <v>25</v>
      </c>
    </row>
    <row r="151" spans="2:5">
      <c r="B151" s="72" t="s">
        <v>4081</v>
      </c>
      <c r="C151" s="51">
        <v>17</v>
      </c>
      <c r="D151" s="51">
        <v>43.08</v>
      </c>
      <c r="E151" s="63" t="s">
        <v>25</v>
      </c>
    </row>
    <row r="152" spans="2:5">
      <c r="B152" s="72" t="s">
        <v>4082</v>
      </c>
      <c r="C152" s="51">
        <v>77</v>
      </c>
      <c r="D152" s="51">
        <v>43.07</v>
      </c>
      <c r="E152" s="63" t="s">
        <v>21</v>
      </c>
    </row>
    <row r="153" spans="2:5">
      <c r="B153" s="72" t="s">
        <v>4082</v>
      </c>
      <c r="C153" s="51">
        <v>25</v>
      </c>
      <c r="D153" s="51">
        <v>43.07</v>
      </c>
      <c r="E153" s="63" t="s">
        <v>21</v>
      </c>
    </row>
    <row r="154" spans="2:5">
      <c r="B154" s="72" t="s">
        <v>4083</v>
      </c>
      <c r="C154" s="51">
        <v>116</v>
      </c>
      <c r="D154" s="51">
        <v>43.06</v>
      </c>
      <c r="E154" s="63" t="s">
        <v>25</v>
      </c>
    </row>
    <row r="155" spans="2:5">
      <c r="B155" s="72" t="s">
        <v>4083</v>
      </c>
      <c r="C155" s="51">
        <v>56</v>
      </c>
      <c r="D155" s="51">
        <v>43.06</v>
      </c>
      <c r="E155" s="63" t="s">
        <v>25</v>
      </c>
    </row>
    <row r="156" spans="2:5">
      <c r="B156" s="72" t="s">
        <v>4084</v>
      </c>
      <c r="C156" s="51">
        <v>54</v>
      </c>
      <c r="D156" s="51">
        <v>43.13</v>
      </c>
      <c r="E156" s="63" t="s">
        <v>21</v>
      </c>
    </row>
    <row r="157" spans="2:5">
      <c r="B157" s="72" t="s">
        <v>4085</v>
      </c>
      <c r="C157" s="51">
        <v>126</v>
      </c>
      <c r="D157" s="51">
        <v>43.12</v>
      </c>
      <c r="E157" s="63" t="s">
        <v>21</v>
      </c>
    </row>
    <row r="158" spans="2:5">
      <c r="B158" s="72" t="s">
        <v>4085</v>
      </c>
      <c r="C158" s="51">
        <v>108</v>
      </c>
      <c r="D158" s="51">
        <v>43.12</v>
      </c>
      <c r="E158" s="63" t="s">
        <v>25</v>
      </c>
    </row>
    <row r="159" spans="2:5">
      <c r="B159" s="72" t="s">
        <v>4086</v>
      </c>
      <c r="C159" s="51">
        <v>328</v>
      </c>
      <c r="D159" s="51">
        <v>43.12</v>
      </c>
      <c r="E159" s="63" t="s">
        <v>25</v>
      </c>
    </row>
    <row r="160" spans="2:5">
      <c r="B160" s="72" t="s">
        <v>4087</v>
      </c>
      <c r="C160" s="51">
        <v>90</v>
      </c>
      <c r="D160" s="51">
        <v>43.11</v>
      </c>
      <c r="E160" s="63" t="s">
        <v>21</v>
      </c>
    </row>
    <row r="161" spans="2:5">
      <c r="B161" s="72" t="s">
        <v>4088</v>
      </c>
      <c r="C161" s="51">
        <v>63</v>
      </c>
      <c r="D161" s="51">
        <v>43.15</v>
      </c>
      <c r="E161" s="63" t="s">
        <v>21</v>
      </c>
    </row>
    <row r="162" spans="2:5">
      <c r="B162" s="72" t="s">
        <v>4089</v>
      </c>
      <c r="C162" s="51">
        <v>76</v>
      </c>
      <c r="D162" s="51">
        <v>43.16</v>
      </c>
      <c r="E162" s="63" t="s">
        <v>21</v>
      </c>
    </row>
    <row r="163" spans="2:5">
      <c r="B163" s="72" t="s">
        <v>4089</v>
      </c>
      <c r="C163" s="51">
        <v>79</v>
      </c>
      <c r="D163" s="51">
        <v>43.16</v>
      </c>
      <c r="E163" s="63" t="s">
        <v>21</v>
      </c>
    </row>
    <row r="164" spans="2:5">
      <c r="B164" s="72" t="s">
        <v>4090</v>
      </c>
      <c r="C164" s="51">
        <v>20</v>
      </c>
      <c r="D164" s="51">
        <v>43.15</v>
      </c>
      <c r="E164" s="63" t="s">
        <v>21</v>
      </c>
    </row>
    <row r="165" spans="2:5">
      <c r="B165" s="72" t="s">
        <v>4091</v>
      </c>
      <c r="C165" s="51">
        <v>118</v>
      </c>
      <c r="D165" s="51">
        <v>43.17</v>
      </c>
      <c r="E165" s="63" t="s">
        <v>25</v>
      </c>
    </row>
    <row r="166" spans="2:5">
      <c r="B166" s="72" t="s">
        <v>4091</v>
      </c>
      <c r="C166" s="51">
        <v>215</v>
      </c>
      <c r="D166" s="51">
        <v>43.17</v>
      </c>
      <c r="E166" s="63" t="s">
        <v>25</v>
      </c>
    </row>
    <row r="167" spans="2:5">
      <c r="B167" s="72" t="s">
        <v>4092</v>
      </c>
      <c r="C167" s="51">
        <v>86</v>
      </c>
      <c r="D167" s="51">
        <v>43.16</v>
      </c>
      <c r="E167" s="63" t="s">
        <v>21</v>
      </c>
    </row>
    <row r="168" spans="2:5">
      <c r="B168" s="72" t="s">
        <v>4092</v>
      </c>
      <c r="C168" s="51">
        <v>150</v>
      </c>
      <c r="D168" s="51">
        <v>43.16</v>
      </c>
      <c r="E168" s="63" t="s">
        <v>25</v>
      </c>
    </row>
    <row r="169" spans="2:5">
      <c r="B169" s="72" t="s">
        <v>4092</v>
      </c>
      <c r="C169" s="51">
        <v>2</v>
      </c>
      <c r="D169" s="51">
        <v>43.16</v>
      </c>
      <c r="E169" s="63" t="s">
        <v>25</v>
      </c>
    </row>
    <row r="170" spans="2:5">
      <c r="B170" s="72" t="s">
        <v>4092</v>
      </c>
      <c r="C170" s="51">
        <v>37</v>
      </c>
      <c r="D170" s="51">
        <v>43.16</v>
      </c>
      <c r="E170" s="63" t="s">
        <v>21</v>
      </c>
    </row>
    <row r="171" spans="2:5">
      <c r="B171" s="72" t="s">
        <v>4092</v>
      </c>
      <c r="C171" s="51">
        <v>9</v>
      </c>
      <c r="D171" s="51">
        <v>43.16</v>
      </c>
      <c r="E171" s="63" t="s">
        <v>21</v>
      </c>
    </row>
    <row r="172" spans="2:5">
      <c r="B172" s="72" t="s">
        <v>4092</v>
      </c>
      <c r="C172" s="51">
        <v>73</v>
      </c>
      <c r="D172" s="51">
        <v>43.16</v>
      </c>
      <c r="E172" s="63" t="s">
        <v>25</v>
      </c>
    </row>
    <row r="173" spans="2:5">
      <c r="B173" s="72" t="s">
        <v>4093</v>
      </c>
      <c r="C173" s="51">
        <v>46</v>
      </c>
      <c r="D173" s="51">
        <v>43.14</v>
      </c>
      <c r="E173" s="63" t="s">
        <v>25</v>
      </c>
    </row>
    <row r="174" spans="2:5">
      <c r="B174" s="72" t="s">
        <v>4094</v>
      </c>
      <c r="C174" s="51">
        <v>46</v>
      </c>
      <c r="D174" s="51">
        <v>43.12</v>
      </c>
      <c r="E174" s="63" t="s">
        <v>21</v>
      </c>
    </row>
    <row r="175" spans="2:5">
      <c r="B175" s="72" t="s">
        <v>4094</v>
      </c>
      <c r="C175" s="51">
        <v>46</v>
      </c>
      <c r="D175" s="51">
        <v>43.12</v>
      </c>
      <c r="E175" s="63" t="s">
        <v>25</v>
      </c>
    </row>
    <row r="176" spans="2:5">
      <c r="B176" s="72" t="s">
        <v>4095</v>
      </c>
      <c r="C176" s="51">
        <v>107</v>
      </c>
      <c r="D176" s="51">
        <v>43.13</v>
      </c>
      <c r="E176" s="63" t="s">
        <v>21</v>
      </c>
    </row>
    <row r="177" spans="2:5">
      <c r="B177" s="72" t="s">
        <v>4096</v>
      </c>
      <c r="C177" s="51">
        <v>311</v>
      </c>
      <c r="D177" s="51">
        <v>43.13</v>
      </c>
      <c r="E177" s="63" t="s">
        <v>25</v>
      </c>
    </row>
    <row r="178" spans="2:5">
      <c r="B178" s="72" t="s">
        <v>4096</v>
      </c>
      <c r="C178" s="51">
        <v>13</v>
      </c>
      <c r="D178" s="51">
        <v>43.12</v>
      </c>
      <c r="E178" s="63" t="s">
        <v>21</v>
      </c>
    </row>
    <row r="179" spans="2:5">
      <c r="B179" s="72" t="s">
        <v>4096</v>
      </c>
      <c r="C179" s="51">
        <v>55</v>
      </c>
      <c r="D179" s="51">
        <v>43.12</v>
      </c>
      <c r="E179" s="63" t="s">
        <v>21</v>
      </c>
    </row>
    <row r="180" spans="2:5">
      <c r="B180" s="72" t="s">
        <v>4097</v>
      </c>
      <c r="C180" s="51">
        <v>46</v>
      </c>
      <c r="D180" s="51">
        <v>43.13</v>
      </c>
      <c r="E180" s="63" t="s">
        <v>21</v>
      </c>
    </row>
    <row r="181" spans="2:5">
      <c r="B181" s="72" t="s">
        <v>4097</v>
      </c>
      <c r="C181" s="51">
        <v>46</v>
      </c>
      <c r="D181" s="51">
        <v>43.13</v>
      </c>
      <c r="E181" s="63" t="s">
        <v>25</v>
      </c>
    </row>
    <row r="182" spans="2:5">
      <c r="B182" s="72" t="s">
        <v>4098</v>
      </c>
      <c r="C182" s="51">
        <v>46</v>
      </c>
      <c r="D182" s="51">
        <v>43.12</v>
      </c>
      <c r="E182" s="63" t="s">
        <v>25</v>
      </c>
    </row>
    <row r="183" spans="2:5">
      <c r="B183" s="72" t="s">
        <v>4099</v>
      </c>
      <c r="C183" s="51">
        <v>58</v>
      </c>
      <c r="D183" s="51">
        <v>43.15</v>
      </c>
      <c r="E183" s="63" t="s">
        <v>21</v>
      </c>
    </row>
    <row r="184" spans="2:5">
      <c r="B184" s="72" t="s">
        <v>4100</v>
      </c>
      <c r="C184" s="51">
        <v>70</v>
      </c>
      <c r="D184" s="51">
        <v>43.15</v>
      </c>
      <c r="E184" s="63" t="s">
        <v>21</v>
      </c>
    </row>
    <row r="185" spans="2:5">
      <c r="B185" s="72" t="s">
        <v>4101</v>
      </c>
      <c r="C185" s="51">
        <v>210</v>
      </c>
      <c r="D185" s="51">
        <v>43.16</v>
      </c>
      <c r="E185" s="63" t="s">
        <v>25</v>
      </c>
    </row>
    <row r="186" spans="2:5">
      <c r="B186" s="72" t="s">
        <v>4102</v>
      </c>
      <c r="C186" s="51">
        <v>46</v>
      </c>
      <c r="D186" s="51">
        <v>43.15</v>
      </c>
      <c r="E186" s="63" t="s">
        <v>21</v>
      </c>
    </row>
    <row r="187" spans="2:5">
      <c r="B187" s="72" t="s">
        <v>4103</v>
      </c>
      <c r="C187" s="51">
        <v>83</v>
      </c>
      <c r="D187" s="51">
        <v>43.17</v>
      </c>
      <c r="E187" s="63" t="s">
        <v>25</v>
      </c>
    </row>
    <row r="188" spans="2:5">
      <c r="B188" s="72" t="s">
        <v>4104</v>
      </c>
      <c r="C188" s="51">
        <v>46</v>
      </c>
      <c r="D188" s="51">
        <v>43.15</v>
      </c>
      <c r="E188" s="63" t="s">
        <v>21</v>
      </c>
    </row>
    <row r="189" spans="2:5">
      <c r="B189" s="72" t="s">
        <v>4105</v>
      </c>
      <c r="C189" s="51">
        <v>86</v>
      </c>
      <c r="D189" s="51">
        <v>43.18</v>
      </c>
      <c r="E189" s="63" t="s">
        <v>21</v>
      </c>
    </row>
    <row r="190" spans="2:5">
      <c r="B190" s="72" t="s">
        <v>4105</v>
      </c>
      <c r="C190" s="51">
        <v>141</v>
      </c>
      <c r="D190" s="51">
        <v>43.18</v>
      </c>
      <c r="E190" s="63" t="s">
        <v>25</v>
      </c>
    </row>
    <row r="191" spans="2:5">
      <c r="B191" s="72" t="s">
        <v>4105</v>
      </c>
      <c r="C191" s="51">
        <v>49</v>
      </c>
      <c r="D191" s="51">
        <v>43.18</v>
      </c>
      <c r="E191" s="63" t="s">
        <v>25</v>
      </c>
    </row>
    <row r="192" spans="2:5">
      <c r="B192" s="72" t="s">
        <v>4106</v>
      </c>
      <c r="C192" s="51">
        <v>51</v>
      </c>
      <c r="D192" s="51">
        <v>43.22</v>
      </c>
      <c r="E192" s="63" t="s">
        <v>25</v>
      </c>
    </row>
    <row r="193" spans="2:5">
      <c r="B193" s="72" t="s">
        <v>4107</v>
      </c>
      <c r="C193" s="51">
        <v>46</v>
      </c>
      <c r="D193" s="51">
        <v>43.22</v>
      </c>
      <c r="E193" s="63" t="s">
        <v>25</v>
      </c>
    </row>
    <row r="194" spans="2:5">
      <c r="B194" s="72" t="s">
        <v>4108</v>
      </c>
      <c r="C194" s="51">
        <v>65</v>
      </c>
      <c r="D194" s="51">
        <v>43.21</v>
      </c>
      <c r="E194" s="63" t="s">
        <v>21</v>
      </c>
    </row>
    <row r="195" spans="2:5">
      <c r="B195" s="72" t="s">
        <v>4108</v>
      </c>
      <c r="C195" s="51">
        <v>63</v>
      </c>
      <c r="D195" s="51">
        <v>43.21</v>
      </c>
      <c r="E195" s="63" t="s">
        <v>21</v>
      </c>
    </row>
    <row r="196" spans="2:5">
      <c r="B196" s="72" t="s">
        <v>4109</v>
      </c>
      <c r="C196" s="51">
        <v>70</v>
      </c>
      <c r="D196" s="51">
        <v>43.2</v>
      </c>
      <c r="E196" s="63" t="s">
        <v>25</v>
      </c>
    </row>
    <row r="197" spans="2:5">
      <c r="B197" s="72" t="s">
        <v>4110</v>
      </c>
      <c r="C197" s="51">
        <v>86</v>
      </c>
      <c r="D197" s="51">
        <v>43.2</v>
      </c>
      <c r="E197" s="63" t="s">
        <v>25</v>
      </c>
    </row>
    <row r="198" spans="2:5">
      <c r="B198" s="72" t="s">
        <v>4111</v>
      </c>
      <c r="C198" s="51">
        <v>53</v>
      </c>
      <c r="D198" s="51">
        <v>43.23</v>
      </c>
      <c r="E198" s="63" t="s">
        <v>21</v>
      </c>
    </row>
    <row r="199" spans="2:5">
      <c r="B199" s="72" t="s">
        <v>4111</v>
      </c>
      <c r="C199" s="51">
        <v>86</v>
      </c>
      <c r="D199" s="51">
        <v>43.23</v>
      </c>
      <c r="E199" s="63" t="s">
        <v>25</v>
      </c>
    </row>
    <row r="200" spans="2:5">
      <c r="B200" s="72" t="s">
        <v>4111</v>
      </c>
      <c r="C200" s="51">
        <v>63</v>
      </c>
      <c r="D200" s="51">
        <v>43.23</v>
      </c>
      <c r="E200" s="63" t="s">
        <v>21</v>
      </c>
    </row>
    <row r="201" spans="2:5">
      <c r="B201" s="72" t="s">
        <v>4112</v>
      </c>
      <c r="C201" s="51">
        <v>3</v>
      </c>
      <c r="D201" s="51">
        <v>43.24</v>
      </c>
      <c r="E201" s="63" t="s">
        <v>25</v>
      </c>
    </row>
    <row r="202" spans="2:5">
      <c r="B202" s="72" t="s">
        <v>4112</v>
      </c>
      <c r="C202" s="51">
        <v>4</v>
      </c>
      <c r="D202" s="51">
        <v>43.24</v>
      </c>
      <c r="E202" s="63" t="s">
        <v>25</v>
      </c>
    </row>
    <row r="203" spans="2:5">
      <c r="B203" s="72" t="s">
        <v>4112</v>
      </c>
      <c r="C203" s="51">
        <v>79</v>
      </c>
      <c r="D203" s="51">
        <v>43.24</v>
      </c>
      <c r="E203" s="63" t="s">
        <v>25</v>
      </c>
    </row>
    <row r="204" spans="2:5">
      <c r="B204" s="72" t="s">
        <v>4113</v>
      </c>
      <c r="C204" s="51">
        <v>51</v>
      </c>
      <c r="D204" s="51">
        <v>43.25</v>
      </c>
      <c r="E204" s="63" t="s">
        <v>21</v>
      </c>
    </row>
    <row r="205" spans="2:5">
      <c r="B205" s="72" t="s">
        <v>4114</v>
      </c>
      <c r="C205" s="51">
        <v>46</v>
      </c>
      <c r="D205" s="51">
        <v>43.25</v>
      </c>
      <c r="E205" s="63" t="s">
        <v>25</v>
      </c>
    </row>
    <row r="206" spans="2:5">
      <c r="B206" s="72" t="s">
        <v>4115</v>
      </c>
      <c r="C206" s="51">
        <v>46</v>
      </c>
      <c r="D206" s="51">
        <v>43.24</v>
      </c>
      <c r="E206" s="63" t="s">
        <v>21</v>
      </c>
    </row>
    <row r="207" spans="2:5">
      <c r="B207" s="72" t="s">
        <v>4116</v>
      </c>
      <c r="C207" s="51">
        <v>46</v>
      </c>
      <c r="D207" s="51">
        <v>43.24</v>
      </c>
      <c r="E207" s="63" t="s">
        <v>25</v>
      </c>
    </row>
    <row r="208" spans="2:5">
      <c r="B208" s="72" t="s">
        <v>4117</v>
      </c>
      <c r="C208" s="51">
        <v>46</v>
      </c>
      <c r="D208" s="51">
        <v>43.24</v>
      </c>
      <c r="E208" s="63" t="s">
        <v>25</v>
      </c>
    </row>
    <row r="209" spans="2:5">
      <c r="B209" s="72" t="s">
        <v>4118</v>
      </c>
      <c r="C209" s="51">
        <v>63</v>
      </c>
      <c r="D209" s="51">
        <v>43.25</v>
      </c>
      <c r="E209" s="63" t="s">
        <v>21</v>
      </c>
    </row>
    <row r="210" spans="2:5">
      <c r="B210" s="72" t="s">
        <v>4118</v>
      </c>
      <c r="C210" s="51">
        <v>86</v>
      </c>
      <c r="D210" s="51">
        <v>43.25</v>
      </c>
      <c r="E210" s="63" t="s">
        <v>25</v>
      </c>
    </row>
    <row r="211" spans="2:5">
      <c r="B211" s="72" t="s">
        <v>4119</v>
      </c>
      <c r="C211" s="51">
        <v>46</v>
      </c>
      <c r="D211" s="51">
        <v>43.23</v>
      </c>
      <c r="E211" s="63" t="s">
        <v>21</v>
      </c>
    </row>
    <row r="212" spans="2:5">
      <c r="B212" s="72" t="s">
        <v>4119</v>
      </c>
      <c r="C212" s="51">
        <v>48</v>
      </c>
      <c r="D212" s="51">
        <v>43.23</v>
      </c>
      <c r="E212" s="63" t="s">
        <v>25</v>
      </c>
    </row>
    <row r="213" spans="2:5">
      <c r="B213" s="72" t="s">
        <v>4119</v>
      </c>
      <c r="C213" s="51">
        <v>68</v>
      </c>
      <c r="D213" s="51">
        <v>43.23</v>
      </c>
      <c r="E213" s="63" t="s">
        <v>25</v>
      </c>
    </row>
    <row r="214" spans="2:5">
      <c r="B214" s="72" t="s">
        <v>4120</v>
      </c>
      <c r="C214" s="51">
        <v>238</v>
      </c>
      <c r="D214" s="51">
        <v>43.21</v>
      </c>
      <c r="E214" s="63" t="s">
        <v>21</v>
      </c>
    </row>
    <row r="215" spans="2:5">
      <c r="B215" s="72" t="s">
        <v>4121</v>
      </c>
      <c r="C215" s="51">
        <v>56</v>
      </c>
      <c r="D215" s="51">
        <v>43.21</v>
      </c>
      <c r="E215" s="63" t="s">
        <v>21</v>
      </c>
    </row>
    <row r="216" spans="2:5">
      <c r="B216" s="72" t="s">
        <v>4121</v>
      </c>
      <c r="C216" s="51">
        <v>30</v>
      </c>
      <c r="D216" s="51">
        <v>43.21</v>
      </c>
      <c r="E216" s="63" t="s">
        <v>21</v>
      </c>
    </row>
    <row r="217" spans="2:5">
      <c r="B217" s="72" t="s">
        <v>4122</v>
      </c>
      <c r="C217" s="51">
        <v>553</v>
      </c>
      <c r="D217" s="51">
        <v>43.21</v>
      </c>
      <c r="E217" s="63" t="s">
        <v>25</v>
      </c>
    </row>
    <row r="218" spans="2:5">
      <c r="B218" s="72" t="s">
        <v>4122</v>
      </c>
      <c r="C218" s="51">
        <v>108</v>
      </c>
      <c r="D218" s="51">
        <v>43.21</v>
      </c>
      <c r="E218" s="63" t="s">
        <v>25</v>
      </c>
    </row>
    <row r="219" spans="2:5">
      <c r="B219" s="72" t="s">
        <v>4123</v>
      </c>
      <c r="C219" s="51">
        <v>63</v>
      </c>
      <c r="D219" s="51">
        <v>43.26</v>
      </c>
      <c r="E219" s="63" t="s">
        <v>21</v>
      </c>
    </row>
    <row r="220" spans="2:5">
      <c r="B220" s="72" t="s">
        <v>4123</v>
      </c>
      <c r="C220" s="51">
        <v>379</v>
      </c>
      <c r="D220" s="51">
        <v>43.26</v>
      </c>
      <c r="E220" s="63" t="s">
        <v>25</v>
      </c>
    </row>
    <row r="221" spans="2:5">
      <c r="B221" s="72" t="s">
        <v>4124</v>
      </c>
      <c r="C221" s="51">
        <v>216</v>
      </c>
      <c r="D221" s="51">
        <v>43.26</v>
      </c>
      <c r="E221" s="63" t="s">
        <v>25</v>
      </c>
    </row>
    <row r="222" spans="2:5">
      <c r="B222" s="72" t="s">
        <v>4124</v>
      </c>
      <c r="C222" s="51">
        <v>128</v>
      </c>
      <c r="D222" s="51">
        <v>43.26</v>
      </c>
      <c r="E222" s="63" t="s">
        <v>25</v>
      </c>
    </row>
    <row r="223" spans="2:5">
      <c r="B223" s="72" t="s">
        <v>4124</v>
      </c>
      <c r="C223" s="51">
        <v>57</v>
      </c>
      <c r="D223" s="51">
        <v>43.26</v>
      </c>
      <c r="E223" s="63" t="s">
        <v>25</v>
      </c>
    </row>
    <row r="224" spans="2:5">
      <c r="B224" s="72" t="s">
        <v>4125</v>
      </c>
      <c r="C224" s="51">
        <v>46</v>
      </c>
      <c r="D224" s="51">
        <v>43.26</v>
      </c>
      <c r="E224" s="63" t="s">
        <v>25</v>
      </c>
    </row>
    <row r="225" spans="2:5">
      <c r="B225" s="72" t="s">
        <v>4126</v>
      </c>
      <c r="C225" s="51">
        <v>46</v>
      </c>
      <c r="D225" s="51">
        <v>43.29</v>
      </c>
      <c r="E225" s="63" t="s">
        <v>21</v>
      </c>
    </row>
    <row r="226" spans="2:5">
      <c r="B226" s="72" t="s">
        <v>4126</v>
      </c>
      <c r="C226" s="51">
        <v>156</v>
      </c>
      <c r="D226" s="51">
        <v>43.29</v>
      </c>
      <c r="E226" s="63" t="s">
        <v>25</v>
      </c>
    </row>
    <row r="227" spans="2:5">
      <c r="B227" s="72" t="s">
        <v>4127</v>
      </c>
      <c r="C227" s="51">
        <v>128</v>
      </c>
      <c r="D227" s="51">
        <v>43.32</v>
      </c>
      <c r="E227" s="63" t="s">
        <v>25</v>
      </c>
    </row>
    <row r="228" spans="2:5">
      <c r="B228" s="72" t="s">
        <v>4128</v>
      </c>
      <c r="C228" s="51">
        <v>45</v>
      </c>
      <c r="D228" s="51">
        <v>43.31</v>
      </c>
      <c r="E228" s="63" t="s">
        <v>25</v>
      </c>
    </row>
    <row r="229" spans="2:5">
      <c r="B229" s="72" t="s">
        <v>4129</v>
      </c>
      <c r="C229" s="51">
        <v>46</v>
      </c>
      <c r="D229" s="51">
        <v>43.31</v>
      </c>
      <c r="E229" s="63" t="s">
        <v>25</v>
      </c>
    </row>
    <row r="230" spans="2:5">
      <c r="B230" s="72" t="s">
        <v>4130</v>
      </c>
      <c r="C230" s="51">
        <v>96</v>
      </c>
      <c r="D230" s="51">
        <v>43.34</v>
      </c>
      <c r="E230" s="63" t="s">
        <v>25</v>
      </c>
    </row>
    <row r="231" spans="2:5">
      <c r="B231" s="72" t="s">
        <v>4130</v>
      </c>
      <c r="C231" s="51">
        <v>196</v>
      </c>
      <c r="D231" s="51">
        <v>43.34</v>
      </c>
      <c r="E231" s="63" t="s">
        <v>25</v>
      </c>
    </row>
    <row r="232" spans="2:5">
      <c r="B232" s="72" t="s">
        <v>4131</v>
      </c>
      <c r="C232" s="51">
        <v>46</v>
      </c>
      <c r="D232" s="51">
        <v>43.34</v>
      </c>
      <c r="E232" s="63" t="s">
        <v>25</v>
      </c>
    </row>
    <row r="233" spans="2:5">
      <c r="B233" s="72" t="s">
        <v>4132</v>
      </c>
      <c r="C233" s="51">
        <v>89</v>
      </c>
      <c r="D233" s="51">
        <v>43.33</v>
      </c>
      <c r="E233" s="63" t="s">
        <v>25</v>
      </c>
    </row>
    <row r="234" spans="2:5">
      <c r="B234" s="72" t="s">
        <v>4133</v>
      </c>
      <c r="C234" s="51">
        <v>46</v>
      </c>
      <c r="D234" s="51">
        <v>43.35</v>
      </c>
      <c r="E234" s="63" t="s">
        <v>21</v>
      </c>
    </row>
    <row r="235" spans="2:5">
      <c r="B235" s="72" t="s">
        <v>4133</v>
      </c>
      <c r="C235" s="51">
        <v>68</v>
      </c>
      <c r="D235" s="51">
        <v>43.35</v>
      </c>
      <c r="E235" s="63" t="s">
        <v>25</v>
      </c>
    </row>
    <row r="236" spans="2:5">
      <c r="B236" s="72" t="s">
        <v>4133</v>
      </c>
      <c r="C236" s="51">
        <v>170</v>
      </c>
      <c r="D236" s="51">
        <v>43.35</v>
      </c>
      <c r="E236" s="63" t="s">
        <v>25</v>
      </c>
    </row>
    <row r="237" spans="2:5">
      <c r="B237" s="72" t="s">
        <v>4133</v>
      </c>
      <c r="C237" s="51">
        <v>140</v>
      </c>
      <c r="D237" s="51">
        <v>43.35</v>
      </c>
      <c r="E237" s="63" t="s">
        <v>25</v>
      </c>
    </row>
    <row r="238" spans="2:5">
      <c r="B238" s="72" t="s">
        <v>4133</v>
      </c>
      <c r="C238" s="51">
        <v>10</v>
      </c>
      <c r="D238" s="51">
        <v>43.35</v>
      </c>
      <c r="E238" s="63" t="s">
        <v>25</v>
      </c>
    </row>
    <row r="239" spans="2:5">
      <c r="B239" s="72" t="s">
        <v>4134</v>
      </c>
      <c r="C239" s="51">
        <v>156</v>
      </c>
      <c r="D239" s="51">
        <v>43.36</v>
      </c>
      <c r="E239" s="63" t="s">
        <v>25</v>
      </c>
    </row>
    <row r="240" spans="2:5">
      <c r="B240" s="72" t="s">
        <v>4135</v>
      </c>
      <c r="C240" s="51">
        <v>46</v>
      </c>
      <c r="D240" s="51">
        <v>43.35</v>
      </c>
      <c r="E240" s="63" t="s">
        <v>25</v>
      </c>
    </row>
    <row r="241" spans="2:5">
      <c r="B241" s="72" t="s">
        <v>4136</v>
      </c>
      <c r="C241" s="51">
        <v>86</v>
      </c>
      <c r="D241" s="51">
        <v>43.37</v>
      </c>
      <c r="E241" s="63" t="s">
        <v>25</v>
      </c>
    </row>
    <row r="242" spans="2:5">
      <c r="B242" s="72" t="s">
        <v>4137</v>
      </c>
      <c r="C242" s="51">
        <v>86</v>
      </c>
      <c r="D242" s="51">
        <v>43.38</v>
      </c>
      <c r="E242" s="63" t="s">
        <v>25</v>
      </c>
    </row>
    <row r="243" spans="2:5">
      <c r="B243" s="72" t="s">
        <v>4138</v>
      </c>
      <c r="C243" s="51">
        <v>46</v>
      </c>
      <c r="D243" s="51">
        <v>43.37</v>
      </c>
      <c r="E243" s="63" t="s">
        <v>25</v>
      </c>
    </row>
    <row r="244" spans="2:5">
      <c r="B244" s="72" t="s">
        <v>4139</v>
      </c>
      <c r="C244" s="51">
        <v>78</v>
      </c>
      <c r="D244" s="51">
        <v>43.4</v>
      </c>
      <c r="E244" s="63" t="s">
        <v>25</v>
      </c>
    </row>
    <row r="245" spans="2:5">
      <c r="B245" s="72" t="s">
        <v>4140</v>
      </c>
      <c r="C245" s="51">
        <v>157</v>
      </c>
      <c r="D245" s="51">
        <v>43.4</v>
      </c>
      <c r="E245" s="63" t="s">
        <v>25</v>
      </c>
    </row>
    <row r="246" spans="2:5">
      <c r="B246" s="72" t="s">
        <v>4141</v>
      </c>
      <c r="C246" s="51">
        <v>46</v>
      </c>
      <c r="D246" s="51">
        <v>43.4</v>
      </c>
      <c r="E246" s="63" t="s">
        <v>21</v>
      </c>
    </row>
    <row r="247" spans="2:5">
      <c r="B247" s="72" t="s">
        <v>4142</v>
      </c>
      <c r="C247" s="51">
        <v>178</v>
      </c>
      <c r="D247" s="51">
        <v>43.41</v>
      </c>
      <c r="E247" s="63" t="s">
        <v>25</v>
      </c>
    </row>
    <row r="248" spans="2:5">
      <c r="B248" s="72" t="s">
        <v>4143</v>
      </c>
      <c r="C248" s="51">
        <v>128</v>
      </c>
      <c r="D248" s="51">
        <v>43.42</v>
      </c>
      <c r="E248" s="63" t="s">
        <v>25</v>
      </c>
    </row>
    <row r="249" spans="2:5">
      <c r="B249" s="72" t="s">
        <v>4144</v>
      </c>
      <c r="C249" s="51">
        <v>87</v>
      </c>
      <c r="D249" s="51">
        <v>43.5</v>
      </c>
      <c r="E249" s="63" t="s">
        <v>25</v>
      </c>
    </row>
    <row r="250" spans="2:5">
      <c r="B250" s="72" t="s">
        <v>4144</v>
      </c>
      <c r="C250" s="51">
        <v>137</v>
      </c>
      <c r="D250" s="51">
        <v>43.5</v>
      </c>
      <c r="E250" s="63" t="s">
        <v>25</v>
      </c>
    </row>
    <row r="251" spans="2:5">
      <c r="B251" s="72" t="s">
        <v>4145</v>
      </c>
      <c r="C251" s="51">
        <v>28</v>
      </c>
      <c r="D251" s="51">
        <v>43.51</v>
      </c>
      <c r="E251" s="63" t="s">
        <v>21</v>
      </c>
    </row>
    <row r="252" spans="2:5">
      <c r="B252" s="72" t="s">
        <v>4146</v>
      </c>
      <c r="C252" s="51">
        <v>493</v>
      </c>
      <c r="D252" s="51">
        <v>43.53</v>
      </c>
      <c r="E252" s="63" t="s">
        <v>25</v>
      </c>
    </row>
    <row r="253" spans="2:5">
      <c r="B253" s="72" t="s">
        <v>4147</v>
      </c>
      <c r="C253" s="51">
        <v>50</v>
      </c>
      <c r="D253" s="51">
        <v>43.53</v>
      </c>
      <c r="E253" s="63" t="s">
        <v>25</v>
      </c>
    </row>
    <row r="254" spans="2:5">
      <c r="B254" s="72" t="s">
        <v>4148</v>
      </c>
      <c r="C254" s="51">
        <v>84</v>
      </c>
      <c r="D254" s="51">
        <v>43.5</v>
      </c>
      <c r="E254" s="63" t="s">
        <v>25</v>
      </c>
    </row>
    <row r="255" spans="2:5">
      <c r="B255" s="72" t="s">
        <v>4149</v>
      </c>
      <c r="C255" s="51">
        <v>45</v>
      </c>
      <c r="D255" s="51">
        <v>43.49</v>
      </c>
      <c r="E255" s="63" t="s">
        <v>25</v>
      </c>
    </row>
    <row r="256" spans="2:5">
      <c r="B256" s="72" t="s">
        <v>4149</v>
      </c>
      <c r="C256" s="51">
        <v>39</v>
      </c>
      <c r="D256" s="51">
        <v>43.49</v>
      </c>
      <c r="E256" s="63" t="s">
        <v>25</v>
      </c>
    </row>
    <row r="257" spans="2:5">
      <c r="B257" s="72" t="s">
        <v>4150</v>
      </c>
      <c r="C257" s="51">
        <v>153</v>
      </c>
      <c r="D257" s="51">
        <v>43.5</v>
      </c>
      <c r="E257" s="63" t="s">
        <v>25</v>
      </c>
    </row>
    <row r="258" spans="2:5">
      <c r="B258" s="72" t="s">
        <v>4151</v>
      </c>
      <c r="C258" s="51">
        <v>540</v>
      </c>
      <c r="D258" s="51">
        <v>43.48</v>
      </c>
      <c r="E258" s="63" t="s">
        <v>25</v>
      </c>
    </row>
    <row r="259" spans="2:5">
      <c r="B259" s="72" t="s">
        <v>4151</v>
      </c>
      <c r="C259" s="51">
        <v>154</v>
      </c>
      <c r="D259" s="51">
        <v>43.47</v>
      </c>
      <c r="E259" s="63" t="s">
        <v>25</v>
      </c>
    </row>
    <row r="260" spans="2:5">
      <c r="B260" s="72" t="s">
        <v>4151</v>
      </c>
      <c r="C260" s="51">
        <v>82</v>
      </c>
      <c r="D260" s="51">
        <v>43.47</v>
      </c>
      <c r="E260" s="63" t="s">
        <v>25</v>
      </c>
    </row>
    <row r="261" spans="2:5">
      <c r="B261" s="72" t="s">
        <v>4152</v>
      </c>
      <c r="C261" s="51">
        <v>51</v>
      </c>
      <c r="D261" s="51">
        <v>43.45</v>
      </c>
      <c r="E261" s="63" t="s">
        <v>21</v>
      </c>
    </row>
    <row r="262" spans="2:5">
      <c r="B262" s="72" t="s">
        <v>4153</v>
      </c>
      <c r="C262" s="51">
        <v>315</v>
      </c>
      <c r="D262" s="51">
        <v>43.44</v>
      </c>
      <c r="E262" s="63" t="s">
        <v>25</v>
      </c>
    </row>
    <row r="263" spans="2:5">
      <c r="B263" s="72" t="s">
        <v>4153</v>
      </c>
      <c r="C263" s="51">
        <v>28</v>
      </c>
      <c r="D263" s="51">
        <v>43.44</v>
      </c>
      <c r="E263" s="63" t="s">
        <v>25</v>
      </c>
    </row>
    <row r="264" spans="2:5">
      <c r="B264" s="72" t="s">
        <v>4153</v>
      </c>
      <c r="C264" s="51">
        <v>73</v>
      </c>
      <c r="D264" s="51">
        <v>43.44</v>
      </c>
      <c r="E264" s="63" t="s">
        <v>25</v>
      </c>
    </row>
    <row r="265" spans="2:5">
      <c r="B265" s="72" t="s">
        <v>4154</v>
      </c>
      <c r="C265" s="51">
        <v>78</v>
      </c>
      <c r="D265" s="51">
        <v>43.41</v>
      </c>
      <c r="E265" s="63" t="s">
        <v>25</v>
      </c>
    </row>
    <row r="266" spans="2:5">
      <c r="B266" s="72" t="s">
        <v>4155</v>
      </c>
      <c r="C266" s="51">
        <v>46</v>
      </c>
      <c r="D266" s="51">
        <v>43.4</v>
      </c>
      <c r="E266" s="63" t="s">
        <v>25</v>
      </c>
    </row>
    <row r="267" spans="2:5">
      <c r="B267" s="72" t="s">
        <v>4156</v>
      </c>
      <c r="C267" s="51">
        <v>86</v>
      </c>
      <c r="D267" s="51">
        <v>43.41</v>
      </c>
      <c r="E267" s="63" t="s">
        <v>25</v>
      </c>
    </row>
    <row r="268" spans="2:5">
      <c r="B268" s="72" t="s">
        <v>4157</v>
      </c>
      <c r="C268" s="51">
        <v>79</v>
      </c>
      <c r="D268" s="51">
        <v>43.39</v>
      </c>
      <c r="E268" s="63" t="s">
        <v>25</v>
      </c>
    </row>
    <row r="269" spans="2:5">
      <c r="B269" s="72" t="s">
        <v>4158</v>
      </c>
      <c r="C269" s="51">
        <v>103</v>
      </c>
      <c r="D269" s="51">
        <v>43.41</v>
      </c>
      <c r="E269" s="63" t="s">
        <v>25</v>
      </c>
    </row>
    <row r="270" spans="2:5">
      <c r="B270" s="72" t="s">
        <v>4159</v>
      </c>
      <c r="C270" s="51">
        <v>254</v>
      </c>
      <c r="D270" s="51">
        <v>43.42</v>
      </c>
      <c r="E270" s="63" t="s">
        <v>25</v>
      </c>
    </row>
    <row r="271" spans="2:5">
      <c r="B271" s="72" t="s">
        <v>4159</v>
      </c>
      <c r="C271" s="51">
        <v>35</v>
      </c>
      <c r="D271" s="51">
        <v>43.42</v>
      </c>
      <c r="E271" s="63" t="s">
        <v>21</v>
      </c>
    </row>
    <row r="272" spans="2:5">
      <c r="B272" s="72" t="s">
        <v>4160</v>
      </c>
      <c r="C272" s="51">
        <v>233</v>
      </c>
      <c r="D272" s="51">
        <v>43.44</v>
      </c>
      <c r="E272" s="63" t="s">
        <v>25</v>
      </c>
    </row>
    <row r="273" spans="2:5">
      <c r="B273" s="72" t="s">
        <v>4160</v>
      </c>
      <c r="C273" s="51">
        <v>92</v>
      </c>
      <c r="D273" s="51">
        <v>43.44</v>
      </c>
      <c r="E273" s="63" t="s">
        <v>25</v>
      </c>
    </row>
    <row r="274" spans="2:5">
      <c r="B274" s="72" t="s">
        <v>4160</v>
      </c>
      <c r="C274" s="51">
        <v>13</v>
      </c>
      <c r="D274" s="51">
        <v>43.44</v>
      </c>
      <c r="E274" s="63" t="s">
        <v>25</v>
      </c>
    </row>
    <row r="275" spans="2:5">
      <c r="B275" s="72" t="s">
        <v>4160</v>
      </c>
      <c r="C275" s="51">
        <v>249</v>
      </c>
      <c r="D275" s="51">
        <v>43.44</v>
      </c>
      <c r="E275" s="63" t="s">
        <v>25</v>
      </c>
    </row>
    <row r="276" spans="2:5">
      <c r="B276" s="72" t="s">
        <v>4161</v>
      </c>
      <c r="C276" s="51">
        <v>46</v>
      </c>
      <c r="D276" s="51">
        <v>43.44</v>
      </c>
      <c r="E276" s="63" t="s">
        <v>21</v>
      </c>
    </row>
    <row r="277" spans="2:5">
      <c r="B277" s="72" t="s">
        <v>4161</v>
      </c>
      <c r="C277" s="51">
        <v>177</v>
      </c>
      <c r="D277" s="51">
        <v>43.44</v>
      </c>
      <c r="E277" s="63" t="s">
        <v>25</v>
      </c>
    </row>
    <row r="278" spans="2:5">
      <c r="B278" s="72" t="s">
        <v>4162</v>
      </c>
      <c r="C278" s="51">
        <v>11</v>
      </c>
      <c r="D278" s="51">
        <v>43.44</v>
      </c>
      <c r="E278" s="63" t="s">
        <v>25</v>
      </c>
    </row>
    <row r="279" spans="2:5">
      <c r="B279" s="72" t="s">
        <v>4163</v>
      </c>
      <c r="C279" s="51">
        <v>211</v>
      </c>
      <c r="D279" s="51">
        <v>43.47</v>
      </c>
      <c r="E279" s="63" t="s">
        <v>25</v>
      </c>
    </row>
    <row r="280" spans="2:5">
      <c r="B280" s="72" t="s">
        <v>4163</v>
      </c>
      <c r="C280" s="51">
        <v>113</v>
      </c>
      <c r="D280" s="51">
        <v>43.47</v>
      </c>
      <c r="E280" s="63" t="s">
        <v>25</v>
      </c>
    </row>
    <row r="281" spans="2:5">
      <c r="B281" s="72" t="s">
        <v>4164</v>
      </c>
      <c r="C281" s="51">
        <v>47</v>
      </c>
      <c r="D281" s="51">
        <v>43.46</v>
      </c>
      <c r="E281" s="63" t="s">
        <v>25</v>
      </c>
    </row>
    <row r="282" spans="2:5">
      <c r="B282" s="72" t="s">
        <v>4165</v>
      </c>
      <c r="C282" s="51">
        <v>185</v>
      </c>
      <c r="D282" s="51">
        <v>43.46</v>
      </c>
      <c r="E282" s="63" t="s">
        <v>25</v>
      </c>
    </row>
    <row r="283" spans="2:5">
      <c r="B283" s="72" t="s">
        <v>4165</v>
      </c>
      <c r="C283" s="51">
        <v>65</v>
      </c>
      <c r="D283" s="51">
        <v>43.46</v>
      </c>
      <c r="E283" s="63" t="s">
        <v>25</v>
      </c>
    </row>
    <row r="284" spans="2:5">
      <c r="B284" s="72" t="s">
        <v>4166</v>
      </c>
      <c r="C284" s="51">
        <v>46</v>
      </c>
      <c r="D284" s="51">
        <v>43.46</v>
      </c>
      <c r="E284" s="63" t="s">
        <v>21</v>
      </c>
    </row>
    <row r="285" spans="2:5">
      <c r="B285" s="72" t="s">
        <v>4166</v>
      </c>
      <c r="C285" s="51">
        <v>200</v>
      </c>
      <c r="D285" s="51">
        <v>43.46</v>
      </c>
      <c r="E285" s="63" t="s">
        <v>25</v>
      </c>
    </row>
    <row r="286" spans="2:5">
      <c r="B286" s="72" t="s">
        <v>4167</v>
      </c>
      <c r="C286" s="51">
        <v>277</v>
      </c>
      <c r="D286" s="51">
        <v>43.47</v>
      </c>
      <c r="E286" s="63" t="s">
        <v>25</v>
      </c>
    </row>
    <row r="287" spans="2:5">
      <c r="B287" s="72" t="s">
        <v>4168</v>
      </c>
      <c r="C287" s="51">
        <v>46</v>
      </c>
      <c r="D287" s="51">
        <v>43.47</v>
      </c>
      <c r="E287" s="63" t="s">
        <v>21</v>
      </c>
    </row>
    <row r="288" spans="2:5">
      <c r="B288" s="72" t="s">
        <v>4168</v>
      </c>
      <c r="C288" s="51">
        <v>421</v>
      </c>
      <c r="D288" s="51">
        <v>43.47</v>
      </c>
      <c r="E288" s="63" t="s">
        <v>25</v>
      </c>
    </row>
    <row r="289" spans="2:5">
      <c r="B289" s="72" t="s">
        <v>4168</v>
      </c>
      <c r="C289" s="51">
        <v>311</v>
      </c>
      <c r="D289" s="51">
        <v>43.47</v>
      </c>
      <c r="E289" s="63" t="s">
        <v>25</v>
      </c>
    </row>
    <row r="290" spans="2:5">
      <c r="B290" s="72" t="s">
        <v>4169</v>
      </c>
      <c r="C290" s="51">
        <v>591</v>
      </c>
      <c r="D290" s="51">
        <v>43.48</v>
      </c>
      <c r="E290" s="63" t="s">
        <v>25</v>
      </c>
    </row>
    <row r="291" spans="2:5">
      <c r="B291" s="72" t="s">
        <v>4170</v>
      </c>
      <c r="C291" s="51">
        <v>45</v>
      </c>
      <c r="D291" s="51">
        <v>43.49</v>
      </c>
      <c r="E291" s="63" t="s">
        <v>21</v>
      </c>
    </row>
    <row r="292" spans="2:5">
      <c r="B292" s="72" t="s">
        <v>4171</v>
      </c>
      <c r="C292" s="51">
        <v>142</v>
      </c>
      <c r="D292" s="51">
        <v>43.55</v>
      </c>
      <c r="E292" s="63" t="s">
        <v>25</v>
      </c>
    </row>
    <row r="293" spans="2:5">
      <c r="B293" s="72" t="s">
        <v>4171</v>
      </c>
      <c r="C293" s="51">
        <v>48</v>
      </c>
      <c r="D293" s="51">
        <v>43.55</v>
      </c>
      <c r="E293" s="63" t="s">
        <v>25</v>
      </c>
    </row>
    <row r="294" spans="2:5">
      <c r="B294" s="72" t="s">
        <v>4172</v>
      </c>
      <c r="C294" s="51">
        <v>9</v>
      </c>
      <c r="D294" s="51">
        <v>43.54</v>
      </c>
      <c r="E294" s="63" t="s">
        <v>21</v>
      </c>
    </row>
    <row r="295" spans="2:5">
      <c r="B295" s="72" t="s">
        <v>4173</v>
      </c>
      <c r="C295" s="51">
        <v>36</v>
      </c>
      <c r="D295" s="51">
        <v>43.54</v>
      </c>
      <c r="E295" s="63" t="s">
        <v>21</v>
      </c>
    </row>
    <row r="296" spans="2:5">
      <c r="B296" s="72" t="s">
        <v>4174</v>
      </c>
      <c r="C296" s="51">
        <v>45</v>
      </c>
      <c r="D296" s="51">
        <v>43.55</v>
      </c>
      <c r="E296" s="63" t="s">
        <v>25</v>
      </c>
    </row>
    <row r="297" spans="2:5">
      <c r="B297" s="72" t="s">
        <v>4175</v>
      </c>
      <c r="C297" s="51">
        <v>45</v>
      </c>
      <c r="D297" s="51">
        <v>43.55</v>
      </c>
      <c r="E297" s="63" t="s">
        <v>25</v>
      </c>
    </row>
    <row r="298" spans="2:5">
      <c r="B298" s="72" t="s">
        <v>4176</v>
      </c>
      <c r="C298" s="51">
        <v>46</v>
      </c>
      <c r="D298" s="51">
        <v>43.54</v>
      </c>
      <c r="E298" s="63" t="s">
        <v>25</v>
      </c>
    </row>
    <row r="299" spans="2:5">
      <c r="B299" s="72" t="s">
        <v>4177</v>
      </c>
      <c r="C299" s="51">
        <v>550</v>
      </c>
      <c r="D299" s="51">
        <v>43.53</v>
      </c>
      <c r="E299" s="63" t="s">
        <v>25</v>
      </c>
    </row>
    <row r="300" spans="2:5">
      <c r="B300" s="72" t="s">
        <v>4177</v>
      </c>
      <c r="C300" s="51">
        <v>145</v>
      </c>
      <c r="D300" s="51">
        <v>43.53</v>
      </c>
      <c r="E300" s="63" t="s">
        <v>25</v>
      </c>
    </row>
    <row r="301" spans="2:5">
      <c r="B301" s="72" t="s">
        <v>4177</v>
      </c>
      <c r="C301" s="51">
        <v>142</v>
      </c>
      <c r="D301" s="51">
        <v>43.53</v>
      </c>
      <c r="E301" s="63" t="s">
        <v>25</v>
      </c>
    </row>
    <row r="302" spans="2:5">
      <c r="B302" s="72" t="s">
        <v>4178</v>
      </c>
      <c r="C302" s="51">
        <v>174</v>
      </c>
      <c r="D302" s="51">
        <v>43.51</v>
      </c>
      <c r="E302" s="63" t="s">
        <v>25</v>
      </c>
    </row>
    <row r="303" spans="2:5">
      <c r="B303" s="72" t="s">
        <v>4179</v>
      </c>
      <c r="C303" s="51">
        <v>354</v>
      </c>
      <c r="D303" s="51">
        <v>43.5</v>
      </c>
      <c r="E303" s="63" t="s">
        <v>25</v>
      </c>
    </row>
    <row r="304" spans="2:5">
      <c r="B304" s="72" t="s">
        <v>4180</v>
      </c>
      <c r="C304" s="51">
        <v>100</v>
      </c>
      <c r="D304" s="51">
        <v>43.5</v>
      </c>
      <c r="E304" s="63" t="s">
        <v>25</v>
      </c>
    </row>
    <row r="305" spans="2:5">
      <c r="B305" s="72" t="s">
        <v>4180</v>
      </c>
      <c r="C305" s="51">
        <v>32</v>
      </c>
      <c r="D305" s="51">
        <v>43.5</v>
      </c>
      <c r="E305" s="63" t="s">
        <v>25</v>
      </c>
    </row>
    <row r="306" spans="2:5">
      <c r="B306" s="72" t="s">
        <v>4181</v>
      </c>
      <c r="C306" s="51">
        <v>45</v>
      </c>
      <c r="D306" s="51">
        <v>43.49</v>
      </c>
      <c r="E306" s="63" t="s">
        <v>21</v>
      </c>
    </row>
    <row r="307" spans="2:5">
      <c r="B307" s="72" t="s">
        <v>4181</v>
      </c>
      <c r="C307" s="51">
        <v>168</v>
      </c>
      <c r="D307" s="51">
        <v>43.49</v>
      </c>
      <c r="E307" s="63" t="s">
        <v>25</v>
      </c>
    </row>
    <row r="308" spans="2:5">
      <c r="B308" s="72" t="s">
        <v>4182</v>
      </c>
      <c r="C308" s="51">
        <v>105</v>
      </c>
      <c r="D308" s="51">
        <v>43.47</v>
      </c>
      <c r="E308" s="63" t="s">
        <v>25</v>
      </c>
    </row>
    <row r="309" spans="2:5">
      <c r="B309" s="72" t="s">
        <v>4183</v>
      </c>
      <c r="C309" s="51">
        <v>202</v>
      </c>
      <c r="D309" s="51">
        <v>43.46</v>
      </c>
      <c r="E309" s="63" t="s">
        <v>25</v>
      </c>
    </row>
    <row r="310" spans="2:5">
      <c r="B310" s="72" t="s">
        <v>4183</v>
      </c>
      <c r="C310" s="51">
        <v>150</v>
      </c>
      <c r="D310" s="51">
        <v>43.45</v>
      </c>
      <c r="E310" s="63" t="s">
        <v>25</v>
      </c>
    </row>
    <row r="311" spans="2:5">
      <c r="B311" s="72" t="s">
        <v>4183</v>
      </c>
      <c r="C311" s="51">
        <v>111</v>
      </c>
      <c r="D311" s="51">
        <v>43.45</v>
      </c>
      <c r="E311" s="63" t="s">
        <v>25</v>
      </c>
    </row>
    <row r="312" spans="2:5">
      <c r="B312" s="72" t="s">
        <v>4184</v>
      </c>
      <c r="C312" s="51">
        <v>45</v>
      </c>
      <c r="D312" s="51">
        <v>43.51</v>
      </c>
      <c r="E312" s="63" t="s">
        <v>21</v>
      </c>
    </row>
    <row r="313" spans="2:5">
      <c r="B313" s="72" t="s">
        <v>4184</v>
      </c>
      <c r="C313" s="51">
        <v>14</v>
      </c>
      <c r="D313" s="51">
        <v>43.51</v>
      </c>
      <c r="E313" s="63" t="s">
        <v>25</v>
      </c>
    </row>
    <row r="314" spans="2:5">
      <c r="B314" s="72" t="s">
        <v>4184</v>
      </c>
      <c r="C314" s="51">
        <v>124</v>
      </c>
      <c r="D314" s="51">
        <v>43.51</v>
      </c>
      <c r="E314" s="63" t="s">
        <v>25</v>
      </c>
    </row>
    <row r="315" spans="2:5">
      <c r="B315" s="72" t="s">
        <v>4184</v>
      </c>
      <c r="C315" s="51">
        <v>142</v>
      </c>
      <c r="D315" s="51">
        <v>43.51</v>
      </c>
      <c r="E315" s="63" t="s">
        <v>25</v>
      </c>
    </row>
    <row r="316" spans="2:5">
      <c r="B316" s="72" t="s">
        <v>4184</v>
      </c>
      <c r="C316" s="51">
        <v>3</v>
      </c>
      <c r="D316" s="51">
        <v>43.51</v>
      </c>
      <c r="E316" s="63" t="s">
        <v>25</v>
      </c>
    </row>
    <row r="317" spans="2:5">
      <c r="B317" s="72" t="s">
        <v>4185</v>
      </c>
      <c r="C317" s="51">
        <v>45</v>
      </c>
      <c r="D317" s="51">
        <v>43.5</v>
      </c>
      <c r="E317" s="63" t="s">
        <v>25</v>
      </c>
    </row>
    <row r="318" spans="2:5">
      <c r="B318" s="72" t="s">
        <v>4186</v>
      </c>
      <c r="C318" s="51">
        <v>266</v>
      </c>
      <c r="D318" s="51">
        <v>43.5</v>
      </c>
      <c r="E318" s="63" t="s">
        <v>25</v>
      </c>
    </row>
    <row r="319" spans="2:5">
      <c r="B319" s="72" t="s">
        <v>4187</v>
      </c>
      <c r="C319" s="51">
        <v>105</v>
      </c>
      <c r="D319" s="51">
        <v>43.5</v>
      </c>
      <c r="E319" s="63" t="s">
        <v>25</v>
      </c>
    </row>
    <row r="320" spans="2:5">
      <c r="B320" s="72" t="s">
        <v>4188</v>
      </c>
      <c r="C320" s="51">
        <v>158</v>
      </c>
      <c r="D320" s="51">
        <v>43.51</v>
      </c>
      <c r="E320" s="63" t="s">
        <v>25</v>
      </c>
    </row>
    <row r="321" spans="2:5">
      <c r="B321" s="72" t="s">
        <v>4189</v>
      </c>
      <c r="C321" s="51">
        <v>18</v>
      </c>
      <c r="D321" s="51">
        <v>43.5</v>
      </c>
      <c r="E321" s="63" t="s">
        <v>21</v>
      </c>
    </row>
    <row r="322" spans="2:5">
      <c r="B322" s="72" t="s">
        <v>4189</v>
      </c>
      <c r="C322" s="51">
        <v>291</v>
      </c>
      <c r="D322" s="51">
        <v>43.5</v>
      </c>
      <c r="E322" s="63" t="s">
        <v>25</v>
      </c>
    </row>
    <row r="323" spans="2:5">
      <c r="B323" s="72" t="s">
        <v>4189</v>
      </c>
      <c r="C323" s="51">
        <v>20</v>
      </c>
      <c r="D323" s="51">
        <v>43.5</v>
      </c>
      <c r="E323" s="63" t="s">
        <v>21</v>
      </c>
    </row>
    <row r="324" spans="2:5">
      <c r="B324" s="72" t="s">
        <v>4190</v>
      </c>
      <c r="C324" s="51">
        <v>46</v>
      </c>
      <c r="D324" s="51">
        <v>43.5</v>
      </c>
      <c r="E324" s="63" t="s">
        <v>25</v>
      </c>
    </row>
    <row r="325" spans="2:5">
      <c r="B325" s="72" t="s">
        <v>4191</v>
      </c>
      <c r="C325" s="51">
        <v>90</v>
      </c>
      <c r="D325" s="51">
        <v>43.5</v>
      </c>
      <c r="E325" s="63" t="s">
        <v>25</v>
      </c>
    </row>
    <row r="326" spans="2:5">
      <c r="B326" s="72" t="s">
        <v>4191</v>
      </c>
      <c r="C326" s="51">
        <v>61</v>
      </c>
      <c r="D326" s="51">
        <v>43.5</v>
      </c>
      <c r="E326" s="63" t="s">
        <v>25</v>
      </c>
    </row>
    <row r="327" spans="2:5">
      <c r="B327" s="72" t="s">
        <v>4192</v>
      </c>
      <c r="C327" s="51">
        <v>45</v>
      </c>
      <c r="D327" s="51">
        <v>43.48</v>
      </c>
      <c r="E327" s="63" t="s">
        <v>25</v>
      </c>
    </row>
    <row r="328" spans="2:5">
      <c r="B328" s="72" t="s">
        <v>4193</v>
      </c>
      <c r="C328" s="51">
        <v>100</v>
      </c>
      <c r="D328" s="51">
        <v>43.49</v>
      </c>
      <c r="E328" s="63" t="s">
        <v>21</v>
      </c>
    </row>
    <row r="329" spans="2:5">
      <c r="B329" s="72" t="s">
        <v>4194</v>
      </c>
      <c r="C329" s="51">
        <v>360</v>
      </c>
      <c r="D329" s="51">
        <v>43.47</v>
      </c>
      <c r="E329" s="63" t="s">
        <v>25</v>
      </c>
    </row>
    <row r="330" spans="2:5">
      <c r="B330" s="72" t="s">
        <v>4195</v>
      </c>
      <c r="C330" s="51">
        <v>548</v>
      </c>
      <c r="D330" s="51">
        <v>43.46</v>
      </c>
      <c r="E330" s="63" t="s">
        <v>25</v>
      </c>
    </row>
    <row r="331" spans="2:5">
      <c r="B331" s="72" t="s">
        <v>4196</v>
      </c>
      <c r="C331" s="51">
        <v>47</v>
      </c>
      <c r="D331" s="51">
        <v>43.45</v>
      </c>
      <c r="E331" s="63" t="s">
        <v>25</v>
      </c>
    </row>
    <row r="332" spans="2:5">
      <c r="B332" s="72" t="s">
        <v>4197</v>
      </c>
      <c r="C332" s="51">
        <v>117</v>
      </c>
      <c r="D332" s="51">
        <v>43.44</v>
      </c>
      <c r="E332" s="63" t="s">
        <v>25</v>
      </c>
    </row>
    <row r="333" spans="2:5">
      <c r="B333" s="72" t="s">
        <v>4197</v>
      </c>
      <c r="C333" s="51">
        <v>149</v>
      </c>
      <c r="D333" s="51">
        <v>43.44</v>
      </c>
      <c r="E333" s="63" t="s">
        <v>25</v>
      </c>
    </row>
    <row r="334" spans="2:5">
      <c r="B334" s="72" t="s">
        <v>4198</v>
      </c>
      <c r="C334" s="51">
        <v>46</v>
      </c>
      <c r="D334" s="51">
        <v>43.44</v>
      </c>
      <c r="E334" s="63" t="s">
        <v>25</v>
      </c>
    </row>
    <row r="335" spans="2:5">
      <c r="B335" s="72" t="s">
        <v>4199</v>
      </c>
      <c r="C335" s="51">
        <v>116</v>
      </c>
      <c r="D335" s="51">
        <v>43.43</v>
      </c>
      <c r="E335" s="63" t="s">
        <v>25</v>
      </c>
    </row>
    <row r="336" spans="2:5">
      <c r="B336" s="72" t="s">
        <v>4200</v>
      </c>
      <c r="C336" s="51">
        <v>233</v>
      </c>
      <c r="D336" s="51">
        <v>43.42</v>
      </c>
      <c r="E336" s="63" t="s">
        <v>25</v>
      </c>
    </row>
    <row r="337" spans="2:5">
      <c r="B337" s="72" t="s">
        <v>4201</v>
      </c>
      <c r="C337" s="51">
        <v>156</v>
      </c>
      <c r="D337" s="51">
        <v>43.42</v>
      </c>
      <c r="E337" s="63" t="s">
        <v>25</v>
      </c>
    </row>
    <row r="338" spans="2:5">
      <c r="B338" s="72" t="s">
        <v>4202</v>
      </c>
      <c r="C338" s="51">
        <v>46</v>
      </c>
      <c r="D338" s="51">
        <v>43.42</v>
      </c>
      <c r="E338" s="63" t="s">
        <v>21</v>
      </c>
    </row>
    <row r="339" spans="2:5">
      <c r="B339" s="72" t="s">
        <v>4203</v>
      </c>
      <c r="C339" s="51">
        <v>84</v>
      </c>
      <c r="D339" s="51">
        <v>43.44</v>
      </c>
      <c r="E339" s="63" t="s">
        <v>25</v>
      </c>
    </row>
    <row r="340" spans="2:5">
      <c r="B340" s="72" t="s">
        <v>4204</v>
      </c>
      <c r="C340" s="51">
        <v>334</v>
      </c>
      <c r="D340" s="51">
        <v>43.44</v>
      </c>
      <c r="E340" s="63" t="s">
        <v>25</v>
      </c>
    </row>
    <row r="341" spans="2:5">
      <c r="B341" s="72" t="s">
        <v>4204</v>
      </c>
      <c r="C341" s="51">
        <v>213</v>
      </c>
      <c r="D341" s="51">
        <v>43.44</v>
      </c>
      <c r="E341" s="63" t="s">
        <v>25</v>
      </c>
    </row>
    <row r="342" spans="2:5">
      <c r="B342" s="72" t="s">
        <v>4205</v>
      </c>
      <c r="C342" s="51">
        <v>87</v>
      </c>
      <c r="D342" s="51">
        <v>43.43</v>
      </c>
      <c r="E342" s="63" t="s">
        <v>25</v>
      </c>
    </row>
    <row r="343" spans="2:5">
      <c r="B343" s="72" t="s">
        <v>4206</v>
      </c>
      <c r="C343" s="51">
        <v>46</v>
      </c>
      <c r="D343" s="51">
        <v>43.42</v>
      </c>
      <c r="E343" s="63" t="s">
        <v>25</v>
      </c>
    </row>
    <row r="344" spans="2:5">
      <c r="B344" s="72" t="s">
        <v>4207</v>
      </c>
      <c r="C344" s="51">
        <v>90</v>
      </c>
      <c r="D344" s="51">
        <v>43.41</v>
      </c>
      <c r="E344" s="63" t="s">
        <v>25</v>
      </c>
    </row>
    <row r="345" spans="2:5">
      <c r="B345" s="72" t="s">
        <v>4208</v>
      </c>
      <c r="C345" s="51">
        <v>46</v>
      </c>
      <c r="D345" s="51">
        <v>43.39</v>
      </c>
      <c r="E345" s="63" t="s">
        <v>25</v>
      </c>
    </row>
    <row r="346" spans="2:5">
      <c r="B346" s="72" t="s">
        <v>4209</v>
      </c>
      <c r="C346" s="51">
        <v>46</v>
      </c>
      <c r="D346" s="51">
        <v>43.41</v>
      </c>
      <c r="E346" s="63" t="s">
        <v>21</v>
      </c>
    </row>
    <row r="347" spans="2:5">
      <c r="B347" s="72" t="s">
        <v>4210</v>
      </c>
      <c r="C347" s="51">
        <v>175</v>
      </c>
      <c r="D347" s="51">
        <v>43.4</v>
      </c>
      <c r="E347" s="63" t="s">
        <v>25</v>
      </c>
    </row>
    <row r="348" spans="2:5">
      <c r="B348" s="72" t="s">
        <v>4211</v>
      </c>
      <c r="C348" s="51">
        <v>46</v>
      </c>
      <c r="D348" s="51">
        <v>43.39</v>
      </c>
      <c r="E348" s="63" t="s">
        <v>25</v>
      </c>
    </row>
    <row r="349" spans="2:5">
      <c r="B349" s="72" t="s">
        <v>4212</v>
      </c>
      <c r="C349" s="51">
        <v>280</v>
      </c>
      <c r="D349" s="51">
        <v>43.42</v>
      </c>
      <c r="E349" s="63" t="s">
        <v>25</v>
      </c>
    </row>
    <row r="350" spans="2:5">
      <c r="B350" s="72" t="s">
        <v>4213</v>
      </c>
      <c r="C350" s="51">
        <v>93</v>
      </c>
      <c r="D350" s="51">
        <v>43.42</v>
      </c>
      <c r="E350" s="63" t="s">
        <v>25</v>
      </c>
    </row>
    <row r="351" spans="2:5">
      <c r="B351" s="72" t="s">
        <v>4214</v>
      </c>
      <c r="C351" s="51">
        <v>90</v>
      </c>
      <c r="D351" s="51">
        <v>43.41</v>
      </c>
      <c r="E351" s="63" t="s">
        <v>25</v>
      </c>
    </row>
    <row r="352" spans="2:5">
      <c r="B352" s="72" t="s">
        <v>4215</v>
      </c>
      <c r="C352" s="51">
        <v>145</v>
      </c>
      <c r="D352" s="51">
        <v>43.42</v>
      </c>
      <c r="E352" s="63" t="s">
        <v>25</v>
      </c>
    </row>
    <row r="353" spans="2:5">
      <c r="B353" s="72" t="s">
        <v>4216</v>
      </c>
      <c r="C353" s="51">
        <v>106</v>
      </c>
      <c r="D353" s="51">
        <v>43.41</v>
      </c>
      <c r="E353" s="63" t="s">
        <v>25</v>
      </c>
    </row>
    <row r="354" spans="2:5">
      <c r="B354" s="72" t="s">
        <v>4217</v>
      </c>
      <c r="C354" s="51">
        <v>46</v>
      </c>
      <c r="D354" s="51">
        <v>43.43</v>
      </c>
      <c r="E354" s="63" t="s">
        <v>21</v>
      </c>
    </row>
    <row r="355" spans="2:5">
      <c r="B355" s="72" t="s">
        <v>4217</v>
      </c>
      <c r="C355" s="51">
        <v>89</v>
      </c>
      <c r="D355" s="51">
        <v>43.43</v>
      </c>
      <c r="E355" s="63" t="s">
        <v>25</v>
      </c>
    </row>
    <row r="356" spans="2:5">
      <c r="B356" s="72" t="s">
        <v>4218</v>
      </c>
      <c r="C356" s="51">
        <v>107</v>
      </c>
      <c r="D356" s="51">
        <v>43.43</v>
      </c>
      <c r="E356" s="63" t="s">
        <v>25</v>
      </c>
    </row>
    <row r="357" spans="2:5">
      <c r="B357" s="72" t="s">
        <v>4219</v>
      </c>
      <c r="C357" s="51">
        <v>157</v>
      </c>
      <c r="D357" s="51">
        <v>43.43</v>
      </c>
      <c r="E357" s="63" t="s">
        <v>25</v>
      </c>
    </row>
    <row r="358" spans="2:5">
      <c r="B358" s="72" t="s">
        <v>4220</v>
      </c>
      <c r="C358" s="51">
        <v>46</v>
      </c>
      <c r="D358" s="51">
        <v>43.42</v>
      </c>
      <c r="E358" s="63" t="s">
        <v>25</v>
      </c>
    </row>
    <row r="359" spans="2:5">
      <c r="B359" s="72" t="s">
        <v>4221</v>
      </c>
      <c r="C359" s="51">
        <v>89</v>
      </c>
      <c r="D359" s="51">
        <v>43.41</v>
      </c>
      <c r="E359" s="63" t="s">
        <v>25</v>
      </c>
    </row>
    <row r="360" spans="2:5">
      <c r="B360" s="72" t="s">
        <v>4222</v>
      </c>
      <c r="C360" s="51">
        <v>46</v>
      </c>
      <c r="D360" s="51">
        <v>43.4</v>
      </c>
      <c r="E360" s="63" t="s">
        <v>25</v>
      </c>
    </row>
    <row r="361" spans="2:5">
      <c r="B361" s="72" t="s">
        <v>4223</v>
      </c>
      <c r="C361" s="51">
        <v>87</v>
      </c>
      <c r="D361" s="51">
        <v>43.39</v>
      </c>
      <c r="E361" s="63" t="s">
        <v>25</v>
      </c>
    </row>
    <row r="362" spans="2:5">
      <c r="B362" s="72" t="s">
        <v>4223</v>
      </c>
      <c r="C362" s="51">
        <v>48</v>
      </c>
      <c r="D362" s="51">
        <v>43.39</v>
      </c>
      <c r="E362" s="63" t="s">
        <v>25</v>
      </c>
    </row>
    <row r="363" spans="2:5">
      <c r="B363" s="72" t="s">
        <v>4224</v>
      </c>
      <c r="C363" s="51">
        <v>46</v>
      </c>
      <c r="D363" s="51">
        <v>43.38</v>
      </c>
      <c r="E363" s="63" t="s">
        <v>25</v>
      </c>
    </row>
    <row r="364" spans="2:5">
      <c r="B364" s="72" t="s">
        <v>4225</v>
      </c>
      <c r="C364" s="51">
        <v>46</v>
      </c>
      <c r="D364" s="51">
        <v>43.37</v>
      </c>
      <c r="E364" s="63" t="s">
        <v>25</v>
      </c>
    </row>
    <row r="365" spans="2:5">
      <c r="B365" s="72" t="s">
        <v>4226</v>
      </c>
      <c r="C365" s="51">
        <v>85</v>
      </c>
      <c r="D365" s="51">
        <v>43.37</v>
      </c>
      <c r="E365" s="63" t="s">
        <v>25</v>
      </c>
    </row>
    <row r="366" spans="2:5">
      <c r="B366" s="72" t="s">
        <v>4227</v>
      </c>
      <c r="C366" s="51">
        <v>57</v>
      </c>
      <c r="D366" s="51">
        <v>43.4</v>
      </c>
      <c r="E366" s="63" t="s">
        <v>21</v>
      </c>
    </row>
    <row r="367" spans="2:5">
      <c r="B367" s="72" t="s">
        <v>4227</v>
      </c>
      <c r="C367" s="51">
        <v>386</v>
      </c>
      <c r="D367" s="51">
        <v>43.4</v>
      </c>
      <c r="E367" s="63" t="s">
        <v>25</v>
      </c>
    </row>
    <row r="368" spans="2:5">
      <c r="B368" s="72" t="s">
        <v>4227</v>
      </c>
      <c r="C368" s="51">
        <v>74</v>
      </c>
      <c r="D368" s="51">
        <v>43.4</v>
      </c>
      <c r="E368" s="63" t="s">
        <v>25</v>
      </c>
    </row>
    <row r="369" spans="2:5">
      <c r="B369" s="72" t="s">
        <v>4227</v>
      </c>
      <c r="C369" s="51">
        <v>50</v>
      </c>
      <c r="D369" s="51">
        <v>43.4</v>
      </c>
      <c r="E369" s="63" t="s">
        <v>25</v>
      </c>
    </row>
    <row r="370" spans="2:5">
      <c r="B370" s="72" t="s">
        <v>4228</v>
      </c>
      <c r="C370" s="51">
        <v>47</v>
      </c>
      <c r="D370" s="51">
        <v>43.39</v>
      </c>
      <c r="E370" s="63" t="s">
        <v>25</v>
      </c>
    </row>
    <row r="371" spans="2:5">
      <c r="B371" s="72" t="s">
        <v>4229</v>
      </c>
      <c r="C371" s="51">
        <v>91</v>
      </c>
      <c r="D371" s="51">
        <v>43.37</v>
      </c>
      <c r="E371" s="63" t="s">
        <v>25</v>
      </c>
    </row>
    <row r="372" spans="2:5">
      <c r="B372" s="72" t="s">
        <v>4230</v>
      </c>
      <c r="C372" s="51">
        <v>173</v>
      </c>
      <c r="D372" s="51">
        <v>43.4</v>
      </c>
      <c r="E372" s="63" t="s">
        <v>25</v>
      </c>
    </row>
    <row r="373" spans="2:5">
      <c r="B373" s="72" t="s">
        <v>4231</v>
      </c>
      <c r="C373" s="51">
        <v>47</v>
      </c>
      <c r="D373" s="51">
        <v>43.4</v>
      </c>
      <c r="E373" s="63" t="s">
        <v>25</v>
      </c>
    </row>
    <row r="374" spans="2:5">
      <c r="B374" s="72" t="s">
        <v>4232</v>
      </c>
      <c r="C374" s="51">
        <v>91</v>
      </c>
      <c r="D374" s="51">
        <v>43.4</v>
      </c>
      <c r="E374" s="63" t="s">
        <v>25</v>
      </c>
    </row>
    <row r="375" spans="2:5">
      <c r="B375" s="72" t="s">
        <v>4233</v>
      </c>
      <c r="C375" s="51">
        <v>103</v>
      </c>
      <c r="D375" s="51">
        <v>43.4</v>
      </c>
      <c r="E375" s="63" t="s">
        <v>25</v>
      </c>
    </row>
    <row r="376" spans="2:5">
      <c r="B376" s="72" t="s">
        <v>4234</v>
      </c>
      <c r="C376" s="51">
        <v>401</v>
      </c>
      <c r="D376" s="51">
        <v>43.46</v>
      </c>
      <c r="E376" s="63" t="s">
        <v>25</v>
      </c>
    </row>
    <row r="377" spans="2:5">
      <c r="B377" s="72" t="s">
        <v>4234</v>
      </c>
      <c r="C377" s="51">
        <v>114</v>
      </c>
      <c r="D377" s="51">
        <v>43.47</v>
      </c>
      <c r="E377" s="63" t="s">
        <v>25</v>
      </c>
    </row>
    <row r="378" spans="2:5">
      <c r="B378" s="72" t="s">
        <v>4235</v>
      </c>
      <c r="C378" s="51">
        <v>83</v>
      </c>
      <c r="D378" s="51">
        <v>43.46</v>
      </c>
      <c r="E378" s="63" t="s">
        <v>25</v>
      </c>
    </row>
    <row r="379" spans="2:5">
      <c r="B379" s="72" t="s">
        <v>4235</v>
      </c>
      <c r="C379" s="51">
        <v>86</v>
      </c>
      <c r="D379" s="51">
        <v>43.46</v>
      </c>
      <c r="E379" s="63" t="s">
        <v>25</v>
      </c>
    </row>
    <row r="380" spans="2:5">
      <c r="B380" s="72" t="s">
        <v>4236</v>
      </c>
      <c r="C380" s="51">
        <v>167</v>
      </c>
      <c r="D380" s="51">
        <v>43.46</v>
      </c>
      <c r="E380" s="63" t="s">
        <v>25</v>
      </c>
    </row>
    <row r="381" spans="2:5">
      <c r="B381" s="72" t="s">
        <v>4237</v>
      </c>
      <c r="C381" s="51">
        <v>168</v>
      </c>
      <c r="D381" s="51">
        <v>43.49</v>
      </c>
      <c r="E381" s="63" t="s">
        <v>25</v>
      </c>
    </row>
    <row r="382" spans="2:5">
      <c r="B382" s="72" t="s">
        <v>4238</v>
      </c>
      <c r="C382" s="51">
        <v>32</v>
      </c>
      <c r="D382" s="51">
        <v>43.51</v>
      </c>
      <c r="E382" s="63" t="s">
        <v>21</v>
      </c>
    </row>
    <row r="383" spans="2:5">
      <c r="B383" s="72" t="s">
        <v>4239</v>
      </c>
      <c r="C383" s="51">
        <v>43</v>
      </c>
      <c r="D383" s="51">
        <v>43.5</v>
      </c>
      <c r="E383" s="63" t="s">
        <v>21</v>
      </c>
    </row>
    <row r="384" spans="2:5">
      <c r="B384" s="72" t="s">
        <v>4240</v>
      </c>
      <c r="C384" s="51">
        <v>338</v>
      </c>
      <c r="D384" s="51">
        <v>43.49</v>
      </c>
      <c r="E384" s="63" t="s">
        <v>25</v>
      </c>
    </row>
    <row r="385" spans="2:5">
      <c r="B385" s="72" t="s">
        <v>4240</v>
      </c>
      <c r="C385" s="51">
        <v>73</v>
      </c>
      <c r="D385" s="51">
        <v>43.49</v>
      </c>
      <c r="E385" s="63" t="s">
        <v>25</v>
      </c>
    </row>
    <row r="386" spans="2:5">
      <c r="B386" s="72" t="s">
        <v>4241</v>
      </c>
      <c r="C386" s="51">
        <v>46</v>
      </c>
      <c r="D386" s="51">
        <v>43.48</v>
      </c>
      <c r="E386" s="63" t="s">
        <v>25</v>
      </c>
    </row>
    <row r="387" spans="2:5">
      <c r="B387" s="72" t="s">
        <v>4242</v>
      </c>
      <c r="C387" s="51">
        <v>157</v>
      </c>
      <c r="D387" s="51">
        <v>43.51</v>
      </c>
      <c r="E387" s="63" t="s">
        <v>25</v>
      </c>
    </row>
    <row r="388" spans="2:5">
      <c r="B388" s="72" t="s">
        <v>4243</v>
      </c>
      <c r="C388" s="51">
        <v>84</v>
      </c>
      <c r="D388" s="51">
        <v>43.52</v>
      </c>
      <c r="E388" s="63" t="s">
        <v>25</v>
      </c>
    </row>
    <row r="389" spans="2:5">
      <c r="B389" s="72" t="s">
        <v>4244</v>
      </c>
      <c r="C389" s="51">
        <v>117</v>
      </c>
      <c r="D389" s="51">
        <v>43.52</v>
      </c>
      <c r="E389" s="63" t="s">
        <v>25</v>
      </c>
    </row>
    <row r="390" spans="2:5">
      <c r="B390" s="72" t="s">
        <v>4244</v>
      </c>
      <c r="C390" s="51">
        <v>36</v>
      </c>
      <c r="D390" s="51">
        <v>43.52</v>
      </c>
      <c r="E390" s="63" t="s">
        <v>21</v>
      </c>
    </row>
    <row r="391" spans="2:5">
      <c r="B391" s="72" t="s">
        <v>4244</v>
      </c>
      <c r="C391" s="51">
        <v>49</v>
      </c>
      <c r="D391" s="51">
        <v>43.52</v>
      </c>
      <c r="E391" s="63" t="s">
        <v>25</v>
      </c>
    </row>
    <row r="392" spans="2:5">
      <c r="B392" s="72" t="s">
        <v>4245</v>
      </c>
      <c r="C392" s="51">
        <v>86</v>
      </c>
      <c r="D392" s="51">
        <v>43.51</v>
      </c>
      <c r="E392" s="63" t="s">
        <v>25</v>
      </c>
    </row>
    <row r="393" spans="2:5">
      <c r="B393" s="72" t="s">
        <v>4246</v>
      </c>
      <c r="C393" s="51">
        <v>298</v>
      </c>
      <c r="D393" s="51">
        <v>43.53</v>
      </c>
      <c r="E393" s="63" t="s">
        <v>25</v>
      </c>
    </row>
    <row r="394" spans="2:5">
      <c r="B394" s="72" t="s">
        <v>4247</v>
      </c>
      <c r="C394" s="51">
        <v>86</v>
      </c>
      <c r="D394" s="51">
        <v>43.53</v>
      </c>
      <c r="E394" s="63" t="s">
        <v>25</v>
      </c>
    </row>
    <row r="395" spans="2:5">
      <c r="B395" s="72" t="s">
        <v>4248</v>
      </c>
      <c r="C395" s="51">
        <v>45</v>
      </c>
      <c r="D395" s="51">
        <v>43.53</v>
      </c>
      <c r="E395" s="63" t="s">
        <v>25</v>
      </c>
    </row>
    <row r="396" spans="2:5">
      <c r="B396" s="72" t="s">
        <v>4249</v>
      </c>
      <c r="C396" s="51">
        <v>45</v>
      </c>
      <c r="D396" s="51">
        <v>43.53</v>
      </c>
      <c r="E396" s="63" t="s">
        <v>21</v>
      </c>
    </row>
    <row r="397" spans="2:5">
      <c r="B397" s="72" t="s">
        <v>4249</v>
      </c>
      <c r="C397" s="51">
        <v>81</v>
      </c>
      <c r="D397" s="51">
        <v>43.53</v>
      </c>
      <c r="E397" s="63" t="s">
        <v>25</v>
      </c>
    </row>
    <row r="398" spans="2:5">
      <c r="B398" s="72" t="s">
        <v>4250</v>
      </c>
      <c r="C398" s="51">
        <v>45</v>
      </c>
      <c r="D398" s="51">
        <v>43.52</v>
      </c>
      <c r="E398" s="63" t="s">
        <v>25</v>
      </c>
    </row>
    <row r="399" spans="2:5">
      <c r="B399" s="72" t="s">
        <v>4251</v>
      </c>
      <c r="C399" s="51">
        <v>46</v>
      </c>
      <c r="D399" s="51">
        <v>43.5</v>
      </c>
      <c r="E399" s="63" t="s">
        <v>25</v>
      </c>
    </row>
    <row r="400" spans="2:5">
      <c r="B400" s="72" t="s">
        <v>4252</v>
      </c>
      <c r="C400" s="51">
        <v>45</v>
      </c>
      <c r="D400" s="51">
        <v>43.5</v>
      </c>
      <c r="E400" s="63" t="s">
        <v>25</v>
      </c>
    </row>
    <row r="401" spans="2:5">
      <c r="B401" s="72" t="s">
        <v>4253</v>
      </c>
      <c r="C401" s="51">
        <v>153</v>
      </c>
      <c r="D401" s="51">
        <v>43.51</v>
      </c>
      <c r="E401" s="63" t="s">
        <v>25</v>
      </c>
    </row>
    <row r="402" spans="2:5">
      <c r="B402" s="72" t="s">
        <v>4254</v>
      </c>
      <c r="C402" s="51">
        <v>115</v>
      </c>
      <c r="D402" s="51">
        <v>43.51</v>
      </c>
      <c r="E402" s="63" t="s">
        <v>25</v>
      </c>
    </row>
    <row r="403" spans="2:5">
      <c r="B403" s="72" t="s">
        <v>4254</v>
      </c>
      <c r="C403" s="51">
        <v>162</v>
      </c>
      <c r="D403" s="51">
        <v>43.51</v>
      </c>
      <c r="E403" s="63" t="s">
        <v>25</v>
      </c>
    </row>
    <row r="404" spans="2:5">
      <c r="B404" s="72" t="s">
        <v>4255</v>
      </c>
      <c r="C404" s="51">
        <v>97</v>
      </c>
      <c r="D404" s="51">
        <v>43.5</v>
      </c>
      <c r="E404" s="63" t="s">
        <v>25</v>
      </c>
    </row>
    <row r="405" spans="2:5">
      <c r="B405" s="72" t="s">
        <v>4256</v>
      </c>
      <c r="C405" s="51">
        <v>83</v>
      </c>
      <c r="D405" s="51">
        <v>43.49</v>
      </c>
      <c r="E405" s="63" t="s">
        <v>25</v>
      </c>
    </row>
    <row r="406" spans="2:5">
      <c r="B406" s="72" t="s">
        <v>4257</v>
      </c>
      <c r="C406" s="51">
        <v>73</v>
      </c>
      <c r="D406" s="51">
        <v>43.48</v>
      </c>
      <c r="E406" s="63" t="s">
        <v>25</v>
      </c>
    </row>
    <row r="407" spans="2:5">
      <c r="B407" s="72" t="s">
        <v>4258</v>
      </c>
      <c r="C407" s="51">
        <v>46</v>
      </c>
      <c r="D407" s="51">
        <v>43.47</v>
      </c>
      <c r="E407" s="63" t="s">
        <v>25</v>
      </c>
    </row>
    <row r="408" spans="2:5">
      <c r="B408" s="72" t="s">
        <v>4259</v>
      </c>
      <c r="C408" s="51">
        <v>46</v>
      </c>
      <c r="D408" s="51">
        <v>43.49</v>
      </c>
      <c r="E408" s="63" t="s">
        <v>21</v>
      </c>
    </row>
    <row r="409" spans="2:5">
      <c r="B409" s="72" t="s">
        <v>4260</v>
      </c>
      <c r="C409" s="51">
        <v>103</v>
      </c>
      <c r="D409" s="51">
        <v>43.49</v>
      </c>
      <c r="E409" s="63" t="s">
        <v>25</v>
      </c>
    </row>
    <row r="410" spans="2:5">
      <c r="B410" s="72" t="s">
        <v>4260</v>
      </c>
      <c r="C410" s="51">
        <v>46</v>
      </c>
      <c r="D410" s="51">
        <v>43.49</v>
      </c>
      <c r="E410" s="63" t="s">
        <v>25</v>
      </c>
    </row>
    <row r="411" spans="2:5">
      <c r="B411" s="72" t="s">
        <v>4261</v>
      </c>
      <c r="C411" s="51">
        <v>46</v>
      </c>
      <c r="D411" s="51">
        <v>43.5</v>
      </c>
      <c r="E411" s="63" t="s">
        <v>25</v>
      </c>
    </row>
    <row r="412" spans="2:5">
      <c r="B412" s="72" t="s">
        <v>4262</v>
      </c>
      <c r="C412" s="51">
        <v>169</v>
      </c>
      <c r="D412" s="51">
        <v>43.49</v>
      </c>
      <c r="E412" s="63" t="s">
        <v>25</v>
      </c>
    </row>
    <row r="413" spans="2:5">
      <c r="B413" s="72" t="s">
        <v>4263</v>
      </c>
      <c r="C413" s="51">
        <v>25</v>
      </c>
      <c r="D413" s="51">
        <v>43.49</v>
      </c>
      <c r="E413" s="63" t="s">
        <v>25</v>
      </c>
    </row>
    <row r="414" spans="2:5">
      <c r="B414" s="72" t="s">
        <v>4264</v>
      </c>
      <c r="C414" s="51">
        <v>45</v>
      </c>
      <c r="D414" s="51">
        <v>43.48</v>
      </c>
      <c r="E414" s="63" t="s">
        <v>21</v>
      </c>
    </row>
    <row r="415" spans="2:5">
      <c r="B415" s="72" t="s">
        <v>4265</v>
      </c>
      <c r="C415" s="51">
        <v>62</v>
      </c>
      <c r="D415" s="51">
        <v>43.49</v>
      </c>
      <c r="E415" s="63" t="s">
        <v>25</v>
      </c>
    </row>
    <row r="416" spans="2:5">
      <c r="B416" s="72" t="s">
        <v>4266</v>
      </c>
      <c r="C416" s="51">
        <v>46</v>
      </c>
      <c r="D416" s="51">
        <v>43.49</v>
      </c>
      <c r="E416" s="63" t="s">
        <v>25</v>
      </c>
    </row>
    <row r="417" spans="2:5">
      <c r="B417" s="72" t="s">
        <v>4267</v>
      </c>
      <c r="C417" s="51">
        <v>473</v>
      </c>
      <c r="D417" s="51">
        <v>43.48</v>
      </c>
      <c r="E417" s="63" t="s">
        <v>25</v>
      </c>
    </row>
    <row r="418" spans="2:5">
      <c r="B418" s="72" t="s">
        <v>4267</v>
      </c>
      <c r="C418" s="51">
        <v>13</v>
      </c>
      <c r="D418" s="51">
        <v>43.48</v>
      </c>
      <c r="E418" s="63" t="s">
        <v>25</v>
      </c>
    </row>
    <row r="419" spans="2:5">
      <c r="B419" s="72" t="s">
        <v>4267</v>
      </c>
      <c r="C419" s="51">
        <v>180</v>
      </c>
      <c r="D419" s="51">
        <v>43.48</v>
      </c>
      <c r="E419" s="63" t="s">
        <v>25</v>
      </c>
    </row>
    <row r="420" spans="2:5">
      <c r="B420" s="72" t="s">
        <v>4268</v>
      </c>
      <c r="C420" s="51">
        <v>34</v>
      </c>
      <c r="D420" s="51">
        <v>43.5</v>
      </c>
      <c r="E420" s="63" t="s">
        <v>21</v>
      </c>
    </row>
    <row r="421" spans="2:5">
      <c r="B421" s="72" t="s">
        <v>4269</v>
      </c>
      <c r="C421" s="51">
        <v>414</v>
      </c>
      <c r="D421" s="51">
        <v>43.49</v>
      </c>
      <c r="E421" s="63" t="s">
        <v>25</v>
      </c>
    </row>
    <row r="422" spans="2:5">
      <c r="B422" s="72" t="s">
        <v>4269</v>
      </c>
      <c r="C422" s="51">
        <v>141</v>
      </c>
      <c r="D422" s="51">
        <v>43.49</v>
      </c>
      <c r="E422" s="63" t="s">
        <v>25</v>
      </c>
    </row>
    <row r="423" spans="2:5">
      <c r="B423" s="72" t="s">
        <v>4270</v>
      </c>
      <c r="C423" s="51">
        <v>46</v>
      </c>
      <c r="D423" s="51">
        <v>43.49</v>
      </c>
      <c r="E423" s="63" t="s">
        <v>25</v>
      </c>
    </row>
    <row r="424" spans="2:5">
      <c r="B424" s="72" t="s">
        <v>4271</v>
      </c>
      <c r="C424" s="51">
        <v>153</v>
      </c>
      <c r="D424" s="51">
        <v>43.48</v>
      </c>
      <c r="E424" s="63" t="s">
        <v>25</v>
      </c>
    </row>
    <row r="425" spans="2:5">
      <c r="B425" s="72" t="s">
        <v>4272</v>
      </c>
      <c r="C425" s="51">
        <v>47</v>
      </c>
      <c r="D425" s="51">
        <v>43.47</v>
      </c>
      <c r="E425" s="63" t="s">
        <v>25</v>
      </c>
    </row>
    <row r="426" spans="2:5">
      <c r="B426" s="72" t="s">
        <v>4273</v>
      </c>
      <c r="C426" s="51">
        <v>174</v>
      </c>
      <c r="D426" s="51">
        <v>43.46</v>
      </c>
      <c r="E426" s="63" t="s">
        <v>25</v>
      </c>
    </row>
    <row r="427" spans="2:5">
      <c r="B427" s="72" t="s">
        <v>4274</v>
      </c>
      <c r="C427" s="51">
        <v>92</v>
      </c>
      <c r="D427" s="51">
        <v>43.46</v>
      </c>
      <c r="E427" s="63" t="s">
        <v>25</v>
      </c>
    </row>
    <row r="428" spans="2:5">
      <c r="B428" s="72" t="s">
        <v>4274</v>
      </c>
      <c r="C428" s="51">
        <v>12</v>
      </c>
      <c r="D428" s="51">
        <v>43.46</v>
      </c>
      <c r="E428" s="63" t="s">
        <v>25</v>
      </c>
    </row>
    <row r="429" spans="2:5">
      <c r="B429" s="72" t="s">
        <v>4274</v>
      </c>
      <c r="C429" s="51">
        <v>38</v>
      </c>
      <c r="D429" s="51">
        <v>43.46</v>
      </c>
      <c r="E429" s="63" t="s">
        <v>25</v>
      </c>
    </row>
    <row r="430" spans="2:5">
      <c r="B430" s="72" t="s">
        <v>4275</v>
      </c>
      <c r="C430" s="51">
        <v>330</v>
      </c>
      <c r="D430" s="51">
        <v>43.48</v>
      </c>
      <c r="E430" s="63" t="s">
        <v>25</v>
      </c>
    </row>
    <row r="431" spans="2:5">
      <c r="B431" s="72" t="s">
        <v>4276</v>
      </c>
      <c r="C431" s="51">
        <v>49</v>
      </c>
      <c r="D431" s="51">
        <v>43.48</v>
      </c>
      <c r="E431" s="63" t="s">
        <v>25</v>
      </c>
    </row>
    <row r="432" spans="2:5">
      <c r="B432" s="72" t="s">
        <v>4277</v>
      </c>
      <c r="C432" s="51">
        <v>157</v>
      </c>
      <c r="D432" s="51">
        <v>43.49</v>
      </c>
      <c r="E432" s="63" t="s">
        <v>25</v>
      </c>
    </row>
    <row r="433" spans="2:5">
      <c r="B433" s="72" t="s">
        <v>4278</v>
      </c>
      <c r="C433" s="51">
        <v>55</v>
      </c>
      <c r="D433" s="51">
        <v>43.49</v>
      </c>
      <c r="E433" s="63" t="s">
        <v>25</v>
      </c>
    </row>
    <row r="434" spans="2:5">
      <c r="B434" s="72" t="s">
        <v>4279</v>
      </c>
      <c r="C434" s="51">
        <v>24</v>
      </c>
      <c r="D434" s="51">
        <v>43.49</v>
      </c>
      <c r="E434" s="63" t="s">
        <v>25</v>
      </c>
    </row>
    <row r="435" spans="2:5">
      <c r="B435" s="72" t="s">
        <v>4280</v>
      </c>
      <c r="C435" s="51">
        <v>68</v>
      </c>
      <c r="D435" s="51">
        <v>43.57</v>
      </c>
      <c r="E435" s="63" t="s">
        <v>25</v>
      </c>
    </row>
    <row r="436" spans="2:5">
      <c r="B436" s="72" t="s">
        <v>4280</v>
      </c>
      <c r="C436" s="51">
        <v>85</v>
      </c>
      <c r="D436" s="51">
        <v>43.57</v>
      </c>
      <c r="E436" s="63" t="s">
        <v>25</v>
      </c>
    </row>
    <row r="437" spans="2:5">
      <c r="B437" s="72" t="s">
        <v>4281</v>
      </c>
      <c r="C437" s="51">
        <v>29</v>
      </c>
      <c r="D437" s="51">
        <v>43.61</v>
      </c>
      <c r="E437" s="63" t="s">
        <v>25</v>
      </c>
    </row>
    <row r="438" spans="2:5">
      <c r="B438" s="72" t="s">
        <v>4281</v>
      </c>
      <c r="C438" s="51">
        <v>183</v>
      </c>
      <c r="D438" s="51">
        <v>43.61</v>
      </c>
      <c r="E438" s="63" t="s">
        <v>25</v>
      </c>
    </row>
    <row r="439" spans="2:5">
      <c r="B439" s="72" t="s">
        <v>4282</v>
      </c>
      <c r="C439" s="51">
        <v>41</v>
      </c>
      <c r="D439" s="51">
        <v>43.59</v>
      </c>
      <c r="E439" s="63" t="s">
        <v>25</v>
      </c>
    </row>
    <row r="440" spans="2:5">
      <c r="B440" s="72" t="s">
        <v>4282</v>
      </c>
      <c r="C440" s="51">
        <v>250</v>
      </c>
      <c r="D440" s="51">
        <v>43.59</v>
      </c>
      <c r="E440" s="63" t="s">
        <v>25</v>
      </c>
    </row>
    <row r="441" spans="2:5">
      <c r="B441" s="72" t="s">
        <v>4282</v>
      </c>
      <c r="C441" s="51">
        <v>140</v>
      </c>
      <c r="D441" s="51">
        <v>43.59</v>
      </c>
      <c r="E441" s="63" t="s">
        <v>25</v>
      </c>
    </row>
    <row r="442" spans="2:5">
      <c r="B442" s="72" t="s">
        <v>4282</v>
      </c>
      <c r="C442" s="51">
        <v>36</v>
      </c>
      <c r="D442" s="51">
        <v>43.59</v>
      </c>
      <c r="E442" s="63" t="s">
        <v>25</v>
      </c>
    </row>
    <row r="443" spans="2:5">
      <c r="B443" s="72" t="s">
        <v>4283</v>
      </c>
      <c r="C443" s="51">
        <v>394</v>
      </c>
      <c r="D443" s="51">
        <v>43.58</v>
      </c>
      <c r="E443" s="63" t="s">
        <v>25</v>
      </c>
    </row>
    <row r="444" spans="2:5">
      <c r="B444" s="72" t="s">
        <v>4283</v>
      </c>
      <c r="C444" s="51">
        <v>31</v>
      </c>
      <c r="D444" s="51">
        <v>43.58</v>
      </c>
      <c r="E444" s="63" t="s">
        <v>25</v>
      </c>
    </row>
    <row r="445" spans="2:5">
      <c r="B445" s="72" t="s">
        <v>4284</v>
      </c>
      <c r="C445" s="51">
        <v>197</v>
      </c>
      <c r="D445" s="51">
        <v>43.62</v>
      </c>
      <c r="E445" s="63" t="s">
        <v>25</v>
      </c>
    </row>
    <row r="446" spans="2:5">
      <c r="B446" s="72" t="s">
        <v>4284</v>
      </c>
      <c r="C446" s="51">
        <v>58</v>
      </c>
      <c r="D446" s="51">
        <v>43.61</v>
      </c>
      <c r="E446" s="63" t="s">
        <v>25</v>
      </c>
    </row>
    <row r="447" spans="2:5">
      <c r="B447" s="72" t="s">
        <v>4285</v>
      </c>
      <c r="C447" s="51">
        <v>160</v>
      </c>
      <c r="D447" s="51">
        <v>43.6</v>
      </c>
      <c r="E447" s="63" t="s">
        <v>25</v>
      </c>
    </row>
    <row r="448" spans="2:5">
      <c r="B448" s="72" t="s">
        <v>4285</v>
      </c>
      <c r="C448" s="51">
        <v>150</v>
      </c>
      <c r="D448" s="51">
        <v>43.58</v>
      </c>
      <c r="E448" s="63" t="s">
        <v>25</v>
      </c>
    </row>
    <row r="449" spans="2:5">
      <c r="B449" s="72" t="s">
        <v>4285</v>
      </c>
      <c r="C449" s="51">
        <v>146</v>
      </c>
      <c r="D449" s="51">
        <v>43.58</v>
      </c>
      <c r="E449" s="63" t="s">
        <v>25</v>
      </c>
    </row>
    <row r="450" spans="2:5">
      <c r="B450" s="72" t="s">
        <v>4285</v>
      </c>
      <c r="C450" s="51">
        <v>3</v>
      </c>
      <c r="D450" s="51">
        <v>43.59</v>
      </c>
      <c r="E450" s="63" t="s">
        <v>25</v>
      </c>
    </row>
    <row r="451" spans="2:5">
      <c r="B451" s="72" t="s">
        <v>4286</v>
      </c>
      <c r="C451" s="51">
        <v>255</v>
      </c>
      <c r="D451" s="51">
        <v>43.63</v>
      </c>
      <c r="E451" s="63" t="s">
        <v>25</v>
      </c>
    </row>
    <row r="452" spans="2:5">
      <c r="B452" s="72" t="s">
        <v>4286</v>
      </c>
      <c r="C452" s="51">
        <v>104</v>
      </c>
      <c r="D452" s="51">
        <v>43.64</v>
      </c>
      <c r="E452" s="63" t="s">
        <v>25</v>
      </c>
    </row>
    <row r="453" spans="2:5">
      <c r="B453" s="72" t="s">
        <v>4287</v>
      </c>
      <c r="C453" s="51">
        <v>47</v>
      </c>
      <c r="D453" s="51">
        <v>43.63</v>
      </c>
      <c r="E453" s="63" t="s">
        <v>25</v>
      </c>
    </row>
    <row r="454" spans="2:5">
      <c r="B454" s="72" t="s">
        <v>4288</v>
      </c>
      <c r="C454" s="51">
        <v>47</v>
      </c>
      <c r="D454" s="51">
        <v>43.49</v>
      </c>
      <c r="E454" s="63" t="s">
        <v>25</v>
      </c>
    </row>
    <row r="455" spans="2:5">
      <c r="B455" s="72" t="s">
        <v>4289</v>
      </c>
      <c r="C455" s="51">
        <v>234</v>
      </c>
      <c r="D455" s="51">
        <v>43.58</v>
      </c>
      <c r="E455" s="63" t="s">
        <v>25</v>
      </c>
    </row>
    <row r="456" spans="2:5">
      <c r="B456" s="72" t="s">
        <v>4290</v>
      </c>
      <c r="C456" s="51">
        <v>104</v>
      </c>
      <c r="D456" s="51">
        <v>43.52</v>
      </c>
      <c r="E456" s="63" t="s">
        <v>25</v>
      </c>
    </row>
    <row r="457" spans="2:5">
      <c r="B457" s="72" t="s">
        <v>4291</v>
      </c>
      <c r="C457" s="51">
        <v>47</v>
      </c>
      <c r="D457" s="51">
        <v>43.46</v>
      </c>
      <c r="E457" s="63" t="s">
        <v>25</v>
      </c>
    </row>
    <row r="458" spans="2:5">
      <c r="B458" s="72" t="s">
        <v>4292</v>
      </c>
      <c r="C458" s="51">
        <v>102</v>
      </c>
      <c r="D458" s="51">
        <v>43.51</v>
      </c>
      <c r="E458" s="63" t="s">
        <v>25</v>
      </c>
    </row>
    <row r="459" spans="2:5">
      <c r="B459" s="72" t="s">
        <v>4293</v>
      </c>
      <c r="C459" s="51">
        <v>46</v>
      </c>
      <c r="D459" s="51">
        <v>43.5</v>
      </c>
      <c r="E459" s="63" t="s">
        <v>25</v>
      </c>
    </row>
    <row r="460" spans="2:5">
      <c r="B460" s="72" t="s">
        <v>4294</v>
      </c>
      <c r="C460" s="51">
        <v>45</v>
      </c>
      <c r="D460" s="51">
        <v>43.49</v>
      </c>
      <c r="E460" s="63" t="s">
        <v>25</v>
      </c>
    </row>
    <row r="461" spans="2:5">
      <c r="B461" s="72" t="s">
        <v>4295</v>
      </c>
      <c r="C461" s="51">
        <v>125</v>
      </c>
      <c r="D461" s="51">
        <v>43.41</v>
      </c>
      <c r="E461" s="63" t="s">
        <v>25</v>
      </c>
    </row>
    <row r="462" spans="2:5">
      <c r="B462" s="72" t="s">
        <v>4296</v>
      </c>
      <c r="C462" s="51">
        <v>167</v>
      </c>
      <c r="D462" s="51">
        <v>43.39</v>
      </c>
      <c r="E462" s="63" t="s">
        <v>25</v>
      </c>
    </row>
    <row r="463" spans="2:5">
      <c r="B463" s="72" t="s">
        <v>4297</v>
      </c>
      <c r="C463" s="51">
        <v>158</v>
      </c>
      <c r="D463" s="51">
        <v>43.4</v>
      </c>
      <c r="E463" s="63" t="s">
        <v>25</v>
      </c>
    </row>
    <row r="464" spans="2:5">
      <c r="B464" s="72" t="s">
        <v>4297</v>
      </c>
      <c r="C464" s="51">
        <v>54</v>
      </c>
      <c r="D464" s="51">
        <v>43.35</v>
      </c>
      <c r="E464" s="63" t="s">
        <v>25</v>
      </c>
    </row>
    <row r="465" spans="2:5">
      <c r="B465" s="72" t="s">
        <v>4298</v>
      </c>
      <c r="C465" s="51">
        <v>120</v>
      </c>
      <c r="D465" s="51">
        <v>43.31</v>
      </c>
      <c r="E465" s="63" t="s">
        <v>25</v>
      </c>
    </row>
    <row r="466" spans="2:5">
      <c r="B466" s="72" t="s">
        <v>4299</v>
      </c>
      <c r="C466" s="51">
        <v>89</v>
      </c>
      <c r="D466" s="51">
        <v>43.3</v>
      </c>
      <c r="E466" s="63" t="s">
        <v>25</v>
      </c>
    </row>
    <row r="467" spans="2:5">
      <c r="B467" s="72" t="s">
        <v>4300</v>
      </c>
      <c r="C467" s="51">
        <v>48</v>
      </c>
      <c r="D467" s="51">
        <v>43.27</v>
      </c>
      <c r="E467" s="63" t="s">
        <v>25</v>
      </c>
    </row>
    <row r="468" spans="2:5">
      <c r="B468" s="72" t="s">
        <v>4301</v>
      </c>
      <c r="C468" s="51">
        <v>47</v>
      </c>
      <c r="D468" s="51">
        <v>43.2</v>
      </c>
      <c r="E468" s="63" t="s">
        <v>25</v>
      </c>
    </row>
    <row r="469" spans="2:5">
      <c r="B469" s="72" t="s">
        <v>4302</v>
      </c>
      <c r="C469" s="51">
        <v>48</v>
      </c>
      <c r="D469" s="51">
        <v>43.19</v>
      </c>
      <c r="E469" s="63" t="s">
        <v>25</v>
      </c>
    </row>
    <row r="470" spans="2:5">
      <c r="B470" s="72" t="s">
        <v>4303</v>
      </c>
      <c r="C470" s="51">
        <v>47</v>
      </c>
      <c r="D470" s="51">
        <v>43.18</v>
      </c>
      <c r="E470" s="63" t="s">
        <v>25</v>
      </c>
    </row>
    <row r="471" spans="2:5">
      <c r="B471" s="72" t="s">
        <v>4304</v>
      </c>
      <c r="C471" s="51">
        <v>25</v>
      </c>
      <c r="D471" s="51">
        <v>43.21</v>
      </c>
      <c r="E471" s="63" t="s">
        <v>25</v>
      </c>
    </row>
    <row r="472" spans="2:5">
      <c r="B472" s="72" t="s">
        <v>4304</v>
      </c>
      <c r="C472" s="51">
        <v>25</v>
      </c>
      <c r="D472" s="51">
        <v>43.21</v>
      </c>
      <c r="E472" s="63" t="s">
        <v>25</v>
      </c>
    </row>
    <row r="473" spans="2:5">
      <c r="B473" s="72" t="s">
        <v>4305</v>
      </c>
      <c r="C473" s="51">
        <v>48</v>
      </c>
      <c r="D473" s="51">
        <v>43.16</v>
      </c>
      <c r="E473" s="63" t="s">
        <v>25</v>
      </c>
    </row>
    <row r="474" spans="2:5">
      <c r="B474" s="72" t="s">
        <v>4306</v>
      </c>
      <c r="C474" s="51">
        <v>346</v>
      </c>
      <c r="D474" s="51">
        <v>43.22</v>
      </c>
      <c r="E474" s="63" t="s">
        <v>25</v>
      </c>
    </row>
    <row r="475" spans="2:5">
      <c r="B475" s="72" t="s">
        <v>4306</v>
      </c>
      <c r="C475" s="51">
        <v>190</v>
      </c>
      <c r="D475" s="51">
        <v>43.22</v>
      </c>
      <c r="E475" s="63" t="s">
        <v>25</v>
      </c>
    </row>
    <row r="476" spans="2:5">
      <c r="B476" s="72" t="s">
        <v>4307</v>
      </c>
      <c r="C476" s="51">
        <v>112</v>
      </c>
      <c r="D476" s="51">
        <v>43.25</v>
      </c>
      <c r="E476" s="63" t="s">
        <v>21</v>
      </c>
    </row>
    <row r="477" spans="2:5">
      <c r="B477" s="72" t="s">
        <v>4308</v>
      </c>
      <c r="C477" s="51">
        <v>96</v>
      </c>
      <c r="D477" s="51">
        <v>43.24</v>
      </c>
      <c r="E477" s="63" t="s">
        <v>25</v>
      </c>
    </row>
    <row r="478" spans="2:5">
      <c r="B478" s="72" t="s">
        <v>4308</v>
      </c>
      <c r="C478" s="51">
        <v>109</v>
      </c>
      <c r="D478" s="51">
        <v>43.22</v>
      </c>
      <c r="E478" s="63" t="s">
        <v>21</v>
      </c>
    </row>
    <row r="479" spans="2:5">
      <c r="B479" s="72" t="s">
        <v>4308</v>
      </c>
      <c r="C479" s="51">
        <v>43</v>
      </c>
      <c r="D479" s="51">
        <v>43.22</v>
      </c>
      <c r="E479" s="63" t="s">
        <v>21</v>
      </c>
    </row>
    <row r="480" spans="2:5">
      <c r="B480" s="72" t="s">
        <v>4308</v>
      </c>
      <c r="C480" s="51">
        <v>16</v>
      </c>
      <c r="D480" s="51">
        <v>43.22</v>
      </c>
      <c r="E480" s="63" t="s">
        <v>21</v>
      </c>
    </row>
    <row r="481" spans="2:5">
      <c r="B481" s="72" t="s">
        <v>4309</v>
      </c>
      <c r="C481" s="51">
        <v>46</v>
      </c>
      <c r="D481" s="51">
        <v>43.18</v>
      </c>
      <c r="E481" s="63" t="s">
        <v>25</v>
      </c>
    </row>
    <row r="482" spans="2:5">
      <c r="B482" s="72" t="s">
        <v>4310</v>
      </c>
      <c r="C482" s="51">
        <v>46</v>
      </c>
      <c r="D482" s="51">
        <v>43.16</v>
      </c>
      <c r="E482" s="63" t="s">
        <v>21</v>
      </c>
    </row>
    <row r="483" spans="2:5">
      <c r="B483" s="72" t="s">
        <v>4311</v>
      </c>
      <c r="C483" s="51">
        <v>46</v>
      </c>
      <c r="D483" s="51">
        <v>43.15</v>
      </c>
      <c r="E483" s="63" t="s">
        <v>25</v>
      </c>
    </row>
    <row r="484" spans="2:5">
      <c r="B484" s="72" t="s">
        <v>4312</v>
      </c>
      <c r="C484" s="51">
        <v>42</v>
      </c>
      <c r="D484" s="51">
        <v>43.16</v>
      </c>
      <c r="E484" s="63" t="s">
        <v>21</v>
      </c>
    </row>
    <row r="485" spans="2:5">
      <c r="B485" s="72" t="s">
        <v>4313</v>
      </c>
      <c r="C485" s="51">
        <v>71</v>
      </c>
      <c r="D485" s="51">
        <v>43.15</v>
      </c>
      <c r="E485" s="63" t="s">
        <v>25</v>
      </c>
    </row>
    <row r="486" spans="2:5">
      <c r="B486" s="72" t="s">
        <v>4314</v>
      </c>
      <c r="C486" s="51">
        <v>70</v>
      </c>
      <c r="D486" s="51">
        <v>43.14</v>
      </c>
      <c r="E486" s="63" t="s">
        <v>25</v>
      </c>
    </row>
    <row r="487" spans="2:5">
      <c r="B487" s="72" t="s">
        <v>4315</v>
      </c>
      <c r="C487" s="51">
        <v>46</v>
      </c>
      <c r="D487" s="51">
        <v>43.21</v>
      </c>
      <c r="E487" s="63" t="s">
        <v>25</v>
      </c>
    </row>
    <row r="488" spans="2:5">
      <c r="B488" s="72" t="s">
        <v>4315</v>
      </c>
      <c r="C488" s="51">
        <v>38</v>
      </c>
      <c r="D488" s="51">
        <v>43.19</v>
      </c>
      <c r="E488" s="63" t="s">
        <v>21</v>
      </c>
    </row>
    <row r="489" spans="2:5">
      <c r="B489" s="72" t="s">
        <v>4316</v>
      </c>
      <c r="C489" s="51">
        <v>46</v>
      </c>
      <c r="D489" s="51">
        <v>43.16</v>
      </c>
      <c r="E489" s="63" t="s">
        <v>25</v>
      </c>
    </row>
    <row r="490" spans="2:5">
      <c r="B490" s="72" t="s">
        <v>4317</v>
      </c>
      <c r="C490" s="51">
        <v>30</v>
      </c>
      <c r="D490" s="51">
        <v>43.16</v>
      </c>
      <c r="E490" s="63" t="s">
        <v>21</v>
      </c>
    </row>
    <row r="491" spans="2:5">
      <c r="B491" s="72" t="s">
        <v>4318</v>
      </c>
      <c r="C491" s="51">
        <v>46</v>
      </c>
      <c r="D491" s="51">
        <v>43.16</v>
      </c>
      <c r="E491" s="63" t="s">
        <v>25</v>
      </c>
    </row>
    <row r="492" spans="2:5">
      <c r="B492" s="72" t="s">
        <v>4319</v>
      </c>
      <c r="C492" s="51">
        <v>46</v>
      </c>
      <c r="D492" s="51">
        <v>43.12</v>
      </c>
      <c r="E492" s="63" t="s">
        <v>25</v>
      </c>
    </row>
    <row r="493" spans="2:5">
      <c r="B493" s="72" t="s">
        <v>4319</v>
      </c>
      <c r="C493" s="51">
        <v>51</v>
      </c>
      <c r="D493" s="51">
        <v>43.11</v>
      </c>
      <c r="E493" s="63" t="s">
        <v>21</v>
      </c>
    </row>
    <row r="494" spans="2:5">
      <c r="B494" s="72" t="s">
        <v>4320</v>
      </c>
      <c r="C494" s="51">
        <v>46</v>
      </c>
      <c r="D494" s="51">
        <v>43.1</v>
      </c>
      <c r="E494" s="63" t="s">
        <v>25</v>
      </c>
    </row>
    <row r="495" spans="2:5">
      <c r="B495" s="72" t="s">
        <v>4321</v>
      </c>
      <c r="C495" s="51">
        <v>46</v>
      </c>
      <c r="D495" s="51">
        <v>43.1</v>
      </c>
      <c r="E495" s="63" t="s">
        <v>21</v>
      </c>
    </row>
    <row r="496" spans="2:5">
      <c r="B496" s="72" t="s">
        <v>4322</v>
      </c>
      <c r="C496" s="51">
        <v>46</v>
      </c>
      <c r="D496" s="51">
        <v>43.09</v>
      </c>
      <c r="E496" s="63" t="s">
        <v>21</v>
      </c>
    </row>
    <row r="497" spans="2:5">
      <c r="B497" s="72" t="s">
        <v>4322</v>
      </c>
      <c r="C497" s="51">
        <v>86</v>
      </c>
      <c r="D497" s="51">
        <v>43.09</v>
      </c>
      <c r="E497" s="63" t="s">
        <v>25</v>
      </c>
    </row>
    <row r="498" spans="2:5">
      <c r="B498" s="72" t="s">
        <v>4322</v>
      </c>
      <c r="C498" s="51">
        <v>46</v>
      </c>
      <c r="D498" s="51">
        <v>43.09</v>
      </c>
      <c r="E498" s="63" t="s">
        <v>25</v>
      </c>
    </row>
    <row r="499" spans="2:5">
      <c r="B499" s="72" t="s">
        <v>4323</v>
      </c>
      <c r="C499" s="51">
        <v>67</v>
      </c>
      <c r="D499" s="51">
        <v>43.15</v>
      </c>
      <c r="E499" s="63" t="s">
        <v>21</v>
      </c>
    </row>
    <row r="500" spans="2:5">
      <c r="B500" s="72" t="s">
        <v>4323</v>
      </c>
      <c r="C500" s="51">
        <v>105</v>
      </c>
      <c r="D500" s="51">
        <v>43.15</v>
      </c>
      <c r="E500" s="63" t="s">
        <v>25</v>
      </c>
    </row>
    <row r="501" spans="2:5">
      <c r="B501" s="72" t="s">
        <v>4324</v>
      </c>
      <c r="C501" s="51">
        <v>46</v>
      </c>
      <c r="D501" s="51">
        <v>43.16</v>
      </c>
      <c r="E501" s="63" t="s">
        <v>21</v>
      </c>
    </row>
    <row r="502" spans="2:5">
      <c r="B502" s="72" t="s">
        <v>4324</v>
      </c>
      <c r="C502" s="51">
        <v>82</v>
      </c>
      <c r="D502" s="51">
        <v>43.16</v>
      </c>
      <c r="E502" s="63" t="s">
        <v>25</v>
      </c>
    </row>
    <row r="503" spans="2:5">
      <c r="B503" s="72" t="s">
        <v>4325</v>
      </c>
      <c r="C503" s="51">
        <v>46</v>
      </c>
      <c r="D503" s="51">
        <v>43.12</v>
      </c>
      <c r="E503" s="63" t="s">
        <v>25</v>
      </c>
    </row>
    <row r="504" spans="2:5">
      <c r="B504" s="72" t="s">
        <v>4326</v>
      </c>
      <c r="C504" s="51">
        <v>78</v>
      </c>
      <c r="D504" s="51">
        <v>43.19</v>
      </c>
      <c r="E504" s="63" t="s">
        <v>21</v>
      </c>
    </row>
    <row r="505" spans="2:5">
      <c r="B505" s="72" t="s">
        <v>4326</v>
      </c>
      <c r="C505" s="51">
        <v>119</v>
      </c>
      <c r="D505" s="51">
        <v>43.19</v>
      </c>
      <c r="E505" s="63" t="s">
        <v>25</v>
      </c>
    </row>
    <row r="506" spans="2:5">
      <c r="B506" s="72" t="s">
        <v>4327</v>
      </c>
      <c r="C506" s="51">
        <v>100</v>
      </c>
      <c r="D506" s="51">
        <v>43.16</v>
      </c>
      <c r="E506" s="63" t="s">
        <v>25</v>
      </c>
    </row>
    <row r="507" spans="2:5">
      <c r="B507" s="72" t="s">
        <v>4327</v>
      </c>
      <c r="C507" s="51">
        <v>51</v>
      </c>
      <c r="D507" s="51">
        <v>43.15</v>
      </c>
      <c r="E507" s="63" t="s">
        <v>21</v>
      </c>
    </row>
    <row r="508" spans="2:5">
      <c r="B508" s="72" t="s">
        <v>4328</v>
      </c>
      <c r="C508" s="51">
        <v>37</v>
      </c>
      <c r="D508" s="51">
        <v>43.17</v>
      </c>
      <c r="E508" s="63" t="s">
        <v>21</v>
      </c>
    </row>
    <row r="509" spans="2:5">
      <c r="B509" s="72" t="s">
        <v>4328</v>
      </c>
      <c r="C509" s="51">
        <v>86</v>
      </c>
      <c r="D509" s="51">
        <v>43.17</v>
      </c>
      <c r="E509" s="63" t="s">
        <v>25</v>
      </c>
    </row>
    <row r="510" spans="2:5">
      <c r="B510" s="72" t="s">
        <v>4329</v>
      </c>
      <c r="C510" s="51">
        <v>46</v>
      </c>
      <c r="D510" s="51">
        <v>43.17</v>
      </c>
      <c r="E510" s="63" t="s">
        <v>25</v>
      </c>
    </row>
    <row r="511" spans="2:5">
      <c r="B511" s="72" t="s">
        <v>4330</v>
      </c>
      <c r="C511" s="51">
        <v>46</v>
      </c>
      <c r="D511" s="51">
        <v>43.19</v>
      </c>
      <c r="E511" s="63" t="s">
        <v>21</v>
      </c>
    </row>
    <row r="512" spans="2:5">
      <c r="B512" s="72" t="s">
        <v>4331</v>
      </c>
      <c r="C512" s="51">
        <v>64</v>
      </c>
      <c r="D512" s="51">
        <v>43.19</v>
      </c>
      <c r="E512" s="63" t="s">
        <v>25</v>
      </c>
    </row>
    <row r="513" spans="2:5">
      <c r="B513" s="72" t="s">
        <v>4332</v>
      </c>
      <c r="C513" s="51">
        <v>93</v>
      </c>
      <c r="D513" s="51">
        <v>43.23</v>
      </c>
      <c r="E513" s="63" t="s">
        <v>25</v>
      </c>
    </row>
    <row r="514" spans="2:5">
      <c r="B514" s="72" t="s">
        <v>4332</v>
      </c>
      <c r="C514" s="51">
        <v>23</v>
      </c>
      <c r="D514" s="51">
        <v>43.23</v>
      </c>
      <c r="E514" s="63" t="s">
        <v>25</v>
      </c>
    </row>
    <row r="515" spans="2:5">
      <c r="B515" s="72" t="s">
        <v>4333</v>
      </c>
      <c r="C515" s="51">
        <v>46</v>
      </c>
      <c r="D515" s="51">
        <v>43.25</v>
      </c>
      <c r="E515" s="63" t="s">
        <v>25</v>
      </c>
    </row>
    <row r="516" spans="2:5">
      <c r="B516" s="72" t="s">
        <v>4333</v>
      </c>
      <c r="C516" s="51">
        <v>68</v>
      </c>
      <c r="D516" s="51">
        <v>43.24</v>
      </c>
      <c r="E516" s="63" t="s">
        <v>21</v>
      </c>
    </row>
    <row r="517" spans="2:5">
      <c r="B517" s="72" t="s">
        <v>4334</v>
      </c>
      <c r="C517" s="51">
        <v>53</v>
      </c>
      <c r="D517" s="51">
        <v>43.29</v>
      </c>
      <c r="E517" s="63" t="s">
        <v>21</v>
      </c>
    </row>
    <row r="518" spans="2:5">
      <c r="B518" s="72" t="s">
        <v>4335</v>
      </c>
      <c r="C518" s="51">
        <v>50</v>
      </c>
      <c r="D518" s="51">
        <v>43.3</v>
      </c>
      <c r="E518" s="63" t="s">
        <v>25</v>
      </c>
    </row>
    <row r="519" spans="2:5">
      <c r="B519" s="72" t="s">
        <v>4335</v>
      </c>
      <c r="C519" s="51">
        <v>33</v>
      </c>
      <c r="D519" s="51">
        <v>43.3</v>
      </c>
      <c r="E519" s="63" t="s">
        <v>25</v>
      </c>
    </row>
    <row r="520" spans="2:5">
      <c r="B520" s="72" t="s">
        <v>4335</v>
      </c>
      <c r="C520" s="51">
        <v>3</v>
      </c>
      <c r="D520" s="51">
        <v>43.3</v>
      </c>
      <c r="E520" s="63" t="s">
        <v>25</v>
      </c>
    </row>
    <row r="521" spans="2:5">
      <c r="B521" s="72" t="s">
        <v>4336</v>
      </c>
      <c r="C521" s="51">
        <v>95</v>
      </c>
      <c r="D521" s="51">
        <v>43.31</v>
      </c>
      <c r="E521" s="63" t="s">
        <v>25</v>
      </c>
    </row>
    <row r="522" spans="2:5">
      <c r="B522" s="72" t="s">
        <v>4337</v>
      </c>
      <c r="C522" s="51">
        <v>46</v>
      </c>
      <c r="D522" s="51">
        <v>43.34</v>
      </c>
      <c r="E522" s="63" t="s">
        <v>25</v>
      </c>
    </row>
    <row r="523" spans="2:5">
      <c r="B523" s="72" t="s">
        <v>4338</v>
      </c>
      <c r="C523" s="51">
        <v>70</v>
      </c>
      <c r="D523" s="51">
        <v>43.32</v>
      </c>
      <c r="E523" s="63" t="s">
        <v>21</v>
      </c>
    </row>
    <row r="524" spans="2:5">
      <c r="B524" s="72" t="s">
        <v>4339</v>
      </c>
      <c r="C524" s="51">
        <v>55</v>
      </c>
      <c r="D524" s="51">
        <v>43.31</v>
      </c>
      <c r="E524" s="63" t="s">
        <v>21</v>
      </c>
    </row>
    <row r="525" spans="2:5">
      <c r="B525" s="72" t="s">
        <v>4340</v>
      </c>
      <c r="C525" s="51">
        <v>46</v>
      </c>
      <c r="D525" s="51">
        <v>43.29</v>
      </c>
      <c r="E525" s="63" t="s">
        <v>25</v>
      </c>
    </row>
    <row r="526" spans="2:5">
      <c r="B526" s="72" t="s">
        <v>4341</v>
      </c>
      <c r="C526" s="51">
        <v>57</v>
      </c>
      <c r="D526" s="51">
        <v>43.32</v>
      </c>
      <c r="E526" s="63" t="s">
        <v>21</v>
      </c>
    </row>
    <row r="527" spans="2:5">
      <c r="B527" s="72" t="s">
        <v>4341</v>
      </c>
      <c r="C527" s="51">
        <v>86</v>
      </c>
      <c r="D527" s="51">
        <v>43.32</v>
      </c>
      <c r="E527" s="63" t="s">
        <v>25</v>
      </c>
    </row>
    <row r="528" spans="2:5">
      <c r="B528" s="72" t="s">
        <v>4342</v>
      </c>
      <c r="C528" s="51">
        <v>78</v>
      </c>
      <c r="D528" s="51">
        <v>43.38</v>
      </c>
      <c r="E528" s="63" t="s">
        <v>21</v>
      </c>
    </row>
    <row r="529" spans="2:5">
      <c r="B529" s="72" t="s">
        <v>4343</v>
      </c>
      <c r="C529" s="51">
        <v>95</v>
      </c>
      <c r="D529" s="51">
        <v>43.36</v>
      </c>
      <c r="E529" s="63" t="s">
        <v>25</v>
      </c>
    </row>
    <row r="530" spans="2:5">
      <c r="B530" s="72" t="s">
        <v>4343</v>
      </c>
      <c r="C530" s="51">
        <v>61</v>
      </c>
      <c r="D530" s="51">
        <v>43.36</v>
      </c>
      <c r="E530" s="63" t="s">
        <v>25</v>
      </c>
    </row>
    <row r="531" spans="2:5">
      <c r="B531" s="72" t="s">
        <v>4344</v>
      </c>
      <c r="C531" s="51">
        <v>10</v>
      </c>
      <c r="D531" s="51">
        <v>43.35</v>
      </c>
      <c r="E531" s="63" t="s">
        <v>25</v>
      </c>
    </row>
    <row r="532" spans="2:5">
      <c r="B532" s="72" t="s">
        <v>4344</v>
      </c>
      <c r="C532" s="51">
        <v>36</v>
      </c>
      <c r="D532" s="51">
        <v>43.35</v>
      </c>
      <c r="E532" s="63" t="s">
        <v>25</v>
      </c>
    </row>
    <row r="533" spans="2:5">
      <c r="B533" s="72" t="s">
        <v>4345</v>
      </c>
      <c r="C533" s="51">
        <v>72</v>
      </c>
      <c r="D533" s="51">
        <v>43.37</v>
      </c>
      <c r="E533" s="63" t="s">
        <v>25</v>
      </c>
    </row>
    <row r="534" spans="2:5">
      <c r="B534" s="72" t="s">
        <v>4346</v>
      </c>
      <c r="C534" s="51">
        <v>61</v>
      </c>
      <c r="D534" s="51">
        <v>43.35</v>
      </c>
      <c r="E534" s="63" t="s">
        <v>21</v>
      </c>
    </row>
    <row r="535" spans="2:5">
      <c r="B535" s="72" t="s">
        <v>4347</v>
      </c>
      <c r="C535" s="51">
        <v>86</v>
      </c>
      <c r="D535" s="51">
        <v>43.35</v>
      </c>
      <c r="E535" s="63" t="s">
        <v>25</v>
      </c>
    </row>
    <row r="536" spans="2:5">
      <c r="B536" s="72" t="s">
        <v>4348</v>
      </c>
      <c r="C536" s="51">
        <v>70</v>
      </c>
      <c r="D536" s="51">
        <v>43.37</v>
      </c>
      <c r="E536" s="63" t="s">
        <v>21</v>
      </c>
    </row>
    <row r="537" spans="2:5">
      <c r="B537" s="72" t="s">
        <v>4349</v>
      </c>
      <c r="C537" s="51">
        <v>46</v>
      </c>
      <c r="D537" s="51">
        <v>43.41</v>
      </c>
      <c r="E537" s="63" t="s">
        <v>25</v>
      </c>
    </row>
    <row r="538" spans="2:5">
      <c r="B538" s="72" t="s">
        <v>4350</v>
      </c>
      <c r="C538" s="51">
        <v>46</v>
      </c>
      <c r="D538" s="51">
        <v>43.43</v>
      </c>
      <c r="E538" s="63" t="s">
        <v>21</v>
      </c>
    </row>
    <row r="539" spans="2:5">
      <c r="B539" s="72" t="s">
        <v>4350</v>
      </c>
      <c r="C539" s="51">
        <v>70</v>
      </c>
      <c r="D539" s="51">
        <v>43.42</v>
      </c>
      <c r="E539" s="63" t="s">
        <v>25</v>
      </c>
    </row>
    <row r="540" spans="2:5">
      <c r="B540" s="72" t="s">
        <v>4351</v>
      </c>
      <c r="C540" s="51">
        <v>46</v>
      </c>
      <c r="D540" s="51">
        <v>43.41</v>
      </c>
      <c r="E540" s="63" t="s">
        <v>25</v>
      </c>
    </row>
    <row r="541" spans="2:5">
      <c r="B541" s="72" t="s">
        <v>4352</v>
      </c>
      <c r="C541" s="51">
        <v>46</v>
      </c>
      <c r="D541" s="51">
        <v>43.39</v>
      </c>
      <c r="E541" s="63" t="s">
        <v>21</v>
      </c>
    </row>
    <row r="542" spans="2:5">
      <c r="B542" s="72" t="s">
        <v>4353</v>
      </c>
      <c r="C542" s="51">
        <v>46</v>
      </c>
      <c r="D542" s="51">
        <v>43.46</v>
      </c>
      <c r="E542" s="63" t="s">
        <v>21</v>
      </c>
    </row>
    <row r="543" spans="2:5">
      <c r="B543" s="72" t="s">
        <v>4353</v>
      </c>
      <c r="C543" s="51">
        <v>116</v>
      </c>
      <c r="D543" s="51">
        <v>43.46</v>
      </c>
      <c r="E543" s="63" t="s">
        <v>25</v>
      </c>
    </row>
    <row r="544" spans="2:5">
      <c r="B544" s="72" t="s">
        <v>4353</v>
      </c>
      <c r="C544" s="51">
        <v>55</v>
      </c>
      <c r="D544" s="51">
        <v>43.47</v>
      </c>
      <c r="E544" s="63" t="s">
        <v>25</v>
      </c>
    </row>
    <row r="545" spans="2:5">
      <c r="B545" s="72" t="s">
        <v>4354</v>
      </c>
      <c r="C545" s="51">
        <v>57</v>
      </c>
      <c r="D545" s="51">
        <v>43.44</v>
      </c>
      <c r="E545" s="63" t="s">
        <v>21</v>
      </c>
    </row>
    <row r="546" spans="2:5">
      <c r="B546" s="72" t="s">
        <v>4354</v>
      </c>
      <c r="C546" s="51">
        <v>46</v>
      </c>
      <c r="D546" s="51">
        <v>43.44</v>
      </c>
      <c r="E546" s="63" t="s">
        <v>25</v>
      </c>
    </row>
    <row r="547" spans="2:5">
      <c r="B547" s="72" t="s">
        <v>4355</v>
      </c>
      <c r="C547" s="51">
        <v>57</v>
      </c>
      <c r="D547" s="51">
        <v>43.46</v>
      </c>
      <c r="E547" s="63" t="s">
        <v>25</v>
      </c>
    </row>
    <row r="548" spans="2:5">
      <c r="B548" s="72" t="s">
        <v>4356</v>
      </c>
      <c r="C548" s="51">
        <v>39</v>
      </c>
      <c r="D548" s="51">
        <v>43.46</v>
      </c>
      <c r="E548" s="63" t="s">
        <v>21</v>
      </c>
    </row>
    <row r="549" spans="2:5">
      <c r="B549" s="72" t="s">
        <v>4357</v>
      </c>
      <c r="C549" s="51">
        <v>45</v>
      </c>
      <c r="D549" s="51">
        <v>43.48</v>
      </c>
      <c r="E549" s="63" t="s">
        <v>21</v>
      </c>
    </row>
    <row r="550" spans="2:5">
      <c r="B550" s="72" t="s">
        <v>4357</v>
      </c>
      <c r="C550" s="51">
        <v>95</v>
      </c>
      <c r="D550" s="51">
        <v>43.49</v>
      </c>
      <c r="E550" s="63" t="s">
        <v>25</v>
      </c>
    </row>
    <row r="551" spans="2:5">
      <c r="B551" s="72" t="s">
        <v>4358</v>
      </c>
      <c r="C551" s="51">
        <v>45</v>
      </c>
      <c r="D551" s="51">
        <v>43.48</v>
      </c>
      <c r="E551" s="63" t="s">
        <v>25</v>
      </c>
    </row>
    <row r="552" spans="2:5">
      <c r="B552" s="72" t="s">
        <v>4359</v>
      </c>
      <c r="C552" s="51">
        <v>95</v>
      </c>
      <c r="D552" s="51">
        <v>43.47</v>
      </c>
      <c r="E552" s="63" t="s">
        <v>25</v>
      </c>
    </row>
    <row r="553" spans="2:5">
      <c r="B553" s="72" t="s">
        <v>4360</v>
      </c>
      <c r="C553" s="51">
        <v>85</v>
      </c>
      <c r="D553" s="51">
        <v>43.48</v>
      </c>
      <c r="E553" s="63" t="s">
        <v>21</v>
      </c>
    </row>
    <row r="554" spans="2:5">
      <c r="B554" s="72" t="s">
        <v>4361</v>
      </c>
      <c r="C554" s="51">
        <v>59</v>
      </c>
      <c r="D554" s="51">
        <v>43.46</v>
      </c>
      <c r="E554" s="63" t="s">
        <v>21</v>
      </c>
    </row>
    <row r="555" spans="2:5">
      <c r="B555" s="72" t="s">
        <v>4362</v>
      </c>
      <c r="C555" s="51">
        <v>256</v>
      </c>
      <c r="D555" s="51">
        <v>43.45</v>
      </c>
      <c r="E555" s="63" t="s">
        <v>25</v>
      </c>
    </row>
    <row r="556" spans="2:5">
      <c r="B556" s="72" t="s">
        <v>4362</v>
      </c>
      <c r="C556" s="51">
        <v>70</v>
      </c>
      <c r="D556" s="51">
        <v>43.44</v>
      </c>
      <c r="E556" s="63" t="s">
        <v>21</v>
      </c>
    </row>
    <row r="557" spans="2:5">
      <c r="B557" s="72" t="s">
        <v>4363</v>
      </c>
      <c r="C557" s="51">
        <v>57</v>
      </c>
      <c r="D557" s="51">
        <v>43.41</v>
      </c>
      <c r="E557" s="63" t="s">
        <v>25</v>
      </c>
    </row>
    <row r="558" spans="2:5">
      <c r="B558" s="72" t="s">
        <v>4364</v>
      </c>
      <c r="C558" s="51">
        <v>70</v>
      </c>
      <c r="D558" s="51">
        <v>43.44</v>
      </c>
      <c r="E558" s="63" t="s">
        <v>25</v>
      </c>
    </row>
    <row r="559" spans="2:5">
      <c r="B559" s="72" t="s">
        <v>4365</v>
      </c>
      <c r="C559" s="51">
        <v>60</v>
      </c>
      <c r="D559" s="51">
        <v>43.43</v>
      </c>
      <c r="E559" s="63" t="s">
        <v>21</v>
      </c>
    </row>
    <row r="560" spans="2:5">
      <c r="B560" s="72" t="s">
        <v>4366</v>
      </c>
      <c r="C560" s="51">
        <v>46</v>
      </c>
      <c r="D560" s="51">
        <v>43.47</v>
      </c>
      <c r="E560" s="63" t="s">
        <v>25</v>
      </c>
    </row>
    <row r="561" spans="2:5">
      <c r="B561" s="72" t="s">
        <v>4367</v>
      </c>
      <c r="C561" s="51">
        <v>46</v>
      </c>
      <c r="D561" s="51">
        <v>43.47</v>
      </c>
      <c r="E561" s="63" t="s">
        <v>25</v>
      </c>
    </row>
    <row r="562" spans="2:5">
      <c r="B562" s="72" t="s">
        <v>4368</v>
      </c>
      <c r="C562" s="51">
        <v>63</v>
      </c>
      <c r="D562" s="51">
        <v>43.48</v>
      </c>
      <c r="E562" s="63" t="s">
        <v>21</v>
      </c>
    </row>
    <row r="563" spans="2:5">
      <c r="B563" s="72" t="s">
        <v>4369</v>
      </c>
      <c r="C563" s="51">
        <v>46</v>
      </c>
      <c r="D563" s="51">
        <v>43.46</v>
      </c>
      <c r="E563" s="63" t="s">
        <v>25</v>
      </c>
    </row>
    <row r="564" spans="2:5">
      <c r="B564" s="72" t="s">
        <v>4370</v>
      </c>
      <c r="C564" s="51">
        <v>46</v>
      </c>
      <c r="D564" s="51">
        <v>43.48</v>
      </c>
      <c r="E564" s="63" t="s">
        <v>21</v>
      </c>
    </row>
    <row r="565" spans="2:5">
      <c r="B565" s="72" t="s">
        <v>4371</v>
      </c>
      <c r="C565" s="51">
        <v>46</v>
      </c>
      <c r="D565" s="51">
        <v>43.47</v>
      </c>
      <c r="E565" s="63" t="s">
        <v>21</v>
      </c>
    </row>
    <row r="566" spans="2:5">
      <c r="B566" s="72" t="s">
        <v>4372</v>
      </c>
      <c r="C566" s="51">
        <v>102</v>
      </c>
      <c r="D566" s="51">
        <v>43.46</v>
      </c>
      <c r="E566" s="63" t="s">
        <v>25</v>
      </c>
    </row>
    <row r="567" spans="2:5">
      <c r="B567" s="72" t="s">
        <v>4373</v>
      </c>
      <c r="C567" s="51">
        <v>86</v>
      </c>
      <c r="D567" s="51">
        <v>43.47</v>
      </c>
      <c r="E567" s="63" t="s">
        <v>25</v>
      </c>
    </row>
    <row r="568" spans="2:5">
      <c r="B568" s="72" t="s">
        <v>4374</v>
      </c>
      <c r="C568" s="51">
        <v>39</v>
      </c>
      <c r="D568" s="51">
        <v>43.47</v>
      </c>
      <c r="E568" s="63" t="s">
        <v>21</v>
      </c>
    </row>
    <row r="569" spans="2:5">
      <c r="B569" s="72" t="s">
        <v>4375</v>
      </c>
      <c r="C569" s="51">
        <v>57</v>
      </c>
      <c r="D569" s="51">
        <v>43.47</v>
      </c>
      <c r="E569" s="63" t="s">
        <v>25</v>
      </c>
    </row>
    <row r="570" spans="2:5">
      <c r="B570" s="72" t="s">
        <v>4376</v>
      </c>
      <c r="C570" s="51">
        <v>86</v>
      </c>
      <c r="D570" s="51">
        <v>43.48</v>
      </c>
      <c r="E570" s="63" t="s">
        <v>25</v>
      </c>
    </row>
    <row r="571" spans="2:5">
      <c r="B571" s="72" t="s">
        <v>4377</v>
      </c>
      <c r="C571" s="51">
        <v>39</v>
      </c>
      <c r="D571" s="51">
        <v>43.47</v>
      </c>
      <c r="E571" s="63" t="s">
        <v>21</v>
      </c>
    </row>
    <row r="572" spans="2:5">
      <c r="B572" s="72" t="s">
        <v>4378</v>
      </c>
      <c r="C572" s="51">
        <v>99</v>
      </c>
      <c r="D572" s="51">
        <v>43.49</v>
      </c>
      <c r="E572" s="63" t="s">
        <v>21</v>
      </c>
    </row>
    <row r="573" spans="2:5">
      <c r="B573" s="72" t="s">
        <v>4378</v>
      </c>
      <c r="C573" s="51">
        <v>13</v>
      </c>
      <c r="D573" s="51">
        <v>43.49</v>
      </c>
      <c r="E573" s="63" t="s">
        <v>21</v>
      </c>
    </row>
    <row r="574" spans="2:5">
      <c r="B574" s="72" t="s">
        <v>4379</v>
      </c>
      <c r="C574" s="51">
        <v>232</v>
      </c>
      <c r="D574" s="51">
        <v>43.52</v>
      </c>
      <c r="E574" s="63" t="s">
        <v>25</v>
      </c>
    </row>
    <row r="575" spans="2:5">
      <c r="B575" s="72" t="s">
        <v>4380</v>
      </c>
      <c r="C575" s="51">
        <v>50</v>
      </c>
      <c r="D575" s="51">
        <v>43.5</v>
      </c>
      <c r="E575" s="63" t="s">
        <v>21</v>
      </c>
    </row>
    <row r="576" spans="2:5">
      <c r="B576" s="72" t="s">
        <v>4380</v>
      </c>
      <c r="C576" s="51">
        <v>45</v>
      </c>
      <c r="D576" s="51">
        <v>43.5</v>
      </c>
      <c r="E576" s="63" t="s">
        <v>25</v>
      </c>
    </row>
    <row r="577" spans="2:5">
      <c r="B577" s="72" t="s">
        <v>4381</v>
      </c>
      <c r="C577" s="51">
        <v>178</v>
      </c>
      <c r="D577" s="51">
        <v>43.52</v>
      </c>
      <c r="E577" s="63" t="s">
        <v>25</v>
      </c>
    </row>
    <row r="578" spans="2:5">
      <c r="B578" s="72" t="s">
        <v>4381</v>
      </c>
      <c r="C578" s="51">
        <v>103</v>
      </c>
      <c r="D578" s="51">
        <v>43.52</v>
      </c>
      <c r="E578" s="63" t="s">
        <v>25</v>
      </c>
    </row>
    <row r="579" spans="2:5">
      <c r="B579" s="72" t="s">
        <v>4381</v>
      </c>
      <c r="C579" s="51">
        <v>150</v>
      </c>
      <c r="D579" s="51">
        <v>43.52</v>
      </c>
      <c r="E579" s="63" t="s">
        <v>25</v>
      </c>
    </row>
    <row r="580" spans="2:5">
      <c r="B580" s="72" t="s">
        <v>4381</v>
      </c>
      <c r="C580" s="51">
        <v>123</v>
      </c>
      <c r="D580" s="51">
        <v>43.52</v>
      </c>
      <c r="E580" s="63" t="s">
        <v>25</v>
      </c>
    </row>
    <row r="581" spans="2:5">
      <c r="B581" s="72" t="s">
        <v>4382</v>
      </c>
      <c r="C581" s="51">
        <v>307</v>
      </c>
      <c r="D581" s="51">
        <v>43.52</v>
      </c>
      <c r="E581" s="63" t="s">
        <v>25</v>
      </c>
    </row>
    <row r="582" spans="2:5">
      <c r="B582" s="72" t="s">
        <v>4382</v>
      </c>
      <c r="C582" s="51">
        <v>126</v>
      </c>
      <c r="D582" s="51">
        <v>43.52</v>
      </c>
      <c r="E582" s="63" t="s">
        <v>25</v>
      </c>
    </row>
    <row r="583" spans="2:5">
      <c r="B583" s="72" t="s">
        <v>4382</v>
      </c>
      <c r="C583" s="51">
        <v>54</v>
      </c>
      <c r="D583" s="51">
        <v>43.52</v>
      </c>
      <c r="E583" s="63" t="s">
        <v>25</v>
      </c>
    </row>
    <row r="584" spans="2:5">
      <c r="B584" s="72" t="s">
        <v>4383</v>
      </c>
      <c r="C584" s="51">
        <v>45</v>
      </c>
      <c r="D584" s="51">
        <v>43.52</v>
      </c>
      <c r="E584" s="63" t="s">
        <v>25</v>
      </c>
    </row>
    <row r="585" spans="2:5">
      <c r="B585" s="72" t="s">
        <v>4384</v>
      </c>
      <c r="C585" s="51">
        <v>84</v>
      </c>
      <c r="D585" s="51">
        <v>43.54</v>
      </c>
      <c r="E585" s="63" t="s">
        <v>25</v>
      </c>
    </row>
    <row r="586" spans="2:5">
      <c r="B586" s="72" t="s">
        <v>4385</v>
      </c>
      <c r="C586" s="51">
        <v>78</v>
      </c>
      <c r="D586" s="51">
        <v>43.57</v>
      </c>
      <c r="E586" s="63" t="s">
        <v>25</v>
      </c>
    </row>
    <row r="587" spans="2:5">
      <c r="B587" s="72" t="s">
        <v>4386</v>
      </c>
      <c r="C587" s="51">
        <v>70</v>
      </c>
      <c r="D587" s="51">
        <v>43.56</v>
      </c>
      <c r="E587" s="63" t="s">
        <v>25</v>
      </c>
    </row>
    <row r="588" spans="2:5">
      <c r="B588" s="72" t="s">
        <v>4387</v>
      </c>
      <c r="C588" s="51">
        <v>153</v>
      </c>
      <c r="D588" s="51">
        <v>43.57</v>
      </c>
      <c r="E588" s="63" t="s">
        <v>25</v>
      </c>
    </row>
    <row r="589" spans="2:5">
      <c r="B589" s="72" t="s">
        <v>4387</v>
      </c>
      <c r="C589" s="51">
        <v>49</v>
      </c>
      <c r="D589" s="51">
        <v>43.57</v>
      </c>
      <c r="E589" s="63" t="s">
        <v>21</v>
      </c>
    </row>
    <row r="590" spans="2:5">
      <c r="B590" s="72" t="s">
        <v>4388</v>
      </c>
      <c r="C590" s="51">
        <v>59</v>
      </c>
      <c r="D590" s="51">
        <v>43.56</v>
      </c>
      <c r="E590" s="63" t="s">
        <v>21</v>
      </c>
    </row>
    <row r="591" spans="2:5">
      <c r="B591" s="72" t="s">
        <v>4389</v>
      </c>
      <c r="C591" s="51">
        <v>45</v>
      </c>
      <c r="D591" s="51">
        <v>43.54</v>
      </c>
      <c r="E591" s="63" t="s">
        <v>25</v>
      </c>
    </row>
    <row r="592" spans="2:5">
      <c r="B592" s="72" t="s">
        <v>4390</v>
      </c>
      <c r="C592" s="51">
        <v>84</v>
      </c>
      <c r="D592" s="51">
        <v>43.56</v>
      </c>
      <c r="E592" s="63" t="s">
        <v>25</v>
      </c>
    </row>
    <row r="593" spans="2:5">
      <c r="B593" s="72" t="s">
        <v>4390</v>
      </c>
      <c r="C593" s="51">
        <v>55</v>
      </c>
      <c r="D593" s="51">
        <v>43.56</v>
      </c>
      <c r="E593" s="63" t="s">
        <v>25</v>
      </c>
    </row>
    <row r="594" spans="2:5">
      <c r="B594" s="72" t="s">
        <v>4391</v>
      </c>
      <c r="C594" s="51">
        <v>169</v>
      </c>
      <c r="D594" s="51">
        <v>43.57</v>
      </c>
      <c r="E594" s="63" t="s">
        <v>25</v>
      </c>
    </row>
    <row r="595" spans="2:5">
      <c r="B595" s="72" t="s">
        <v>4392</v>
      </c>
      <c r="C595" s="51">
        <v>46</v>
      </c>
      <c r="D595" s="51">
        <v>43.56</v>
      </c>
      <c r="E595" s="63" t="s">
        <v>25</v>
      </c>
    </row>
    <row r="596" spans="2:5">
      <c r="B596" s="72" t="s">
        <v>4393</v>
      </c>
      <c r="C596" s="51">
        <v>114</v>
      </c>
      <c r="D596" s="51">
        <v>43.54</v>
      </c>
      <c r="E596" s="63" t="s">
        <v>25</v>
      </c>
    </row>
    <row r="597" spans="2:5">
      <c r="B597" s="72" t="s">
        <v>4394</v>
      </c>
      <c r="C597" s="51">
        <v>62</v>
      </c>
      <c r="D597" s="51">
        <v>43.49</v>
      </c>
      <c r="E597" s="63" t="s">
        <v>25</v>
      </c>
    </row>
    <row r="598" spans="2:5">
      <c r="B598" s="72" t="s">
        <v>4395</v>
      </c>
      <c r="C598" s="51">
        <v>51</v>
      </c>
      <c r="D598" s="51">
        <v>43.5</v>
      </c>
      <c r="E598" s="63" t="s">
        <v>21</v>
      </c>
    </row>
    <row r="599" spans="2:5">
      <c r="B599" s="72" t="s">
        <v>4396</v>
      </c>
      <c r="C599" s="51">
        <v>238</v>
      </c>
      <c r="D599" s="51">
        <v>43.49</v>
      </c>
      <c r="E599" s="63" t="s">
        <v>25</v>
      </c>
    </row>
    <row r="600" spans="2:5">
      <c r="B600" s="72" t="s">
        <v>4396</v>
      </c>
      <c r="C600" s="51">
        <v>172</v>
      </c>
      <c r="D600" s="51">
        <v>43.49</v>
      </c>
      <c r="E600" s="63" t="s">
        <v>25</v>
      </c>
    </row>
    <row r="601" spans="2:5">
      <c r="B601" s="72" t="s">
        <v>4396</v>
      </c>
      <c r="C601" s="51">
        <v>13</v>
      </c>
      <c r="D601" s="51">
        <v>43.49</v>
      </c>
      <c r="E601" s="63" t="s">
        <v>25</v>
      </c>
    </row>
    <row r="602" spans="2:5">
      <c r="B602" s="72" t="s">
        <v>4397</v>
      </c>
      <c r="C602" s="51">
        <v>81</v>
      </c>
      <c r="D602" s="51">
        <v>43.48</v>
      </c>
      <c r="E602" s="63" t="s">
        <v>25</v>
      </c>
    </row>
    <row r="603" spans="2:5">
      <c r="B603" s="72" t="s">
        <v>4397</v>
      </c>
      <c r="C603" s="51">
        <v>58</v>
      </c>
      <c r="D603" s="51">
        <v>43.48</v>
      </c>
      <c r="E603" s="63" t="s">
        <v>25</v>
      </c>
    </row>
    <row r="604" spans="2:5">
      <c r="B604" s="72" t="s">
        <v>4398</v>
      </c>
      <c r="C604" s="51">
        <v>45</v>
      </c>
      <c r="D604" s="51">
        <v>43.49</v>
      </c>
      <c r="E604" s="63" t="s">
        <v>25</v>
      </c>
    </row>
    <row r="605" spans="2:5">
      <c r="B605" s="72" t="s">
        <v>4399</v>
      </c>
      <c r="C605" s="51">
        <v>306</v>
      </c>
      <c r="D605" s="51">
        <v>43.55</v>
      </c>
      <c r="E605" s="63" t="s">
        <v>25</v>
      </c>
    </row>
    <row r="606" spans="2:5">
      <c r="B606" s="72" t="s">
        <v>4400</v>
      </c>
      <c r="C606" s="51">
        <v>115</v>
      </c>
      <c r="D606" s="51">
        <v>43.55</v>
      </c>
      <c r="E606" s="63" t="s">
        <v>25</v>
      </c>
    </row>
    <row r="607" spans="2:5">
      <c r="B607" s="72" t="s">
        <v>4401</v>
      </c>
      <c r="C607" s="51">
        <v>45</v>
      </c>
      <c r="D607" s="51">
        <v>43.52</v>
      </c>
      <c r="E607" s="63" t="s">
        <v>21</v>
      </c>
    </row>
    <row r="608" spans="2:5">
      <c r="B608" s="72" t="s">
        <v>4402</v>
      </c>
      <c r="C608" s="51">
        <v>80</v>
      </c>
      <c r="D608" s="51">
        <v>43.42</v>
      </c>
      <c r="E608" s="63" t="s">
        <v>21</v>
      </c>
    </row>
    <row r="609" spans="2:5">
      <c r="B609" s="72" t="s">
        <v>4402</v>
      </c>
      <c r="C609" s="51">
        <v>58</v>
      </c>
      <c r="D609" s="51">
        <v>43.42</v>
      </c>
      <c r="E609" s="63" t="s">
        <v>25</v>
      </c>
    </row>
    <row r="610" spans="2:5">
      <c r="B610" s="72" t="s">
        <v>4403</v>
      </c>
      <c r="C610" s="51">
        <v>78</v>
      </c>
      <c r="D610" s="51">
        <v>43.42</v>
      </c>
      <c r="E610" s="63" t="s">
        <v>25</v>
      </c>
    </row>
    <row r="611" spans="2:5">
      <c r="B611" s="72" t="s">
        <v>4404</v>
      </c>
      <c r="C611" s="51">
        <v>46</v>
      </c>
      <c r="D611" s="51">
        <v>43.42</v>
      </c>
      <c r="E611" s="63" t="s">
        <v>25</v>
      </c>
    </row>
    <row r="612" spans="2:5">
      <c r="B612" s="72" t="s">
        <v>4405</v>
      </c>
      <c r="C612" s="51">
        <v>74</v>
      </c>
      <c r="D612" s="51">
        <v>43.42</v>
      </c>
      <c r="E612" s="63" t="s">
        <v>25</v>
      </c>
    </row>
    <row r="613" spans="2:5">
      <c r="B613" s="72" t="s">
        <v>4406</v>
      </c>
      <c r="C613" s="51">
        <v>46</v>
      </c>
      <c r="D613" s="51">
        <v>43.42</v>
      </c>
      <c r="E613" s="63" t="s">
        <v>25</v>
      </c>
    </row>
    <row r="614" spans="2:5">
      <c r="B614" s="72" t="s">
        <v>4407</v>
      </c>
      <c r="C614" s="51">
        <v>62</v>
      </c>
      <c r="D614" s="51">
        <v>43.42</v>
      </c>
      <c r="E614" s="63" t="s">
        <v>25</v>
      </c>
    </row>
    <row r="615" spans="2:5">
      <c r="B615" s="72" t="s">
        <v>4408</v>
      </c>
      <c r="C615" s="51">
        <v>58</v>
      </c>
      <c r="D615" s="51">
        <v>43.42</v>
      </c>
      <c r="E615" s="63" t="s">
        <v>25</v>
      </c>
    </row>
    <row r="616" spans="2:5">
      <c r="B616" s="72" t="s">
        <v>4409</v>
      </c>
      <c r="C616" s="51">
        <v>404</v>
      </c>
      <c r="D616" s="51">
        <v>43.42</v>
      </c>
      <c r="E616" s="63" t="s">
        <v>25</v>
      </c>
    </row>
    <row r="617" spans="2:5">
      <c r="B617" s="72" t="s">
        <v>4410</v>
      </c>
      <c r="C617" s="51">
        <v>225</v>
      </c>
      <c r="D617" s="51">
        <v>43.4</v>
      </c>
      <c r="E617" s="63" t="s">
        <v>25</v>
      </c>
    </row>
    <row r="618" spans="2:5">
      <c r="B618" s="72" t="s">
        <v>4411</v>
      </c>
      <c r="C618" s="51">
        <v>46</v>
      </c>
      <c r="D618" s="51">
        <v>43.36</v>
      </c>
      <c r="E618" s="63" t="s">
        <v>25</v>
      </c>
    </row>
    <row r="619" spans="2:5">
      <c r="B619" s="72" t="s">
        <v>4412</v>
      </c>
      <c r="C619" s="51">
        <v>46</v>
      </c>
      <c r="D619" s="51">
        <v>43.36</v>
      </c>
      <c r="E619" s="63" t="s">
        <v>25</v>
      </c>
    </row>
    <row r="620" spans="2:5">
      <c r="B620" s="72" t="s">
        <v>4413</v>
      </c>
      <c r="C620" s="51">
        <v>46</v>
      </c>
      <c r="D620" s="51">
        <v>43.34</v>
      </c>
      <c r="E620" s="63" t="s">
        <v>25</v>
      </c>
    </row>
    <row r="621" spans="2:5">
      <c r="B621" s="72" t="s">
        <v>4414</v>
      </c>
      <c r="C621" s="51">
        <v>58</v>
      </c>
      <c r="D621" s="51">
        <v>43.34</v>
      </c>
      <c r="E621" s="63" t="s">
        <v>25</v>
      </c>
    </row>
    <row r="622" spans="2:5">
      <c r="B622" s="72" t="s">
        <v>4415</v>
      </c>
      <c r="C622" s="51">
        <v>98</v>
      </c>
      <c r="D622" s="51">
        <v>43.34</v>
      </c>
      <c r="E622" s="63" t="s">
        <v>25</v>
      </c>
    </row>
    <row r="623" spans="2:5">
      <c r="B623" s="72" t="s">
        <v>4416</v>
      </c>
      <c r="C623" s="51">
        <v>182</v>
      </c>
      <c r="D623" s="51">
        <v>43.36</v>
      </c>
      <c r="E623" s="63" t="s">
        <v>21</v>
      </c>
    </row>
    <row r="624" spans="2:5">
      <c r="B624" s="72" t="s">
        <v>4416</v>
      </c>
      <c r="C624" s="51">
        <v>51</v>
      </c>
      <c r="D624" s="51">
        <v>43.36</v>
      </c>
      <c r="E624" s="63" t="s">
        <v>25</v>
      </c>
    </row>
    <row r="625" spans="2:5">
      <c r="B625" s="72" t="s">
        <v>4416</v>
      </c>
      <c r="C625" s="51">
        <v>189</v>
      </c>
      <c r="D625" s="51">
        <v>43.36</v>
      </c>
      <c r="E625" s="63" t="s">
        <v>25</v>
      </c>
    </row>
    <row r="626" spans="2:5">
      <c r="B626" s="72" t="s">
        <v>4416</v>
      </c>
      <c r="C626" s="51">
        <v>98</v>
      </c>
      <c r="D626" s="51">
        <v>43.36</v>
      </c>
      <c r="E626" s="63" t="s">
        <v>21</v>
      </c>
    </row>
    <row r="627" spans="2:5">
      <c r="B627" s="72" t="s">
        <v>4417</v>
      </c>
      <c r="C627" s="51">
        <v>63</v>
      </c>
      <c r="D627" s="51">
        <v>43.42</v>
      </c>
      <c r="E627" s="63" t="s">
        <v>21</v>
      </c>
    </row>
    <row r="628" spans="2:5">
      <c r="B628" s="72" t="s">
        <v>4417</v>
      </c>
      <c r="C628" s="51">
        <v>252</v>
      </c>
      <c r="D628" s="51">
        <v>43.42</v>
      </c>
      <c r="E628" s="63" t="s">
        <v>25</v>
      </c>
    </row>
    <row r="629" spans="2:5">
      <c r="B629" s="72" t="s">
        <v>4418</v>
      </c>
      <c r="C629" s="51">
        <v>161</v>
      </c>
      <c r="D629" s="51">
        <v>43.4</v>
      </c>
      <c r="E629" s="63" t="s">
        <v>21</v>
      </c>
    </row>
    <row r="630" spans="2:5">
      <c r="B630" s="72" t="s">
        <v>4418</v>
      </c>
      <c r="C630" s="51">
        <v>503</v>
      </c>
      <c r="D630" s="51">
        <v>43.4</v>
      </c>
      <c r="E630" s="63" t="s">
        <v>25</v>
      </c>
    </row>
    <row r="631" spans="2:5">
      <c r="B631" s="72" t="s">
        <v>4418</v>
      </c>
      <c r="C631" s="51">
        <v>56</v>
      </c>
      <c r="D631" s="51">
        <v>43.4</v>
      </c>
      <c r="E631" s="63" t="s">
        <v>21</v>
      </c>
    </row>
    <row r="632" spans="2:5">
      <c r="B632" s="72" t="s">
        <v>4418</v>
      </c>
      <c r="C632" s="51">
        <v>46</v>
      </c>
      <c r="D632" s="51">
        <v>43.4</v>
      </c>
      <c r="E632" s="63" t="s">
        <v>21</v>
      </c>
    </row>
    <row r="633" spans="2:5">
      <c r="B633" s="72" t="s">
        <v>4418</v>
      </c>
      <c r="C633" s="51">
        <v>49</v>
      </c>
      <c r="D633" s="51">
        <v>43.4</v>
      </c>
      <c r="E633" s="63" t="s">
        <v>21</v>
      </c>
    </row>
    <row r="634" spans="2:5">
      <c r="B634" s="72" t="s">
        <v>4418</v>
      </c>
      <c r="C634" s="51">
        <v>62</v>
      </c>
      <c r="D634" s="51">
        <v>43.4</v>
      </c>
      <c r="E634" s="63" t="s">
        <v>21</v>
      </c>
    </row>
    <row r="635" spans="2:5">
      <c r="B635" s="72" t="s">
        <v>4418</v>
      </c>
      <c r="C635" s="51">
        <v>7</v>
      </c>
      <c r="D635" s="51">
        <v>43.4</v>
      </c>
      <c r="E635" s="63" t="s">
        <v>25</v>
      </c>
    </row>
    <row r="636" spans="2:5">
      <c r="B636" s="72" t="s">
        <v>4418</v>
      </c>
      <c r="C636" s="51">
        <v>128</v>
      </c>
      <c r="D636" s="51">
        <v>43.4</v>
      </c>
      <c r="E636" s="63" t="s">
        <v>25</v>
      </c>
    </row>
    <row r="637" spans="2:5">
      <c r="B637" s="72" t="s">
        <v>4418</v>
      </c>
      <c r="C637" s="51">
        <v>90</v>
      </c>
      <c r="D637" s="51">
        <v>43.4</v>
      </c>
      <c r="E637" s="63" t="s">
        <v>25</v>
      </c>
    </row>
    <row r="638" spans="2:5">
      <c r="B638" s="72" t="s">
        <v>4419</v>
      </c>
      <c r="C638" s="51">
        <v>46</v>
      </c>
      <c r="D638" s="51">
        <v>43.39</v>
      </c>
      <c r="E638" s="63" t="s">
        <v>21</v>
      </c>
    </row>
    <row r="639" spans="2:5">
      <c r="B639" s="72" t="s">
        <v>4419</v>
      </c>
      <c r="C639" s="51">
        <v>86</v>
      </c>
      <c r="D639" s="51">
        <v>43.39</v>
      </c>
      <c r="E639" s="63" t="s">
        <v>25</v>
      </c>
    </row>
    <row r="640" spans="2:5">
      <c r="B640" s="72" t="s">
        <v>4420</v>
      </c>
      <c r="C640" s="51">
        <v>142</v>
      </c>
      <c r="D640" s="51">
        <v>43.39</v>
      </c>
      <c r="E640" s="63" t="s">
        <v>21</v>
      </c>
    </row>
    <row r="641" spans="2:5">
      <c r="B641" s="72" t="s">
        <v>4420</v>
      </c>
      <c r="C641" s="51">
        <v>8</v>
      </c>
      <c r="D641" s="51">
        <v>43.39</v>
      </c>
      <c r="E641" s="63" t="s">
        <v>21</v>
      </c>
    </row>
    <row r="642" spans="2:5">
      <c r="B642" s="72" t="s">
        <v>4420</v>
      </c>
      <c r="C642" s="51">
        <v>121</v>
      </c>
      <c r="D642" s="51">
        <v>43.39</v>
      </c>
      <c r="E642" s="63" t="s">
        <v>21</v>
      </c>
    </row>
    <row r="643" spans="2:5">
      <c r="B643" s="72" t="s">
        <v>4421</v>
      </c>
      <c r="C643" s="51">
        <v>177</v>
      </c>
      <c r="D643" s="51">
        <v>43.39</v>
      </c>
      <c r="E643" s="63" t="s">
        <v>25</v>
      </c>
    </row>
    <row r="644" spans="2:5">
      <c r="B644" s="72" t="s">
        <v>4421</v>
      </c>
      <c r="C644" s="51">
        <v>105</v>
      </c>
      <c r="D644" s="51">
        <v>43.4</v>
      </c>
      <c r="E644" s="63" t="s">
        <v>25</v>
      </c>
    </row>
    <row r="645" spans="2:5">
      <c r="B645" s="72" t="s">
        <v>4422</v>
      </c>
      <c r="C645" s="51">
        <v>39</v>
      </c>
      <c r="D645" s="51">
        <v>43.4</v>
      </c>
      <c r="E645" s="63" t="s">
        <v>21</v>
      </c>
    </row>
    <row r="646" spans="2:5">
      <c r="B646" s="72" t="s">
        <v>4422</v>
      </c>
      <c r="C646" s="51">
        <v>51</v>
      </c>
      <c r="D646" s="51">
        <v>43.4</v>
      </c>
      <c r="E646" s="63" t="s">
        <v>21</v>
      </c>
    </row>
    <row r="647" spans="2:5">
      <c r="B647" s="72" t="s">
        <v>4422</v>
      </c>
      <c r="C647" s="51">
        <v>39</v>
      </c>
      <c r="D647" s="51">
        <v>43.4</v>
      </c>
      <c r="E647" s="63" t="s">
        <v>21</v>
      </c>
    </row>
    <row r="648" spans="2:5">
      <c r="B648" s="72" t="s">
        <v>4423</v>
      </c>
      <c r="C648" s="51">
        <v>48</v>
      </c>
      <c r="D648" s="51">
        <v>43.39</v>
      </c>
      <c r="E648" s="63" t="s">
        <v>21</v>
      </c>
    </row>
    <row r="649" spans="2:5">
      <c r="B649" s="72" t="s">
        <v>4423</v>
      </c>
      <c r="C649" s="51">
        <v>46</v>
      </c>
      <c r="D649" s="51">
        <v>43.39</v>
      </c>
      <c r="E649" s="63" t="s">
        <v>25</v>
      </c>
    </row>
    <row r="650" spans="2:5">
      <c r="B650" s="72" t="s">
        <v>4424</v>
      </c>
      <c r="C650" s="51">
        <v>46</v>
      </c>
      <c r="D650" s="51">
        <v>43.37</v>
      </c>
      <c r="E650" s="63" t="s">
        <v>25</v>
      </c>
    </row>
    <row r="651" spans="2:5">
      <c r="B651" s="72" t="s">
        <v>4424</v>
      </c>
      <c r="C651" s="51">
        <v>46</v>
      </c>
      <c r="D651" s="51">
        <v>43.36</v>
      </c>
      <c r="E651" s="63" t="s">
        <v>21</v>
      </c>
    </row>
    <row r="652" spans="2:5">
      <c r="B652" s="72" t="s">
        <v>4425</v>
      </c>
      <c r="C652" s="51">
        <v>46</v>
      </c>
      <c r="D652" s="51">
        <v>43.35</v>
      </c>
      <c r="E652" s="63" t="s">
        <v>21</v>
      </c>
    </row>
    <row r="653" spans="2:5">
      <c r="B653" s="72" t="s">
        <v>4425</v>
      </c>
      <c r="C653" s="51">
        <v>86</v>
      </c>
      <c r="D653" s="51">
        <v>43.35</v>
      </c>
      <c r="E653" s="63" t="s">
        <v>25</v>
      </c>
    </row>
    <row r="654" spans="2:5">
      <c r="B654" s="72" t="s">
        <v>4426</v>
      </c>
      <c r="C654" s="51">
        <v>46</v>
      </c>
      <c r="D654" s="51">
        <v>43.38</v>
      </c>
      <c r="E654" s="63" t="s">
        <v>21</v>
      </c>
    </row>
    <row r="655" spans="2:5">
      <c r="B655" s="72" t="s">
        <v>4427</v>
      </c>
      <c r="C655" s="51">
        <v>86</v>
      </c>
      <c r="D655" s="51">
        <v>43.4</v>
      </c>
      <c r="E655" s="63" t="s">
        <v>21</v>
      </c>
    </row>
    <row r="656" spans="2:5">
      <c r="B656" s="72" t="s">
        <v>4428</v>
      </c>
      <c r="C656" s="51">
        <v>46</v>
      </c>
      <c r="D656" s="51">
        <v>43.39</v>
      </c>
      <c r="E656" s="63" t="s">
        <v>21</v>
      </c>
    </row>
    <row r="657" spans="2:5">
      <c r="B657" s="72" t="s">
        <v>4429</v>
      </c>
      <c r="C657" s="51">
        <v>110</v>
      </c>
      <c r="D657" s="51">
        <v>43.4</v>
      </c>
      <c r="E657" s="63" t="s">
        <v>21</v>
      </c>
    </row>
    <row r="658" spans="2:5">
      <c r="B658" s="72" t="s">
        <v>4429</v>
      </c>
      <c r="C658" s="51">
        <v>416</v>
      </c>
      <c r="D658" s="51">
        <v>43.4</v>
      </c>
      <c r="E658" s="63" t="s">
        <v>25</v>
      </c>
    </row>
    <row r="659" spans="2:5">
      <c r="B659" s="72" t="s">
        <v>4430</v>
      </c>
      <c r="C659" s="51">
        <v>59</v>
      </c>
      <c r="D659" s="51">
        <v>43.39</v>
      </c>
      <c r="E659" s="63" t="s">
        <v>21</v>
      </c>
    </row>
    <row r="660" spans="2:5">
      <c r="B660" s="72" t="s">
        <v>4430</v>
      </c>
      <c r="C660" s="51">
        <v>105</v>
      </c>
      <c r="D660" s="51">
        <v>43.39</v>
      </c>
      <c r="E660" s="63" t="s">
        <v>25</v>
      </c>
    </row>
    <row r="661" spans="2:5">
      <c r="B661" s="72" t="s">
        <v>4431</v>
      </c>
      <c r="C661" s="51">
        <v>190</v>
      </c>
      <c r="D661" s="51">
        <v>43.39</v>
      </c>
      <c r="E661" s="63" t="s">
        <v>25</v>
      </c>
    </row>
    <row r="662" spans="2:5">
      <c r="B662" s="72" t="s">
        <v>4432</v>
      </c>
      <c r="C662" s="51">
        <v>104</v>
      </c>
      <c r="D662" s="51">
        <v>43.38</v>
      </c>
      <c r="E662" s="63" t="s">
        <v>21</v>
      </c>
    </row>
    <row r="663" spans="2:5">
      <c r="B663" s="72" t="s">
        <v>4432</v>
      </c>
      <c r="C663" s="51">
        <v>46</v>
      </c>
      <c r="D663" s="51">
        <v>43.38</v>
      </c>
      <c r="E663" s="63" t="s">
        <v>25</v>
      </c>
    </row>
    <row r="664" spans="2:5">
      <c r="B664" s="72" t="s">
        <v>4432</v>
      </c>
      <c r="C664" s="51">
        <v>52</v>
      </c>
      <c r="D664" s="51">
        <v>43.38</v>
      </c>
      <c r="E664" s="63" t="s">
        <v>21</v>
      </c>
    </row>
    <row r="665" spans="2:5">
      <c r="B665" s="72" t="s">
        <v>4433</v>
      </c>
      <c r="C665" s="51">
        <v>70</v>
      </c>
      <c r="D665" s="51">
        <v>43.4</v>
      </c>
      <c r="E665" s="63" t="s">
        <v>21</v>
      </c>
    </row>
    <row r="666" spans="2:5">
      <c r="B666" s="72" t="s">
        <v>4433</v>
      </c>
      <c r="C666" s="51">
        <v>70</v>
      </c>
      <c r="D666" s="51">
        <v>43.4</v>
      </c>
      <c r="E666" s="63" t="s">
        <v>25</v>
      </c>
    </row>
    <row r="667" spans="2:5">
      <c r="B667" s="72" t="s">
        <v>4433</v>
      </c>
      <c r="C667" s="51">
        <v>86</v>
      </c>
      <c r="D667" s="51">
        <v>43.4</v>
      </c>
      <c r="E667" s="63" t="s">
        <v>25</v>
      </c>
    </row>
    <row r="668" spans="2:5">
      <c r="B668" s="72" t="s">
        <v>4434</v>
      </c>
      <c r="C668" s="51">
        <v>43</v>
      </c>
      <c r="D668" s="51">
        <v>43.38</v>
      </c>
      <c r="E668" s="63" t="s">
        <v>21</v>
      </c>
    </row>
    <row r="669" spans="2:5">
      <c r="B669" s="72" t="s">
        <v>4435</v>
      </c>
      <c r="C669" s="51">
        <v>46</v>
      </c>
      <c r="D669" s="51">
        <v>43.37</v>
      </c>
      <c r="E669" s="63" t="s">
        <v>25</v>
      </c>
    </row>
    <row r="670" spans="2:5">
      <c r="B670" s="72" t="s">
        <v>4436</v>
      </c>
      <c r="C670" s="51">
        <v>86</v>
      </c>
      <c r="D670" s="51">
        <v>43.35</v>
      </c>
      <c r="E670" s="63" t="s">
        <v>25</v>
      </c>
    </row>
    <row r="671" spans="2:5">
      <c r="B671" s="72" t="s">
        <v>4436</v>
      </c>
      <c r="C671" s="51">
        <v>59</v>
      </c>
      <c r="D671" s="51">
        <v>43.34</v>
      </c>
      <c r="E671" s="63" t="s">
        <v>21</v>
      </c>
    </row>
    <row r="672" spans="2:5">
      <c r="B672" s="72" t="s">
        <v>4437</v>
      </c>
      <c r="C672" s="51">
        <v>83</v>
      </c>
      <c r="D672" s="51">
        <v>43.34</v>
      </c>
      <c r="E672" s="63" t="s">
        <v>21</v>
      </c>
    </row>
    <row r="673" spans="2:5">
      <c r="B673" s="72" t="s">
        <v>4438</v>
      </c>
      <c r="C673" s="51">
        <v>82</v>
      </c>
      <c r="D673" s="51">
        <v>43.33</v>
      </c>
      <c r="E673" s="63" t="s">
        <v>21</v>
      </c>
    </row>
    <row r="674" spans="2:5">
      <c r="B674" s="72" t="s">
        <v>4438</v>
      </c>
      <c r="C674" s="51">
        <v>177</v>
      </c>
      <c r="D674" s="51">
        <v>43.33</v>
      </c>
      <c r="E674" s="63" t="s">
        <v>25</v>
      </c>
    </row>
    <row r="675" spans="2:5">
      <c r="B675" s="72" t="s">
        <v>4438</v>
      </c>
      <c r="C675" s="51">
        <v>59</v>
      </c>
      <c r="D675" s="51">
        <v>43.33</v>
      </c>
      <c r="E675" s="63" t="s">
        <v>21</v>
      </c>
    </row>
    <row r="676" spans="2:5">
      <c r="B676" s="72" t="s">
        <v>4439</v>
      </c>
      <c r="C676" s="51">
        <v>11</v>
      </c>
      <c r="D676" s="51">
        <v>43.33</v>
      </c>
      <c r="E676" s="63" t="s">
        <v>21</v>
      </c>
    </row>
    <row r="677" spans="2:5">
      <c r="B677" s="72" t="s">
        <v>4439</v>
      </c>
      <c r="C677" s="51">
        <v>24</v>
      </c>
      <c r="D677" s="51">
        <v>43.33</v>
      </c>
      <c r="E677" s="63" t="s">
        <v>21</v>
      </c>
    </row>
    <row r="678" spans="2:5">
      <c r="B678" s="72" t="s">
        <v>4440</v>
      </c>
      <c r="C678" s="51">
        <v>58</v>
      </c>
      <c r="D678" s="51">
        <v>43.32</v>
      </c>
      <c r="E678" s="63" t="s">
        <v>21</v>
      </c>
    </row>
    <row r="679" spans="2:5">
      <c r="B679" s="72" t="s">
        <v>4440</v>
      </c>
      <c r="C679" s="51">
        <v>169</v>
      </c>
      <c r="D679" s="51">
        <v>43.32</v>
      </c>
      <c r="E679" s="63" t="s">
        <v>25</v>
      </c>
    </row>
    <row r="680" spans="2:5">
      <c r="B680" s="72" t="s">
        <v>4440</v>
      </c>
      <c r="C680" s="51">
        <v>128</v>
      </c>
      <c r="D680" s="51">
        <v>43.32</v>
      </c>
      <c r="E680" s="63" t="s">
        <v>25</v>
      </c>
    </row>
    <row r="681" spans="2:5">
      <c r="B681" s="72" t="s">
        <v>4440</v>
      </c>
      <c r="C681" s="51">
        <v>35</v>
      </c>
      <c r="D681" s="51">
        <v>43.32</v>
      </c>
      <c r="E681" s="63" t="s">
        <v>25</v>
      </c>
    </row>
    <row r="682" spans="2:5">
      <c r="B682" s="72" t="s">
        <v>4441</v>
      </c>
      <c r="C682" s="51">
        <v>46</v>
      </c>
      <c r="D682" s="51">
        <v>43.3</v>
      </c>
      <c r="E682" s="63" t="s">
        <v>21</v>
      </c>
    </row>
    <row r="683" spans="2:5">
      <c r="B683" s="72" t="s">
        <v>4441</v>
      </c>
      <c r="C683" s="51">
        <v>86</v>
      </c>
      <c r="D683" s="51">
        <v>43.3</v>
      </c>
      <c r="E683" s="63" t="s">
        <v>25</v>
      </c>
    </row>
    <row r="684" spans="2:5">
      <c r="B684" s="72" t="s">
        <v>4442</v>
      </c>
      <c r="C684" s="51">
        <v>111</v>
      </c>
      <c r="D684" s="51">
        <v>43.33</v>
      </c>
      <c r="E684" s="63" t="s">
        <v>21</v>
      </c>
    </row>
    <row r="685" spans="2:5">
      <c r="B685" s="72" t="s">
        <v>4442</v>
      </c>
      <c r="C685" s="51">
        <v>282</v>
      </c>
      <c r="D685" s="51">
        <v>43.33</v>
      </c>
      <c r="E685" s="63" t="s">
        <v>25</v>
      </c>
    </row>
    <row r="686" spans="2:5">
      <c r="B686" s="72" t="s">
        <v>4442</v>
      </c>
      <c r="C686" s="51">
        <v>103</v>
      </c>
      <c r="D686" s="51">
        <v>43.33</v>
      </c>
      <c r="E686" s="63" t="s">
        <v>21</v>
      </c>
    </row>
    <row r="687" spans="2:5">
      <c r="B687" s="72" t="s">
        <v>4443</v>
      </c>
      <c r="C687" s="51">
        <v>46</v>
      </c>
      <c r="D687" s="51">
        <v>43.32</v>
      </c>
      <c r="E687" s="63" t="s">
        <v>21</v>
      </c>
    </row>
    <row r="688" spans="2:5">
      <c r="B688" s="72" t="s">
        <v>4443</v>
      </c>
      <c r="C688" s="51">
        <v>57</v>
      </c>
      <c r="D688" s="51">
        <v>43.32</v>
      </c>
      <c r="E688" s="63" t="s">
        <v>25</v>
      </c>
    </row>
    <row r="689" spans="2:5">
      <c r="B689" s="72" t="s">
        <v>4444</v>
      </c>
      <c r="C689" s="51">
        <v>46</v>
      </c>
      <c r="D689" s="51">
        <v>43.31</v>
      </c>
      <c r="E689" s="63" t="s">
        <v>25</v>
      </c>
    </row>
    <row r="690" spans="2:5">
      <c r="B690" s="72" t="s">
        <v>4445</v>
      </c>
      <c r="C690" s="51">
        <v>46</v>
      </c>
      <c r="D690" s="51">
        <v>43.3</v>
      </c>
      <c r="E690" s="63" t="s">
        <v>21</v>
      </c>
    </row>
    <row r="691" spans="2:5">
      <c r="B691" s="72" t="s">
        <v>4445</v>
      </c>
      <c r="C691" s="51">
        <v>46</v>
      </c>
      <c r="D691" s="51">
        <v>43.3</v>
      </c>
      <c r="E691" s="63" t="s">
        <v>25</v>
      </c>
    </row>
    <row r="692" spans="2:5">
      <c r="B692" s="72" t="s">
        <v>4446</v>
      </c>
      <c r="C692" s="51">
        <v>46</v>
      </c>
      <c r="D692" s="51">
        <v>43.3</v>
      </c>
      <c r="E692" s="63" t="s">
        <v>25</v>
      </c>
    </row>
    <row r="693" spans="2:5">
      <c r="B693" s="72" t="s">
        <v>4447</v>
      </c>
      <c r="C693" s="51">
        <v>86</v>
      </c>
      <c r="D693" s="51">
        <v>43.29</v>
      </c>
      <c r="E693" s="63" t="s">
        <v>25</v>
      </c>
    </row>
    <row r="694" spans="2:5">
      <c r="B694" s="72" t="s">
        <v>4448</v>
      </c>
      <c r="C694" s="51">
        <v>69</v>
      </c>
      <c r="D694" s="51">
        <v>43.28</v>
      </c>
      <c r="E694" s="63" t="s">
        <v>21</v>
      </c>
    </row>
    <row r="695" spans="2:5">
      <c r="B695" s="72" t="s">
        <v>4448</v>
      </c>
      <c r="C695" s="51">
        <v>47</v>
      </c>
      <c r="D695" s="51">
        <v>43.28</v>
      </c>
      <c r="E695" s="63" t="s">
        <v>21</v>
      </c>
    </row>
    <row r="696" spans="2:5">
      <c r="B696" s="72" t="s">
        <v>4449</v>
      </c>
      <c r="C696" s="51">
        <v>46</v>
      </c>
      <c r="D696" s="51">
        <v>43.27</v>
      </c>
      <c r="E696" s="63" t="s">
        <v>25</v>
      </c>
    </row>
    <row r="697" spans="2:5">
      <c r="B697" s="72" t="s">
        <v>4450</v>
      </c>
      <c r="C697" s="51">
        <v>36</v>
      </c>
      <c r="D697" s="51">
        <v>43.26</v>
      </c>
      <c r="E697" s="63" t="s">
        <v>21</v>
      </c>
    </row>
    <row r="698" spans="2:5">
      <c r="B698" s="72" t="s">
        <v>4451</v>
      </c>
      <c r="C698" s="51">
        <v>46</v>
      </c>
      <c r="D698" s="51">
        <v>43.26</v>
      </c>
      <c r="E698" s="63" t="s">
        <v>25</v>
      </c>
    </row>
    <row r="699" spans="2:5">
      <c r="B699" s="72" t="s">
        <v>4452</v>
      </c>
      <c r="C699" s="51">
        <v>59</v>
      </c>
      <c r="D699" s="51">
        <v>43.28</v>
      </c>
      <c r="E699" s="63" t="s">
        <v>21</v>
      </c>
    </row>
    <row r="700" spans="2:5">
      <c r="B700" s="72" t="s">
        <v>4452</v>
      </c>
      <c r="C700" s="51">
        <v>3</v>
      </c>
      <c r="D700" s="51">
        <v>43.28</v>
      </c>
      <c r="E700" s="63" t="s">
        <v>25</v>
      </c>
    </row>
    <row r="701" spans="2:5">
      <c r="B701" s="72" t="s">
        <v>4452</v>
      </c>
      <c r="C701" s="51">
        <v>113</v>
      </c>
      <c r="D701" s="51">
        <v>43.28</v>
      </c>
      <c r="E701" s="63" t="s">
        <v>25</v>
      </c>
    </row>
    <row r="702" spans="2:5">
      <c r="B702" s="72" t="s">
        <v>4452</v>
      </c>
      <c r="C702" s="51">
        <v>46</v>
      </c>
      <c r="D702" s="51">
        <v>43.28</v>
      </c>
      <c r="E702" s="63" t="s">
        <v>21</v>
      </c>
    </row>
    <row r="703" spans="2:5">
      <c r="B703" s="72" t="s">
        <v>4453</v>
      </c>
      <c r="C703" s="51">
        <v>86</v>
      </c>
      <c r="D703" s="51">
        <v>43.28</v>
      </c>
      <c r="E703" s="63" t="s">
        <v>21</v>
      </c>
    </row>
    <row r="704" spans="2:5">
      <c r="B704" s="72" t="s">
        <v>4454</v>
      </c>
      <c r="C704" s="51">
        <v>151</v>
      </c>
      <c r="D704" s="51">
        <v>43.27</v>
      </c>
      <c r="E704" s="63" t="s">
        <v>25</v>
      </c>
    </row>
    <row r="705" spans="2:5">
      <c r="B705" s="72" t="s">
        <v>4455</v>
      </c>
      <c r="C705" s="51">
        <v>102</v>
      </c>
      <c r="D705" s="51">
        <v>43.26</v>
      </c>
      <c r="E705" s="63" t="s">
        <v>21</v>
      </c>
    </row>
    <row r="706" spans="2:5">
      <c r="B706" s="72" t="s">
        <v>4455</v>
      </c>
      <c r="C706" s="51">
        <v>33</v>
      </c>
      <c r="D706" s="51">
        <v>43.26</v>
      </c>
      <c r="E706" s="63" t="s">
        <v>25</v>
      </c>
    </row>
    <row r="707" spans="2:5">
      <c r="B707" s="72" t="s">
        <v>4455</v>
      </c>
      <c r="C707" s="51">
        <v>134</v>
      </c>
      <c r="D707" s="51">
        <v>43.26</v>
      </c>
      <c r="E707" s="63" t="s">
        <v>25</v>
      </c>
    </row>
    <row r="708" spans="2:5">
      <c r="B708" s="72" t="s">
        <v>4456</v>
      </c>
      <c r="C708" s="51">
        <v>46</v>
      </c>
      <c r="D708" s="51">
        <v>43.27</v>
      </c>
      <c r="E708" s="63" t="s">
        <v>25</v>
      </c>
    </row>
    <row r="709" spans="2:5">
      <c r="B709" s="72" t="s">
        <v>4456</v>
      </c>
      <c r="C709" s="51">
        <v>46</v>
      </c>
      <c r="D709" s="51">
        <v>43.27</v>
      </c>
      <c r="E709" s="63" t="s">
        <v>21</v>
      </c>
    </row>
    <row r="710" spans="2:5">
      <c r="B710" s="72" t="s">
        <v>4457</v>
      </c>
      <c r="C710" s="51">
        <v>81</v>
      </c>
      <c r="D710" s="51">
        <v>43.32</v>
      </c>
      <c r="E710" s="63" t="s">
        <v>21</v>
      </c>
    </row>
    <row r="711" spans="2:5">
      <c r="B711" s="72" t="s">
        <v>4457</v>
      </c>
      <c r="C711" s="51">
        <v>90</v>
      </c>
      <c r="D711" s="51">
        <v>43.32</v>
      </c>
      <c r="E711" s="63" t="s">
        <v>21</v>
      </c>
    </row>
    <row r="712" spans="2:5">
      <c r="B712" s="72" t="s">
        <v>4457</v>
      </c>
      <c r="C712" s="51">
        <v>19</v>
      </c>
      <c r="D712" s="51">
        <v>43.32</v>
      </c>
      <c r="E712" s="63" t="s">
        <v>21</v>
      </c>
    </row>
    <row r="713" spans="2:5">
      <c r="B713" s="72" t="s">
        <v>4458</v>
      </c>
      <c r="C713" s="51">
        <v>159</v>
      </c>
      <c r="D713" s="51">
        <v>43.31</v>
      </c>
      <c r="E713" s="63" t="s">
        <v>25</v>
      </c>
    </row>
    <row r="714" spans="2:5">
      <c r="B714" s="72" t="s">
        <v>4458</v>
      </c>
      <c r="C714" s="51">
        <v>123</v>
      </c>
      <c r="D714" s="51">
        <v>43.31</v>
      </c>
      <c r="E714" s="63" t="s">
        <v>25</v>
      </c>
    </row>
    <row r="715" spans="2:5">
      <c r="B715" s="72" t="s">
        <v>4459</v>
      </c>
      <c r="C715" s="51">
        <v>95</v>
      </c>
      <c r="D715" s="51">
        <v>43.33</v>
      </c>
      <c r="E715" s="63" t="s">
        <v>21</v>
      </c>
    </row>
    <row r="716" spans="2:5">
      <c r="B716" s="72" t="s">
        <v>4459</v>
      </c>
      <c r="C716" s="51">
        <v>93</v>
      </c>
      <c r="D716" s="51">
        <v>43.33</v>
      </c>
      <c r="E716" s="63" t="s">
        <v>25</v>
      </c>
    </row>
    <row r="717" spans="2:5">
      <c r="B717" s="72" t="s">
        <v>4459</v>
      </c>
      <c r="C717" s="51">
        <v>67</v>
      </c>
      <c r="D717" s="51">
        <v>43.33</v>
      </c>
      <c r="E717" s="63" t="s">
        <v>25</v>
      </c>
    </row>
    <row r="718" spans="2:5">
      <c r="B718" s="72" t="s">
        <v>4460</v>
      </c>
      <c r="C718" s="51">
        <v>22</v>
      </c>
      <c r="D718" s="51">
        <v>43.36</v>
      </c>
      <c r="E718" s="63" t="s">
        <v>21</v>
      </c>
    </row>
    <row r="719" spans="2:5">
      <c r="B719" s="72" t="s">
        <v>4460</v>
      </c>
      <c r="C719" s="51">
        <v>22</v>
      </c>
      <c r="D719" s="51">
        <v>43.36</v>
      </c>
      <c r="E719" s="63" t="s">
        <v>21</v>
      </c>
    </row>
    <row r="720" spans="2:5">
      <c r="B720" s="72" t="s">
        <v>4461</v>
      </c>
      <c r="C720" s="51">
        <v>276</v>
      </c>
      <c r="D720" s="51">
        <v>43.36</v>
      </c>
      <c r="E720" s="63" t="s">
        <v>25</v>
      </c>
    </row>
    <row r="721" spans="2:5">
      <c r="B721" s="72" t="s">
        <v>4462</v>
      </c>
      <c r="C721" s="51">
        <v>142</v>
      </c>
      <c r="D721" s="51">
        <v>43.4</v>
      </c>
      <c r="E721" s="63" t="s">
        <v>21</v>
      </c>
    </row>
    <row r="722" spans="2:5">
      <c r="B722" s="72" t="s">
        <v>4462</v>
      </c>
      <c r="C722" s="51">
        <v>5</v>
      </c>
      <c r="D722" s="51">
        <v>43.4</v>
      </c>
      <c r="E722" s="63" t="s">
        <v>21</v>
      </c>
    </row>
    <row r="723" spans="2:5">
      <c r="B723" s="72" t="s">
        <v>4463</v>
      </c>
      <c r="C723" s="51">
        <v>85</v>
      </c>
      <c r="D723" s="51">
        <v>43.4</v>
      </c>
      <c r="E723" s="63" t="s">
        <v>21</v>
      </c>
    </row>
    <row r="724" spans="2:5">
      <c r="B724" s="72" t="s">
        <v>4463</v>
      </c>
      <c r="C724" s="51">
        <v>156</v>
      </c>
      <c r="D724" s="51">
        <v>43.4</v>
      </c>
      <c r="E724" s="63" t="s">
        <v>25</v>
      </c>
    </row>
    <row r="725" spans="2:5">
      <c r="B725" s="72" t="s">
        <v>4464</v>
      </c>
      <c r="C725" s="51">
        <v>46</v>
      </c>
      <c r="D725" s="51">
        <v>43.4</v>
      </c>
      <c r="E725" s="63" t="s">
        <v>21</v>
      </c>
    </row>
    <row r="726" spans="2:5">
      <c r="B726" s="72" t="s">
        <v>4464</v>
      </c>
      <c r="C726" s="51">
        <v>46</v>
      </c>
      <c r="D726" s="51">
        <v>43.4</v>
      </c>
      <c r="E726" s="63" t="s">
        <v>25</v>
      </c>
    </row>
    <row r="727" spans="2:5">
      <c r="B727" s="72" t="s">
        <v>4465</v>
      </c>
      <c r="C727" s="51">
        <v>46</v>
      </c>
      <c r="D727" s="51">
        <v>43.4</v>
      </c>
      <c r="E727" s="63" t="s">
        <v>25</v>
      </c>
    </row>
    <row r="728" spans="2:5">
      <c r="B728" s="72" t="s">
        <v>4466</v>
      </c>
      <c r="C728" s="51">
        <v>46</v>
      </c>
      <c r="D728" s="51">
        <v>43.39</v>
      </c>
      <c r="E728" s="63" t="s">
        <v>21</v>
      </c>
    </row>
    <row r="729" spans="2:5">
      <c r="B729" s="72" t="s">
        <v>4467</v>
      </c>
      <c r="C729" s="51">
        <v>86</v>
      </c>
      <c r="D729" s="51">
        <v>43.39</v>
      </c>
      <c r="E729" s="63" t="s">
        <v>25</v>
      </c>
    </row>
    <row r="730" spans="2:5">
      <c r="B730" s="72" t="s">
        <v>4468</v>
      </c>
      <c r="C730" s="51">
        <v>87</v>
      </c>
      <c r="D730" s="51">
        <v>43.4</v>
      </c>
      <c r="E730" s="63" t="s">
        <v>21</v>
      </c>
    </row>
    <row r="731" spans="2:5">
      <c r="B731" s="72" t="s">
        <v>4468</v>
      </c>
      <c r="C731" s="51">
        <v>128</v>
      </c>
      <c r="D731" s="51">
        <v>43.4</v>
      </c>
      <c r="E731" s="63" t="s">
        <v>25</v>
      </c>
    </row>
    <row r="732" spans="2:5">
      <c r="B732" s="72" t="s">
        <v>4468</v>
      </c>
      <c r="C732" s="51">
        <v>82</v>
      </c>
      <c r="D732" s="51">
        <v>43.4</v>
      </c>
      <c r="E732" s="63" t="s">
        <v>25</v>
      </c>
    </row>
    <row r="733" spans="2:5">
      <c r="B733" s="72" t="s">
        <v>4469</v>
      </c>
      <c r="C733" s="51">
        <v>69</v>
      </c>
      <c r="D733" s="51">
        <v>43.4</v>
      </c>
      <c r="E733" s="63" t="s">
        <v>21</v>
      </c>
    </row>
    <row r="734" spans="2:5">
      <c r="B734" s="72" t="s">
        <v>4469</v>
      </c>
      <c r="C734" s="51">
        <v>46</v>
      </c>
      <c r="D734" s="51">
        <v>43.4</v>
      </c>
      <c r="E734" s="63" t="s">
        <v>25</v>
      </c>
    </row>
    <row r="735" spans="2:5">
      <c r="B735" s="72" t="s">
        <v>4469</v>
      </c>
      <c r="C735" s="51">
        <v>29</v>
      </c>
      <c r="D735" s="51">
        <v>43.4</v>
      </c>
      <c r="E735" s="63" t="s">
        <v>21</v>
      </c>
    </row>
    <row r="736" spans="2:5">
      <c r="B736" s="72" t="s">
        <v>4469</v>
      </c>
      <c r="C736" s="51">
        <v>18</v>
      </c>
      <c r="D736" s="51">
        <v>43.4</v>
      </c>
      <c r="E736" s="63" t="s">
        <v>21</v>
      </c>
    </row>
    <row r="737" spans="2:5">
      <c r="B737" s="72" t="s">
        <v>4470</v>
      </c>
      <c r="C737" s="51">
        <v>86</v>
      </c>
      <c r="D737" s="51">
        <v>43.39</v>
      </c>
      <c r="E737" s="63" t="s">
        <v>25</v>
      </c>
    </row>
    <row r="738" spans="2:5">
      <c r="B738" s="72" t="s">
        <v>4471</v>
      </c>
      <c r="C738" s="51">
        <v>59</v>
      </c>
      <c r="D738" s="51">
        <v>43.4</v>
      </c>
      <c r="E738" s="63" t="s">
        <v>21</v>
      </c>
    </row>
    <row r="739" spans="2:5">
      <c r="B739" s="72" t="s">
        <v>4472</v>
      </c>
      <c r="C739" s="51">
        <v>201</v>
      </c>
      <c r="D739" s="51">
        <v>43.44</v>
      </c>
      <c r="E739" s="63" t="s">
        <v>25</v>
      </c>
    </row>
    <row r="740" spans="2:5">
      <c r="B740" s="72" t="s">
        <v>4473</v>
      </c>
      <c r="C740" s="51">
        <v>57</v>
      </c>
      <c r="D740" s="51">
        <v>43.46</v>
      </c>
      <c r="E740" s="63" t="s">
        <v>21</v>
      </c>
    </row>
    <row r="741" spans="2:5">
      <c r="B741" s="72" t="s">
        <v>4474</v>
      </c>
      <c r="C741" s="51">
        <v>160</v>
      </c>
      <c r="D741" s="51">
        <v>43.47</v>
      </c>
      <c r="E741" s="63" t="s">
        <v>21</v>
      </c>
    </row>
    <row r="742" spans="2:5">
      <c r="B742" s="72" t="s">
        <v>4475</v>
      </c>
      <c r="C742" s="51">
        <v>183</v>
      </c>
      <c r="D742" s="51">
        <v>43.46</v>
      </c>
      <c r="E742" s="63" t="s">
        <v>21</v>
      </c>
    </row>
    <row r="743" spans="2:5">
      <c r="B743" s="72" t="s">
        <v>4475</v>
      </c>
      <c r="C743" s="51">
        <v>429</v>
      </c>
      <c r="D743" s="51">
        <v>43.46</v>
      </c>
      <c r="E743" s="63" t="s">
        <v>25</v>
      </c>
    </row>
    <row r="744" spans="2:5">
      <c r="B744" s="72" t="s">
        <v>4476</v>
      </c>
      <c r="C744" s="51">
        <v>59</v>
      </c>
      <c r="D744" s="51">
        <v>43.46</v>
      </c>
      <c r="E744" s="63" t="s">
        <v>21</v>
      </c>
    </row>
    <row r="745" spans="2:5">
      <c r="B745" s="72" t="s">
        <v>4477</v>
      </c>
      <c r="C745" s="51">
        <v>86</v>
      </c>
      <c r="D745" s="51">
        <v>43.46</v>
      </c>
      <c r="E745" s="63" t="s">
        <v>21</v>
      </c>
    </row>
    <row r="746" spans="2:5">
      <c r="B746" s="72" t="s">
        <v>4477</v>
      </c>
      <c r="C746" s="51">
        <v>354</v>
      </c>
      <c r="D746" s="51">
        <v>43.46</v>
      </c>
      <c r="E746" s="63" t="s">
        <v>25</v>
      </c>
    </row>
    <row r="747" spans="2:5">
      <c r="B747" s="72" t="s">
        <v>4477</v>
      </c>
      <c r="C747" s="51">
        <v>65</v>
      </c>
      <c r="D747" s="51">
        <v>43.46</v>
      </c>
      <c r="E747" s="63" t="s">
        <v>25</v>
      </c>
    </row>
    <row r="748" spans="2:5">
      <c r="B748" s="72" t="s">
        <v>4478</v>
      </c>
      <c r="C748" s="51">
        <v>92</v>
      </c>
      <c r="D748" s="51">
        <v>43.48</v>
      </c>
      <c r="E748" s="63" t="s">
        <v>21</v>
      </c>
    </row>
    <row r="749" spans="2:5">
      <c r="B749" s="72" t="s">
        <v>4479</v>
      </c>
      <c r="C749" s="51">
        <v>312</v>
      </c>
      <c r="D749" s="51">
        <v>43.49</v>
      </c>
      <c r="E749" s="63" t="s">
        <v>25</v>
      </c>
    </row>
    <row r="750" spans="2:5">
      <c r="B750" s="72" t="s">
        <v>4479</v>
      </c>
      <c r="C750" s="51">
        <v>105</v>
      </c>
      <c r="D750" s="51">
        <v>43.49</v>
      </c>
      <c r="E750" s="63" t="s">
        <v>25</v>
      </c>
    </row>
    <row r="751" spans="2:5">
      <c r="B751" s="72" t="s">
        <v>4479</v>
      </c>
      <c r="C751" s="51">
        <v>98</v>
      </c>
      <c r="D751" s="51">
        <v>43.49</v>
      </c>
      <c r="E751" s="63" t="s">
        <v>21</v>
      </c>
    </row>
    <row r="752" spans="2:5">
      <c r="B752" s="72" t="s">
        <v>4480</v>
      </c>
      <c r="C752" s="51">
        <v>111</v>
      </c>
      <c r="D752" s="51">
        <v>43.52</v>
      </c>
      <c r="E752" s="63" t="s">
        <v>21</v>
      </c>
    </row>
    <row r="753" spans="2:5">
      <c r="B753" s="72" t="s">
        <v>4481</v>
      </c>
      <c r="C753" s="51">
        <v>155</v>
      </c>
      <c r="D753" s="51">
        <v>43.51</v>
      </c>
      <c r="E753" s="63" t="s">
        <v>25</v>
      </c>
    </row>
    <row r="754" spans="2:5">
      <c r="B754" s="72" t="s">
        <v>4481</v>
      </c>
      <c r="C754" s="51">
        <v>44</v>
      </c>
      <c r="D754" s="51">
        <v>43.5</v>
      </c>
      <c r="E754" s="63" t="s">
        <v>21</v>
      </c>
    </row>
    <row r="755" spans="2:5">
      <c r="B755" s="72" t="s">
        <v>4482</v>
      </c>
      <c r="C755" s="51">
        <v>22</v>
      </c>
      <c r="D755" s="51">
        <v>43.51</v>
      </c>
      <c r="E755" s="63" t="s">
        <v>21</v>
      </c>
    </row>
    <row r="756" spans="2:5">
      <c r="B756" s="72" t="s">
        <v>4483</v>
      </c>
      <c r="C756" s="51">
        <v>86</v>
      </c>
      <c r="D756" s="51">
        <v>43.51</v>
      </c>
      <c r="E756" s="63" t="s">
        <v>25</v>
      </c>
    </row>
    <row r="757" spans="2:5">
      <c r="B757" s="72" t="s">
        <v>4483</v>
      </c>
      <c r="C757" s="51">
        <v>71</v>
      </c>
      <c r="D757" s="51">
        <v>43.51</v>
      </c>
      <c r="E757" s="63" t="s">
        <v>21</v>
      </c>
    </row>
    <row r="758" spans="2:5">
      <c r="B758" s="72" t="s">
        <v>4483</v>
      </c>
      <c r="C758" s="51">
        <v>54</v>
      </c>
      <c r="D758" s="51">
        <v>43.51</v>
      </c>
      <c r="E758" s="63" t="s">
        <v>25</v>
      </c>
    </row>
    <row r="759" spans="2:5">
      <c r="B759" s="72" t="s">
        <v>4484</v>
      </c>
      <c r="C759" s="51">
        <v>3</v>
      </c>
      <c r="D759" s="51">
        <v>43.5</v>
      </c>
      <c r="E759" s="63" t="s">
        <v>25</v>
      </c>
    </row>
    <row r="760" spans="2:5">
      <c r="B760" s="72" t="s">
        <v>4485</v>
      </c>
      <c r="C760" s="51">
        <v>42</v>
      </c>
      <c r="D760" s="51">
        <v>43.5</v>
      </c>
      <c r="E760" s="63" t="s">
        <v>25</v>
      </c>
    </row>
    <row r="761" spans="2:5">
      <c r="B761" s="72" t="s">
        <v>4486</v>
      </c>
      <c r="C761" s="51">
        <v>147</v>
      </c>
      <c r="D761" s="51">
        <v>43.51</v>
      </c>
      <c r="E761" s="63" t="s">
        <v>25</v>
      </c>
    </row>
    <row r="762" spans="2:5">
      <c r="B762" s="72" t="s">
        <v>4486</v>
      </c>
      <c r="C762" s="51">
        <v>117</v>
      </c>
      <c r="D762" s="51">
        <v>43.51</v>
      </c>
      <c r="E762" s="63" t="s">
        <v>25</v>
      </c>
    </row>
    <row r="763" spans="2:5">
      <c r="B763" s="72" t="s">
        <v>4487</v>
      </c>
      <c r="C763" s="51">
        <v>89</v>
      </c>
      <c r="D763" s="51">
        <v>43.5</v>
      </c>
      <c r="E763" s="63" t="s">
        <v>21</v>
      </c>
    </row>
    <row r="764" spans="2:5">
      <c r="B764" s="72" t="s">
        <v>4487</v>
      </c>
      <c r="C764" s="51">
        <v>75</v>
      </c>
      <c r="D764" s="51">
        <v>43.5</v>
      </c>
      <c r="E764" s="63" t="s">
        <v>21</v>
      </c>
    </row>
    <row r="765" spans="2:5">
      <c r="B765" s="72" t="s">
        <v>4488</v>
      </c>
      <c r="C765" s="51">
        <v>46</v>
      </c>
      <c r="D765" s="51">
        <v>43.49</v>
      </c>
      <c r="E765" s="63" t="s">
        <v>21</v>
      </c>
    </row>
    <row r="766" spans="2:5">
      <c r="B766" s="72" t="s">
        <v>4489</v>
      </c>
      <c r="C766" s="51">
        <v>47</v>
      </c>
      <c r="D766" s="51">
        <v>43.46</v>
      </c>
      <c r="E766" s="63" t="s">
        <v>25</v>
      </c>
    </row>
    <row r="767" spans="2:5">
      <c r="B767" s="72" t="s">
        <v>4490</v>
      </c>
      <c r="C767" s="51">
        <v>46</v>
      </c>
      <c r="D767" s="51">
        <v>43.45</v>
      </c>
      <c r="E767" s="63" t="s">
        <v>21</v>
      </c>
    </row>
    <row r="768" spans="2:5">
      <c r="B768" s="72" t="s">
        <v>4490</v>
      </c>
      <c r="C768" s="51">
        <v>47</v>
      </c>
      <c r="D768" s="51">
        <v>43.45</v>
      </c>
      <c r="E768" s="63" t="s">
        <v>25</v>
      </c>
    </row>
    <row r="769" spans="2:5">
      <c r="B769" s="72" t="s">
        <v>4491</v>
      </c>
      <c r="C769" s="51">
        <v>52</v>
      </c>
      <c r="D769" s="51">
        <v>43.46</v>
      </c>
      <c r="E769" s="63" t="s">
        <v>21</v>
      </c>
    </row>
    <row r="770" spans="2:5">
      <c r="B770" s="72" t="s">
        <v>4491</v>
      </c>
      <c r="C770" s="51">
        <v>119</v>
      </c>
      <c r="D770" s="51">
        <v>43.46</v>
      </c>
      <c r="E770" s="63" t="s">
        <v>25</v>
      </c>
    </row>
    <row r="771" spans="2:5">
      <c r="B771" s="72" t="s">
        <v>4491</v>
      </c>
      <c r="C771" s="51">
        <v>60</v>
      </c>
      <c r="D771" s="51">
        <v>43.45</v>
      </c>
      <c r="E771" s="63" t="s">
        <v>21</v>
      </c>
    </row>
    <row r="772" spans="2:5">
      <c r="B772" s="72" t="s">
        <v>4491</v>
      </c>
      <c r="C772" s="51">
        <v>84</v>
      </c>
      <c r="D772" s="51">
        <v>43.45</v>
      </c>
      <c r="E772" s="63" t="s">
        <v>25</v>
      </c>
    </row>
    <row r="773" spans="2:5">
      <c r="B773" s="72" t="s">
        <v>4492</v>
      </c>
      <c r="C773" s="51">
        <v>139</v>
      </c>
      <c r="D773" s="51">
        <v>43.47</v>
      </c>
      <c r="E773" s="63" t="s">
        <v>21</v>
      </c>
    </row>
    <row r="774" spans="2:5">
      <c r="B774" s="72" t="s">
        <v>4492</v>
      </c>
      <c r="C774" s="51">
        <v>200</v>
      </c>
      <c r="D774" s="51">
        <v>43.47</v>
      </c>
      <c r="E774" s="63" t="s">
        <v>25</v>
      </c>
    </row>
    <row r="775" spans="2:5">
      <c r="B775" s="72" t="s">
        <v>4492</v>
      </c>
      <c r="C775" s="51">
        <v>68</v>
      </c>
      <c r="D775" s="51">
        <v>43.47</v>
      </c>
      <c r="E775" s="63" t="s">
        <v>21</v>
      </c>
    </row>
    <row r="776" spans="2:5">
      <c r="B776" s="72" t="s">
        <v>4493</v>
      </c>
      <c r="C776" s="51">
        <v>97</v>
      </c>
      <c r="D776" s="51">
        <v>43.52</v>
      </c>
      <c r="E776" s="63" t="s">
        <v>21</v>
      </c>
    </row>
    <row r="777" spans="2:5">
      <c r="B777" s="72" t="s">
        <v>4493</v>
      </c>
      <c r="C777" s="51">
        <v>85</v>
      </c>
      <c r="D777" s="51">
        <v>43.53</v>
      </c>
      <c r="E777" s="63" t="s">
        <v>25</v>
      </c>
    </row>
    <row r="778" spans="2:5">
      <c r="B778" s="72" t="s">
        <v>4493</v>
      </c>
      <c r="C778" s="51">
        <v>122</v>
      </c>
      <c r="D778" s="51">
        <v>43.53</v>
      </c>
      <c r="E778" s="63" t="s">
        <v>25</v>
      </c>
    </row>
    <row r="779" spans="2:5">
      <c r="B779" s="72" t="s">
        <v>4494</v>
      </c>
      <c r="C779" s="51">
        <v>46</v>
      </c>
      <c r="D779" s="51">
        <v>43.54</v>
      </c>
      <c r="E779" s="63" t="s">
        <v>21</v>
      </c>
    </row>
    <row r="780" spans="2:5">
      <c r="B780" s="72" t="s">
        <v>4495</v>
      </c>
      <c r="C780" s="51">
        <v>185</v>
      </c>
      <c r="D780" s="51">
        <v>43.56</v>
      </c>
      <c r="E780" s="63" t="s">
        <v>25</v>
      </c>
    </row>
    <row r="781" spans="2:5">
      <c r="B781" s="72" t="s">
        <v>4495</v>
      </c>
      <c r="C781" s="51">
        <v>127</v>
      </c>
      <c r="D781" s="51">
        <v>43.56</v>
      </c>
      <c r="E781" s="63" t="s">
        <v>25</v>
      </c>
    </row>
    <row r="782" spans="2:5">
      <c r="B782" s="72" t="s">
        <v>4495</v>
      </c>
      <c r="C782" s="51">
        <v>94</v>
      </c>
      <c r="D782" s="51">
        <v>43.56</v>
      </c>
      <c r="E782" s="63" t="s">
        <v>25</v>
      </c>
    </row>
    <row r="783" spans="2:5">
      <c r="B783" s="72" t="s">
        <v>4496</v>
      </c>
      <c r="C783" s="51">
        <v>127</v>
      </c>
      <c r="D783" s="51">
        <v>43.57</v>
      </c>
      <c r="E783" s="63" t="s">
        <v>25</v>
      </c>
    </row>
    <row r="784" spans="2:5">
      <c r="B784" s="72" t="s">
        <v>4496</v>
      </c>
      <c r="C784" s="51">
        <v>32</v>
      </c>
      <c r="D784" s="51">
        <v>43.57</v>
      </c>
      <c r="E784" s="63" t="s">
        <v>25</v>
      </c>
    </row>
    <row r="785" spans="2:5">
      <c r="B785" s="72" t="s">
        <v>4497</v>
      </c>
      <c r="C785" s="51">
        <v>108</v>
      </c>
      <c r="D785" s="51">
        <v>43.55</v>
      </c>
      <c r="E785" s="63" t="s">
        <v>21</v>
      </c>
    </row>
    <row r="786" spans="2:5">
      <c r="B786" s="72" t="s">
        <v>4498</v>
      </c>
      <c r="C786" s="51">
        <v>52</v>
      </c>
      <c r="D786" s="51">
        <v>43.55</v>
      </c>
      <c r="E786" s="63" t="s">
        <v>21</v>
      </c>
    </row>
    <row r="787" spans="2:5">
      <c r="B787" s="72" t="s">
        <v>4498</v>
      </c>
      <c r="C787" s="51">
        <v>287</v>
      </c>
      <c r="D787" s="51">
        <v>43.55</v>
      </c>
      <c r="E787" s="63" t="s">
        <v>25</v>
      </c>
    </row>
    <row r="788" spans="2:5">
      <c r="B788" s="72" t="s">
        <v>4498</v>
      </c>
      <c r="C788" s="51">
        <v>127</v>
      </c>
      <c r="D788" s="51">
        <v>43.55</v>
      </c>
      <c r="E788" s="63" t="s">
        <v>25</v>
      </c>
    </row>
    <row r="789" spans="2:5">
      <c r="B789" s="72" t="s">
        <v>4498</v>
      </c>
      <c r="C789" s="51">
        <v>123</v>
      </c>
      <c r="D789" s="51">
        <v>43.55</v>
      </c>
      <c r="E789" s="63" t="s">
        <v>25</v>
      </c>
    </row>
    <row r="790" spans="2:5">
      <c r="B790" s="72" t="s">
        <v>4499</v>
      </c>
      <c r="C790" s="51">
        <v>235</v>
      </c>
      <c r="D790" s="51">
        <v>43.56</v>
      </c>
      <c r="E790" s="63" t="s">
        <v>25</v>
      </c>
    </row>
    <row r="791" spans="2:5">
      <c r="B791" s="72" t="s">
        <v>4500</v>
      </c>
      <c r="C791" s="51">
        <v>141</v>
      </c>
      <c r="D791" s="51">
        <v>43.59</v>
      </c>
      <c r="E791" s="63" t="s">
        <v>25</v>
      </c>
    </row>
    <row r="792" spans="2:5">
      <c r="B792" s="72" t="s">
        <v>4501</v>
      </c>
      <c r="C792" s="51">
        <v>45</v>
      </c>
      <c r="D792" s="51">
        <v>43.57</v>
      </c>
      <c r="E792" s="63" t="s">
        <v>21</v>
      </c>
    </row>
    <row r="793" spans="2:5">
      <c r="B793" s="72" t="s">
        <v>4501</v>
      </c>
      <c r="C793" s="51">
        <v>45</v>
      </c>
      <c r="D793" s="51">
        <v>43.57</v>
      </c>
      <c r="E793" s="63" t="s">
        <v>25</v>
      </c>
    </row>
    <row r="794" spans="2:5">
      <c r="B794" s="72" t="s">
        <v>4502</v>
      </c>
      <c r="C794" s="51">
        <v>114</v>
      </c>
      <c r="D794" s="51">
        <v>43.53</v>
      </c>
      <c r="E794" s="63" t="s">
        <v>25</v>
      </c>
    </row>
    <row r="795" spans="2:5">
      <c r="B795" s="72" t="s">
        <v>4502</v>
      </c>
      <c r="C795" s="51">
        <v>61</v>
      </c>
      <c r="D795" s="51">
        <v>43.53</v>
      </c>
      <c r="E795" s="63" t="s">
        <v>25</v>
      </c>
    </row>
    <row r="796" spans="2:5">
      <c r="B796" s="72" t="s">
        <v>4503</v>
      </c>
      <c r="C796" s="51">
        <v>45</v>
      </c>
      <c r="D796" s="51">
        <v>43.52</v>
      </c>
      <c r="E796" s="63" t="s">
        <v>21</v>
      </c>
    </row>
    <row r="797" spans="2:5">
      <c r="B797" s="72" t="s">
        <v>4504</v>
      </c>
      <c r="C797" s="51">
        <v>168</v>
      </c>
      <c r="D797" s="51">
        <v>43.52</v>
      </c>
      <c r="E797" s="63" t="s">
        <v>25</v>
      </c>
    </row>
    <row r="798" spans="2:5">
      <c r="B798" s="72" t="s">
        <v>4505</v>
      </c>
      <c r="C798" s="51">
        <v>46</v>
      </c>
      <c r="D798" s="51">
        <v>43.51</v>
      </c>
      <c r="E798" s="63" t="s">
        <v>25</v>
      </c>
    </row>
    <row r="799" spans="2:5">
      <c r="B799" s="72" t="s">
        <v>4506</v>
      </c>
      <c r="C799" s="51">
        <v>45</v>
      </c>
      <c r="D799" s="51">
        <v>43.5</v>
      </c>
      <c r="E799" s="63" t="s">
        <v>25</v>
      </c>
    </row>
    <row r="800" spans="2:5">
      <c r="B800" s="72" t="s">
        <v>4507</v>
      </c>
      <c r="C800" s="51">
        <v>89</v>
      </c>
      <c r="D800" s="51">
        <v>43.48</v>
      </c>
      <c r="E800" s="63" t="s">
        <v>25</v>
      </c>
    </row>
    <row r="801" spans="2:5">
      <c r="B801" s="72" t="s">
        <v>4508</v>
      </c>
      <c r="C801" s="51">
        <v>164</v>
      </c>
      <c r="D801" s="51">
        <v>43.47</v>
      </c>
      <c r="E801" s="63" t="s">
        <v>25</v>
      </c>
    </row>
    <row r="802" spans="2:5">
      <c r="B802" s="72" t="s">
        <v>4509</v>
      </c>
      <c r="C802" s="51">
        <v>46</v>
      </c>
      <c r="D802" s="51">
        <v>43.46</v>
      </c>
      <c r="E802" s="63" t="s">
        <v>21</v>
      </c>
    </row>
    <row r="803" spans="2:5">
      <c r="B803" s="72" t="s">
        <v>4510</v>
      </c>
      <c r="C803" s="51">
        <v>56</v>
      </c>
      <c r="D803" s="51">
        <v>43.46</v>
      </c>
      <c r="E803" s="63" t="s">
        <v>25</v>
      </c>
    </row>
    <row r="804" spans="2:5">
      <c r="B804" s="72" t="s">
        <v>4511</v>
      </c>
      <c r="C804" s="51">
        <v>152</v>
      </c>
      <c r="D804" s="51">
        <v>43.47</v>
      </c>
      <c r="E804" s="63" t="s">
        <v>25</v>
      </c>
    </row>
    <row r="805" spans="2:5">
      <c r="B805" s="72" t="s">
        <v>4511</v>
      </c>
      <c r="C805" s="51">
        <v>6</v>
      </c>
      <c r="D805" s="51">
        <v>43.47</v>
      </c>
      <c r="E805" s="63" t="s">
        <v>25</v>
      </c>
    </row>
    <row r="806" spans="2:5">
      <c r="B806" s="72" t="s">
        <v>4511</v>
      </c>
      <c r="C806" s="51">
        <v>51</v>
      </c>
      <c r="D806" s="51">
        <v>43.46</v>
      </c>
      <c r="E806" s="63" t="s">
        <v>21</v>
      </c>
    </row>
    <row r="807" spans="2:5">
      <c r="B807" s="72" t="s">
        <v>4511</v>
      </c>
      <c r="C807" s="51">
        <v>103</v>
      </c>
      <c r="D807" s="51">
        <v>43.46</v>
      </c>
      <c r="E807" s="63" t="s">
        <v>25</v>
      </c>
    </row>
    <row r="808" spans="2:5">
      <c r="B808" s="72" t="s">
        <v>4512</v>
      </c>
      <c r="C808" s="51">
        <v>46</v>
      </c>
      <c r="D808" s="51">
        <v>43.47</v>
      </c>
      <c r="E808" s="63" t="s">
        <v>21</v>
      </c>
    </row>
    <row r="809" spans="2:5">
      <c r="B809" s="72" t="s">
        <v>4513</v>
      </c>
      <c r="C809" s="51">
        <v>62</v>
      </c>
      <c r="D809" s="51">
        <v>43.53</v>
      </c>
      <c r="E809" s="63" t="s">
        <v>21</v>
      </c>
    </row>
    <row r="810" spans="2:5">
      <c r="B810" s="72" t="s">
        <v>4513</v>
      </c>
      <c r="C810" s="51">
        <v>107</v>
      </c>
      <c r="D810" s="51">
        <v>43.53</v>
      </c>
      <c r="E810" s="63" t="s">
        <v>25</v>
      </c>
    </row>
    <row r="811" spans="2:5">
      <c r="B811" s="72" t="s">
        <v>4513</v>
      </c>
      <c r="C811" s="51">
        <v>241</v>
      </c>
      <c r="D811" s="51">
        <v>43.53</v>
      </c>
      <c r="E811" s="63" t="s">
        <v>25</v>
      </c>
    </row>
    <row r="812" spans="2:5">
      <c r="B812" s="72" t="s">
        <v>4513</v>
      </c>
      <c r="C812" s="51">
        <v>127</v>
      </c>
      <c r="D812" s="51">
        <v>43.53</v>
      </c>
      <c r="E812" s="63" t="s">
        <v>25</v>
      </c>
    </row>
    <row r="813" spans="2:5">
      <c r="B813" s="72" t="s">
        <v>4513</v>
      </c>
      <c r="C813" s="51">
        <v>150</v>
      </c>
      <c r="D813" s="51">
        <v>43.53</v>
      </c>
      <c r="E813" s="63" t="s">
        <v>25</v>
      </c>
    </row>
    <row r="814" spans="2:5">
      <c r="B814" s="72" t="s">
        <v>4513</v>
      </c>
      <c r="C814" s="51">
        <v>127</v>
      </c>
      <c r="D814" s="51">
        <v>43.53</v>
      </c>
      <c r="E814" s="63" t="s">
        <v>25</v>
      </c>
    </row>
    <row r="815" spans="2:5">
      <c r="B815" s="72" t="s">
        <v>4513</v>
      </c>
      <c r="C815" s="51">
        <v>59</v>
      </c>
      <c r="D815" s="51">
        <v>43.53</v>
      </c>
      <c r="E815" s="63" t="s">
        <v>25</v>
      </c>
    </row>
    <row r="816" spans="2:5">
      <c r="B816" s="72" t="s">
        <v>4514</v>
      </c>
      <c r="C816" s="51">
        <v>51</v>
      </c>
      <c r="D816" s="51">
        <v>43.51</v>
      </c>
      <c r="E816" s="63" t="s">
        <v>25</v>
      </c>
    </row>
    <row r="817" spans="2:5">
      <c r="B817" s="72" t="s">
        <v>4515</v>
      </c>
      <c r="C817" s="51">
        <v>91</v>
      </c>
      <c r="D817" s="51">
        <v>43.51</v>
      </c>
      <c r="E817" s="63" t="s">
        <v>25</v>
      </c>
    </row>
    <row r="818" spans="2:5">
      <c r="B818" s="72" t="s">
        <v>4515</v>
      </c>
      <c r="C818" s="51">
        <v>48</v>
      </c>
      <c r="D818" s="51">
        <v>43.51</v>
      </c>
      <c r="E818" s="63" t="s">
        <v>25</v>
      </c>
    </row>
    <row r="819" spans="2:5">
      <c r="B819" s="72" t="s">
        <v>4516</v>
      </c>
      <c r="C819" s="51">
        <v>46</v>
      </c>
      <c r="D819" s="51">
        <v>43.49</v>
      </c>
      <c r="E819" s="63" t="s">
        <v>25</v>
      </c>
    </row>
    <row r="820" spans="2:5">
      <c r="B820" s="72" t="s">
        <v>4517</v>
      </c>
      <c r="C820" s="51">
        <v>45</v>
      </c>
      <c r="D820" s="51">
        <v>43.49</v>
      </c>
      <c r="E820" s="63" t="s">
        <v>21</v>
      </c>
    </row>
    <row r="821" spans="2:5">
      <c r="B821" s="72" t="s">
        <v>4518</v>
      </c>
      <c r="C821" s="51">
        <v>93</v>
      </c>
      <c r="D821" s="51">
        <v>43.47</v>
      </c>
      <c r="E821" s="63" t="s">
        <v>25</v>
      </c>
    </row>
    <row r="822" spans="2:5">
      <c r="B822" s="72" t="s">
        <v>4518</v>
      </c>
      <c r="C822" s="51">
        <v>68</v>
      </c>
      <c r="D822" s="51">
        <v>43.47</v>
      </c>
      <c r="E822" s="63" t="s">
        <v>25</v>
      </c>
    </row>
    <row r="823" spans="2:5">
      <c r="B823" s="72" t="s">
        <v>4519</v>
      </c>
      <c r="C823" s="51">
        <v>91</v>
      </c>
      <c r="D823" s="51">
        <v>43.47</v>
      </c>
      <c r="E823" s="63" t="s">
        <v>25</v>
      </c>
    </row>
    <row r="824" spans="2:5">
      <c r="B824" s="72" t="s">
        <v>4520</v>
      </c>
      <c r="C824" s="51">
        <v>21</v>
      </c>
      <c r="D824" s="51">
        <v>43.46</v>
      </c>
      <c r="E824" s="63" t="s">
        <v>25</v>
      </c>
    </row>
    <row r="825" spans="2:5">
      <c r="B825" s="72" t="s">
        <v>4520</v>
      </c>
      <c r="C825" s="51">
        <v>46</v>
      </c>
      <c r="D825" s="51">
        <v>43.46</v>
      </c>
      <c r="E825" s="63" t="s">
        <v>21</v>
      </c>
    </row>
    <row r="826" spans="2:5">
      <c r="B826" s="72" t="s">
        <v>4520</v>
      </c>
      <c r="C826" s="51">
        <v>149</v>
      </c>
      <c r="D826" s="51">
        <v>43.46</v>
      </c>
      <c r="E826" s="63" t="s">
        <v>25</v>
      </c>
    </row>
    <row r="827" spans="2:5">
      <c r="B827" s="72" t="s">
        <v>4521</v>
      </c>
      <c r="C827" s="51">
        <v>47</v>
      </c>
      <c r="D827" s="51">
        <v>43.45</v>
      </c>
      <c r="E827" s="63" t="s">
        <v>25</v>
      </c>
    </row>
    <row r="828" spans="2:5">
      <c r="B828" s="72" t="s">
        <v>4522</v>
      </c>
      <c r="C828" s="51">
        <v>46</v>
      </c>
      <c r="D828" s="51">
        <v>43.46</v>
      </c>
      <c r="E828" s="63" t="s">
        <v>21</v>
      </c>
    </row>
    <row r="829" spans="2:5">
      <c r="B829" s="72" t="s">
        <v>4522</v>
      </c>
      <c r="C829" s="51">
        <v>223</v>
      </c>
      <c r="D829" s="51">
        <v>43.46</v>
      </c>
      <c r="E829" s="63" t="s">
        <v>25</v>
      </c>
    </row>
    <row r="830" spans="2:5">
      <c r="B830" s="72" t="s">
        <v>4523</v>
      </c>
      <c r="C830" s="51">
        <v>127</v>
      </c>
      <c r="D830" s="51">
        <v>43.46</v>
      </c>
      <c r="E830" s="63" t="s">
        <v>25</v>
      </c>
    </row>
    <row r="831" spans="2:5">
      <c r="B831" s="72" t="s">
        <v>4524</v>
      </c>
      <c r="C831" s="51">
        <v>77</v>
      </c>
      <c r="D831" s="51">
        <v>43.47</v>
      </c>
      <c r="E831" s="63" t="s">
        <v>25</v>
      </c>
    </row>
    <row r="832" spans="2:5">
      <c r="B832" s="72" t="s">
        <v>4525</v>
      </c>
      <c r="C832" s="51">
        <v>57</v>
      </c>
      <c r="D832" s="51">
        <v>43.46</v>
      </c>
      <c r="E832" s="63" t="s">
        <v>21</v>
      </c>
    </row>
    <row r="833" spans="2:5">
      <c r="B833" s="72" t="s">
        <v>4525</v>
      </c>
      <c r="C833" s="51">
        <v>85</v>
      </c>
      <c r="D833" s="51">
        <v>43.46</v>
      </c>
      <c r="E833" s="63" t="s">
        <v>21</v>
      </c>
    </row>
    <row r="834" spans="2:5">
      <c r="B834" s="72" t="s">
        <v>4525</v>
      </c>
      <c r="C834" s="51">
        <v>230</v>
      </c>
      <c r="D834" s="51">
        <v>43.46</v>
      </c>
      <c r="E834" s="63" t="s">
        <v>25</v>
      </c>
    </row>
    <row r="835" spans="2:5">
      <c r="B835" s="72" t="s">
        <v>4525</v>
      </c>
      <c r="C835" s="51">
        <v>420</v>
      </c>
      <c r="D835" s="51">
        <v>43.46</v>
      </c>
      <c r="E835" s="63" t="s">
        <v>25</v>
      </c>
    </row>
    <row r="836" spans="2:5">
      <c r="B836" s="72" t="s">
        <v>4525</v>
      </c>
      <c r="C836" s="51">
        <v>79</v>
      </c>
      <c r="D836" s="51">
        <v>43.46</v>
      </c>
      <c r="E836" s="63" t="s">
        <v>21</v>
      </c>
    </row>
    <row r="837" spans="2:5">
      <c r="B837" s="72" t="s">
        <v>4525</v>
      </c>
      <c r="C837" s="51">
        <v>103</v>
      </c>
      <c r="D837" s="51">
        <v>43.46</v>
      </c>
      <c r="E837" s="63" t="s">
        <v>25</v>
      </c>
    </row>
    <row r="838" spans="2:5">
      <c r="B838" s="72" t="s">
        <v>4526</v>
      </c>
      <c r="C838" s="51">
        <v>89</v>
      </c>
      <c r="D838" s="51">
        <v>43.46</v>
      </c>
      <c r="E838" s="63" t="s">
        <v>25</v>
      </c>
    </row>
    <row r="839" spans="2:5">
      <c r="B839" s="72" t="s">
        <v>4527</v>
      </c>
      <c r="C839" s="51">
        <v>47</v>
      </c>
      <c r="D839" s="51">
        <v>43.45</v>
      </c>
      <c r="E839" s="63" t="s">
        <v>25</v>
      </c>
    </row>
    <row r="840" spans="2:5">
      <c r="B840" s="72" t="s">
        <v>4528</v>
      </c>
      <c r="C840" s="51">
        <v>51</v>
      </c>
      <c r="D840" s="51">
        <v>43.46</v>
      </c>
      <c r="E840" s="63" t="s">
        <v>21</v>
      </c>
    </row>
    <row r="841" spans="2:5">
      <c r="B841" s="72" t="s">
        <v>4528</v>
      </c>
      <c r="C841" s="51">
        <v>311</v>
      </c>
      <c r="D841" s="51">
        <v>43.46</v>
      </c>
      <c r="E841" s="63" t="s">
        <v>25</v>
      </c>
    </row>
    <row r="842" spans="2:5">
      <c r="B842" s="72" t="s">
        <v>4528</v>
      </c>
      <c r="C842" s="51">
        <v>46</v>
      </c>
      <c r="D842" s="51">
        <v>43.46</v>
      </c>
      <c r="E842" s="63" t="s">
        <v>25</v>
      </c>
    </row>
    <row r="843" spans="2:5">
      <c r="B843" s="72" t="s">
        <v>4529</v>
      </c>
      <c r="C843" s="51">
        <v>102</v>
      </c>
      <c r="D843" s="51">
        <v>43.46</v>
      </c>
      <c r="E843" s="63" t="s">
        <v>25</v>
      </c>
    </row>
    <row r="844" spans="2:5">
      <c r="B844" s="72" t="s">
        <v>4529</v>
      </c>
      <c r="C844" s="51">
        <v>51</v>
      </c>
      <c r="D844" s="51">
        <v>43.46</v>
      </c>
      <c r="E844" s="63" t="s">
        <v>25</v>
      </c>
    </row>
    <row r="845" spans="2:5">
      <c r="B845" s="72" t="s">
        <v>4530</v>
      </c>
      <c r="C845" s="51">
        <v>170</v>
      </c>
      <c r="D845" s="51">
        <v>43.47</v>
      </c>
      <c r="E845" s="63" t="s">
        <v>25</v>
      </c>
    </row>
    <row r="846" spans="2:5">
      <c r="B846" s="72" t="s">
        <v>4530</v>
      </c>
      <c r="C846" s="51">
        <v>46</v>
      </c>
      <c r="D846" s="51">
        <v>43.46</v>
      </c>
      <c r="E846" s="63" t="s">
        <v>21</v>
      </c>
    </row>
    <row r="847" spans="2:5">
      <c r="B847" s="72" t="s">
        <v>4531</v>
      </c>
      <c r="C847" s="51">
        <v>47</v>
      </c>
      <c r="D847" s="51">
        <v>43.46</v>
      </c>
      <c r="E847" s="63" t="s">
        <v>25</v>
      </c>
    </row>
    <row r="848" spans="2:5">
      <c r="B848" s="72" t="s">
        <v>4532</v>
      </c>
      <c r="C848" s="51">
        <v>90</v>
      </c>
      <c r="D848" s="51">
        <v>43.45</v>
      </c>
      <c r="E848" s="63" t="s">
        <v>25</v>
      </c>
    </row>
    <row r="849" spans="2:5">
      <c r="B849" s="72" t="s">
        <v>4532</v>
      </c>
      <c r="C849" s="51">
        <v>48</v>
      </c>
      <c r="D849" s="51">
        <v>43.45</v>
      </c>
      <c r="E849" s="63" t="s">
        <v>25</v>
      </c>
    </row>
    <row r="850" spans="2:5">
      <c r="B850" s="72" t="s">
        <v>4533</v>
      </c>
      <c r="C850" s="51">
        <v>46</v>
      </c>
      <c r="D850" s="51">
        <v>43.44</v>
      </c>
      <c r="E850" s="63" t="s">
        <v>21</v>
      </c>
    </row>
    <row r="851" spans="2:5">
      <c r="B851" s="72" t="s">
        <v>4534</v>
      </c>
      <c r="C851" s="51">
        <v>92</v>
      </c>
      <c r="D851" s="51">
        <v>43.44</v>
      </c>
      <c r="E851" s="63" t="s">
        <v>25</v>
      </c>
    </row>
    <row r="852" spans="2:5">
      <c r="B852" s="72" t="s">
        <v>4535</v>
      </c>
      <c r="C852" s="51">
        <v>46</v>
      </c>
      <c r="D852" s="51">
        <v>43.45</v>
      </c>
      <c r="E852" s="63" t="s">
        <v>21</v>
      </c>
    </row>
    <row r="853" spans="2:5">
      <c r="B853" s="72" t="s">
        <v>4536</v>
      </c>
      <c r="C853" s="51">
        <v>173</v>
      </c>
      <c r="D853" s="51">
        <v>43.47</v>
      </c>
      <c r="E853" s="63" t="s">
        <v>25</v>
      </c>
    </row>
    <row r="854" spans="2:5">
      <c r="B854" s="72" t="s">
        <v>4536</v>
      </c>
      <c r="C854" s="51">
        <v>104</v>
      </c>
      <c r="D854" s="51">
        <v>43.47</v>
      </c>
      <c r="E854" s="63" t="s">
        <v>25</v>
      </c>
    </row>
    <row r="855" spans="2:5">
      <c r="B855" s="72" t="s">
        <v>4537</v>
      </c>
      <c r="C855" s="51">
        <v>46</v>
      </c>
      <c r="D855" s="51">
        <v>43.46</v>
      </c>
      <c r="E855" s="63" t="s">
        <v>21</v>
      </c>
    </row>
    <row r="856" spans="2:5">
      <c r="B856" s="72" t="s">
        <v>4537</v>
      </c>
      <c r="C856" s="51">
        <v>336</v>
      </c>
      <c r="D856" s="51">
        <v>43.46</v>
      </c>
      <c r="E856" s="63" t="s">
        <v>25</v>
      </c>
    </row>
    <row r="857" spans="2:5">
      <c r="B857" s="72" t="s">
        <v>4537</v>
      </c>
      <c r="C857" s="51">
        <v>49</v>
      </c>
      <c r="D857" s="51">
        <v>43.46</v>
      </c>
      <c r="E857" s="63" t="s">
        <v>25</v>
      </c>
    </row>
    <row r="858" spans="2:5">
      <c r="B858" s="72" t="s">
        <v>4538</v>
      </c>
      <c r="C858" s="51">
        <v>199</v>
      </c>
      <c r="D858" s="51">
        <v>43.49</v>
      </c>
      <c r="E858" s="63" t="s">
        <v>25</v>
      </c>
    </row>
    <row r="859" spans="2:5">
      <c r="B859" s="72" t="s">
        <v>4538</v>
      </c>
      <c r="C859" s="51">
        <v>95</v>
      </c>
      <c r="D859" s="51">
        <v>43.49</v>
      </c>
      <c r="E859" s="63" t="s">
        <v>25</v>
      </c>
    </row>
    <row r="860" spans="2:5">
      <c r="B860" s="72" t="s">
        <v>4539</v>
      </c>
      <c r="C860" s="51">
        <v>45</v>
      </c>
      <c r="D860" s="51">
        <v>43.49</v>
      </c>
      <c r="E860" s="63" t="s">
        <v>21</v>
      </c>
    </row>
    <row r="861" spans="2:5">
      <c r="B861" s="72" t="s">
        <v>4540</v>
      </c>
      <c r="C861" s="51">
        <v>172</v>
      </c>
      <c r="D861" s="51">
        <v>43.5</v>
      </c>
      <c r="E861" s="63" t="s">
        <v>25</v>
      </c>
    </row>
    <row r="862" spans="2:5">
      <c r="B862" s="72" t="s">
        <v>4541</v>
      </c>
      <c r="C862" s="51">
        <v>91</v>
      </c>
      <c r="D862" s="51">
        <v>43.49</v>
      </c>
      <c r="E862" s="63" t="s">
        <v>25</v>
      </c>
    </row>
    <row r="863" spans="2:5">
      <c r="B863" s="72" t="s">
        <v>4541</v>
      </c>
      <c r="C863" s="51">
        <v>21</v>
      </c>
      <c r="D863" s="51">
        <v>43.49</v>
      </c>
      <c r="E863" s="63" t="s">
        <v>25</v>
      </c>
    </row>
    <row r="864" spans="2:5">
      <c r="B864" s="72" t="s">
        <v>4541</v>
      </c>
      <c r="C864" s="51">
        <v>16</v>
      </c>
      <c r="D864" s="51">
        <v>43.49</v>
      </c>
      <c r="E864" s="63" t="s">
        <v>25</v>
      </c>
    </row>
    <row r="865" spans="2:5">
      <c r="B865" s="72" t="s">
        <v>4541</v>
      </c>
      <c r="C865" s="51">
        <v>44</v>
      </c>
      <c r="D865" s="51">
        <v>43.49</v>
      </c>
      <c r="E865" s="63" t="s">
        <v>25</v>
      </c>
    </row>
    <row r="866" spans="2:5">
      <c r="B866" s="72" t="s">
        <v>4542</v>
      </c>
      <c r="C866" s="51">
        <v>20</v>
      </c>
      <c r="D866" s="51">
        <v>43.55</v>
      </c>
      <c r="E866" s="63" t="s">
        <v>21</v>
      </c>
    </row>
    <row r="867" spans="2:5">
      <c r="B867" s="72" t="s">
        <v>4542</v>
      </c>
      <c r="C867" s="51">
        <v>42</v>
      </c>
      <c r="D867" s="51">
        <v>43.55</v>
      </c>
      <c r="E867" s="63" t="s">
        <v>21</v>
      </c>
    </row>
    <row r="868" spans="2:5">
      <c r="B868" s="72" t="s">
        <v>4543</v>
      </c>
      <c r="C868" s="51">
        <v>62</v>
      </c>
      <c r="D868" s="51">
        <v>43.58</v>
      </c>
      <c r="E868" s="63" t="s">
        <v>21</v>
      </c>
    </row>
    <row r="869" spans="2:5">
      <c r="B869" s="72" t="s">
        <v>4544</v>
      </c>
      <c r="C869" s="51">
        <v>173</v>
      </c>
      <c r="D869" s="51">
        <v>43.65</v>
      </c>
      <c r="E869" s="63" t="s">
        <v>25</v>
      </c>
    </row>
    <row r="870" spans="2:5">
      <c r="B870" s="72" t="s">
        <v>4544</v>
      </c>
      <c r="C870" s="51">
        <v>85</v>
      </c>
      <c r="D870" s="51">
        <v>43.65</v>
      </c>
      <c r="E870" s="63" t="s">
        <v>25</v>
      </c>
    </row>
    <row r="871" spans="2:5">
      <c r="B871" s="72" t="s">
        <v>4545</v>
      </c>
      <c r="C871" s="51">
        <v>45</v>
      </c>
      <c r="D871" s="51">
        <v>43.65</v>
      </c>
      <c r="E871" s="63" t="s">
        <v>21</v>
      </c>
    </row>
    <row r="872" spans="2:5">
      <c r="B872" s="72" t="s">
        <v>4545</v>
      </c>
      <c r="C872" s="51">
        <v>258</v>
      </c>
      <c r="D872" s="51">
        <v>43.65</v>
      </c>
      <c r="E872" s="63" t="s">
        <v>25</v>
      </c>
    </row>
    <row r="873" spans="2:5">
      <c r="B873" s="72" t="s">
        <v>4546</v>
      </c>
      <c r="C873" s="51">
        <v>327</v>
      </c>
      <c r="D873" s="51">
        <v>43.65</v>
      </c>
      <c r="E873" s="63" t="s">
        <v>25</v>
      </c>
    </row>
    <row r="874" spans="2:5">
      <c r="B874" s="72" t="s">
        <v>4547</v>
      </c>
      <c r="C874" s="51">
        <v>119</v>
      </c>
      <c r="D874" s="51">
        <v>43.65</v>
      </c>
      <c r="E874" s="63" t="s">
        <v>25</v>
      </c>
    </row>
    <row r="875" spans="2:5">
      <c r="B875" s="72" t="s">
        <v>4547</v>
      </c>
      <c r="C875" s="51">
        <v>99</v>
      </c>
      <c r="D875" s="51">
        <v>43.65</v>
      </c>
      <c r="E875" s="63" t="s">
        <v>25</v>
      </c>
    </row>
    <row r="876" spans="2:5">
      <c r="B876" s="72" t="s">
        <v>4547</v>
      </c>
      <c r="C876" s="51">
        <v>45</v>
      </c>
      <c r="D876" s="51">
        <v>43.65</v>
      </c>
      <c r="E876" s="63" t="s">
        <v>25</v>
      </c>
    </row>
    <row r="877" spans="2:5">
      <c r="B877" s="72" t="s">
        <v>4548</v>
      </c>
      <c r="C877" s="51">
        <v>46</v>
      </c>
      <c r="D877" s="51">
        <v>43.62</v>
      </c>
      <c r="E877" s="63" t="s">
        <v>25</v>
      </c>
    </row>
    <row r="878" spans="2:5">
      <c r="B878" s="72" t="s">
        <v>4549</v>
      </c>
      <c r="C878" s="51">
        <v>45</v>
      </c>
      <c r="D878" s="51">
        <v>43.6</v>
      </c>
      <c r="E878" s="63" t="s">
        <v>25</v>
      </c>
    </row>
    <row r="879" spans="2:5">
      <c r="B879" s="72" t="s">
        <v>4550</v>
      </c>
      <c r="C879" s="51">
        <v>164</v>
      </c>
      <c r="D879" s="51">
        <v>43.6</v>
      </c>
      <c r="E879" s="63" t="s">
        <v>25</v>
      </c>
    </row>
    <row r="880" spans="2:5">
      <c r="B880" s="72" t="s">
        <v>4551</v>
      </c>
      <c r="C880" s="51">
        <v>45</v>
      </c>
      <c r="D880" s="51">
        <v>43.6</v>
      </c>
      <c r="E880" s="63" t="s">
        <v>21</v>
      </c>
    </row>
    <row r="881" spans="2:5">
      <c r="B881" s="72" t="s">
        <v>4551</v>
      </c>
      <c r="C881" s="51">
        <v>46</v>
      </c>
      <c r="D881" s="51">
        <v>43.6</v>
      </c>
      <c r="E881" s="63" t="s">
        <v>25</v>
      </c>
    </row>
    <row r="882" spans="2:5">
      <c r="B882" s="72" t="s">
        <v>4552</v>
      </c>
      <c r="C882" s="51">
        <v>70</v>
      </c>
      <c r="D882" s="51">
        <v>43.61</v>
      </c>
      <c r="E882" s="63" t="s">
        <v>25</v>
      </c>
    </row>
    <row r="883" spans="2:5">
      <c r="B883" s="72" t="s">
        <v>4553</v>
      </c>
      <c r="C883" s="51">
        <v>71</v>
      </c>
      <c r="D883" s="51">
        <v>43.61</v>
      </c>
      <c r="E883" s="63" t="s">
        <v>25</v>
      </c>
    </row>
    <row r="884" spans="2:5">
      <c r="B884" s="72" t="s">
        <v>4554</v>
      </c>
      <c r="C884" s="51">
        <v>45</v>
      </c>
      <c r="D884" s="51">
        <v>43.61</v>
      </c>
      <c r="E884" s="63" t="s">
        <v>25</v>
      </c>
    </row>
    <row r="885" spans="2:5">
      <c r="B885" s="72" t="s">
        <v>4555</v>
      </c>
      <c r="C885" s="51">
        <v>45</v>
      </c>
      <c r="D885" s="51">
        <v>43.65</v>
      </c>
      <c r="E885" s="63" t="s">
        <v>25</v>
      </c>
    </row>
    <row r="886" spans="2:5">
      <c r="B886" s="72" t="s">
        <v>4556</v>
      </c>
      <c r="C886" s="51">
        <v>49</v>
      </c>
      <c r="D886" s="51">
        <v>43.63</v>
      </c>
      <c r="E886" s="63" t="s">
        <v>25</v>
      </c>
    </row>
    <row r="887" spans="2:5">
      <c r="B887" s="72" t="s">
        <v>4556</v>
      </c>
      <c r="C887" s="51">
        <v>351</v>
      </c>
      <c r="D887" s="51">
        <v>43.63</v>
      </c>
      <c r="E887" s="63" t="s">
        <v>25</v>
      </c>
    </row>
    <row r="888" spans="2:5">
      <c r="B888" s="72" t="s">
        <v>4556</v>
      </c>
      <c r="C888" s="51">
        <v>150</v>
      </c>
      <c r="D888" s="51">
        <v>43.63</v>
      </c>
      <c r="E888" s="63" t="s">
        <v>25</v>
      </c>
    </row>
    <row r="889" spans="2:5">
      <c r="B889" s="72" t="s">
        <v>4556</v>
      </c>
      <c r="C889" s="51">
        <v>153</v>
      </c>
      <c r="D889" s="51">
        <v>43.63</v>
      </c>
      <c r="E889" s="63" t="s">
        <v>25</v>
      </c>
    </row>
    <row r="890" spans="2:5">
      <c r="B890" s="72" t="s">
        <v>4557</v>
      </c>
      <c r="C890" s="51">
        <v>45</v>
      </c>
      <c r="D890" s="51">
        <v>43.62</v>
      </c>
      <c r="E890" s="63" t="s">
        <v>21</v>
      </c>
    </row>
    <row r="891" spans="2:5">
      <c r="B891" s="72" t="s">
        <v>4558</v>
      </c>
      <c r="C891" s="51">
        <v>45</v>
      </c>
      <c r="D891" s="51">
        <v>43.61</v>
      </c>
      <c r="E891" s="63" t="s">
        <v>25</v>
      </c>
    </row>
    <row r="892" spans="2:5">
      <c r="B892" s="72" t="s">
        <v>4559</v>
      </c>
      <c r="C892" s="51">
        <v>45</v>
      </c>
      <c r="D892" s="51">
        <v>43.62</v>
      </c>
      <c r="E892" s="63" t="s">
        <v>21</v>
      </c>
    </row>
    <row r="893" spans="2:5">
      <c r="B893" s="72" t="s">
        <v>4560</v>
      </c>
      <c r="C893" s="51">
        <v>38</v>
      </c>
      <c r="D893" s="51">
        <v>43.61</v>
      </c>
      <c r="E893" s="63" t="s">
        <v>25</v>
      </c>
    </row>
    <row r="894" spans="2:5">
      <c r="B894" s="72" t="s">
        <v>4560</v>
      </c>
      <c r="C894" s="51">
        <v>231</v>
      </c>
      <c r="D894" s="51">
        <v>43.61</v>
      </c>
      <c r="E894" s="63" t="s">
        <v>25</v>
      </c>
    </row>
    <row r="895" spans="2:5">
      <c r="B895" s="72" t="s">
        <v>4560</v>
      </c>
      <c r="C895" s="51">
        <v>121</v>
      </c>
      <c r="D895" s="51">
        <v>43.61</v>
      </c>
      <c r="E895" s="63" t="s">
        <v>25</v>
      </c>
    </row>
    <row r="896" spans="2:5">
      <c r="B896" s="72" t="s">
        <v>4561</v>
      </c>
      <c r="C896" s="51">
        <v>45</v>
      </c>
      <c r="D896" s="51">
        <v>43.59</v>
      </c>
      <c r="E896" s="63" t="s">
        <v>21</v>
      </c>
    </row>
    <row r="897" spans="2:5">
      <c r="B897" s="72" t="s">
        <v>4561</v>
      </c>
      <c r="C897" s="51">
        <v>70</v>
      </c>
      <c r="D897" s="51">
        <v>43.59</v>
      </c>
      <c r="E897" s="63" t="s">
        <v>25</v>
      </c>
    </row>
    <row r="898" spans="2:5">
      <c r="B898" s="72" t="s">
        <v>4562</v>
      </c>
      <c r="C898" s="51">
        <v>89</v>
      </c>
      <c r="D898" s="51">
        <v>43.58</v>
      </c>
      <c r="E898" s="63" t="s">
        <v>25</v>
      </c>
    </row>
    <row r="899" spans="2:5">
      <c r="B899" s="72" t="s">
        <v>4563</v>
      </c>
      <c r="C899" s="51">
        <v>45</v>
      </c>
      <c r="D899" s="51">
        <v>43.57</v>
      </c>
      <c r="E899" s="63" t="s">
        <v>25</v>
      </c>
    </row>
    <row r="900" spans="2:5">
      <c r="B900" s="72" t="s">
        <v>4564</v>
      </c>
      <c r="C900" s="51">
        <v>45</v>
      </c>
      <c r="D900" s="51">
        <v>43.57</v>
      </c>
      <c r="E900" s="63" t="s">
        <v>21</v>
      </c>
    </row>
    <row r="901" spans="2:5">
      <c r="B901" s="72" t="s">
        <v>4564</v>
      </c>
      <c r="C901" s="51">
        <v>134</v>
      </c>
      <c r="D901" s="51">
        <v>43.57</v>
      </c>
      <c r="E901" s="63" t="s">
        <v>25</v>
      </c>
    </row>
    <row r="902" spans="2:5">
      <c r="B902" s="72" t="s">
        <v>4565</v>
      </c>
      <c r="C902" s="51">
        <v>138</v>
      </c>
      <c r="D902" s="51">
        <v>43.55</v>
      </c>
      <c r="E902" s="63" t="s">
        <v>25</v>
      </c>
    </row>
    <row r="903" spans="2:5">
      <c r="B903" s="72" t="s">
        <v>4565</v>
      </c>
      <c r="C903" s="51">
        <v>86</v>
      </c>
      <c r="D903" s="51">
        <v>43.55</v>
      </c>
      <c r="E903" s="63" t="s">
        <v>25</v>
      </c>
    </row>
    <row r="904" spans="2:5">
      <c r="B904" s="72" t="s">
        <v>4566</v>
      </c>
      <c r="C904" s="51">
        <v>45</v>
      </c>
      <c r="D904" s="51">
        <v>43.55</v>
      </c>
      <c r="E904" s="63" t="s">
        <v>21</v>
      </c>
    </row>
    <row r="905" spans="2:5">
      <c r="B905" s="72" t="s">
        <v>4567</v>
      </c>
      <c r="C905" s="51">
        <v>201</v>
      </c>
      <c r="D905" s="51">
        <v>43.54</v>
      </c>
      <c r="E905" s="63" t="s">
        <v>25</v>
      </c>
    </row>
    <row r="906" spans="2:5">
      <c r="B906" s="72" t="s">
        <v>4567</v>
      </c>
      <c r="C906" s="51">
        <v>65</v>
      </c>
      <c r="D906" s="51">
        <v>43.54</v>
      </c>
      <c r="E906" s="63" t="s">
        <v>25</v>
      </c>
    </row>
    <row r="907" spans="2:5">
      <c r="B907" s="72" t="s">
        <v>4568</v>
      </c>
      <c r="C907" s="51">
        <v>45</v>
      </c>
      <c r="D907" s="51">
        <v>43.54</v>
      </c>
      <c r="E907" s="63" t="s">
        <v>21</v>
      </c>
    </row>
    <row r="908" spans="2:5">
      <c r="B908" s="72" t="s">
        <v>4568</v>
      </c>
      <c r="C908" s="51">
        <v>88</v>
      </c>
      <c r="D908" s="51">
        <v>43.54</v>
      </c>
      <c r="E908" s="63" t="s">
        <v>25</v>
      </c>
    </row>
    <row r="909" spans="2:5">
      <c r="B909" s="72" t="s">
        <v>4569</v>
      </c>
      <c r="C909" s="51">
        <v>45</v>
      </c>
      <c r="D909" s="51">
        <v>43.52</v>
      </c>
      <c r="E909" s="63" t="s">
        <v>25</v>
      </c>
    </row>
    <row r="910" spans="2:5">
      <c r="B910" s="72" t="s">
        <v>4570</v>
      </c>
      <c r="C910" s="51">
        <v>46</v>
      </c>
      <c r="D910" s="51">
        <v>43.52</v>
      </c>
      <c r="E910" s="63" t="s">
        <v>25</v>
      </c>
    </row>
    <row r="911" spans="2:5">
      <c r="B911" s="72" t="s">
        <v>4571</v>
      </c>
      <c r="C911" s="51">
        <v>21</v>
      </c>
      <c r="D911" s="51">
        <v>43.52</v>
      </c>
      <c r="E911" s="63" t="s">
        <v>21</v>
      </c>
    </row>
    <row r="912" spans="2:5">
      <c r="B912" s="72" t="s">
        <v>4572</v>
      </c>
      <c r="C912" s="51">
        <v>160</v>
      </c>
      <c r="D912" s="51">
        <v>43.52</v>
      </c>
      <c r="E912" s="63" t="s">
        <v>25</v>
      </c>
    </row>
    <row r="913" spans="2:5">
      <c r="B913" s="72" t="s">
        <v>4573</v>
      </c>
      <c r="C913" s="51">
        <v>235</v>
      </c>
      <c r="D913" s="51">
        <v>43.56</v>
      </c>
      <c r="E913" s="63" t="s">
        <v>25</v>
      </c>
    </row>
    <row r="914" spans="2:5">
      <c r="B914" s="72" t="s">
        <v>4573</v>
      </c>
      <c r="C914" s="51">
        <v>140</v>
      </c>
      <c r="D914" s="51">
        <v>43.56</v>
      </c>
      <c r="E914" s="63" t="s">
        <v>25</v>
      </c>
    </row>
    <row r="915" spans="2:5">
      <c r="B915" s="72" t="s">
        <v>4573</v>
      </c>
      <c r="C915" s="51">
        <v>30</v>
      </c>
      <c r="D915" s="51">
        <v>43.56</v>
      </c>
      <c r="E915" s="63" t="s">
        <v>25</v>
      </c>
    </row>
    <row r="916" spans="2:5">
      <c r="B916" s="72" t="s">
        <v>4574</v>
      </c>
      <c r="C916" s="51">
        <v>79</v>
      </c>
      <c r="D916" s="51">
        <v>43.56</v>
      </c>
      <c r="E916" s="63" t="s">
        <v>25</v>
      </c>
    </row>
    <row r="917" spans="2:5">
      <c r="B917" s="72" t="s">
        <v>4575</v>
      </c>
      <c r="C917" s="51">
        <v>209</v>
      </c>
      <c r="D917" s="51">
        <v>43.66</v>
      </c>
      <c r="E917" s="63" t="s">
        <v>25</v>
      </c>
    </row>
    <row r="918" spans="2:5">
      <c r="B918" s="72" t="s">
        <v>4576</v>
      </c>
      <c r="C918" s="51">
        <v>127</v>
      </c>
      <c r="D918" s="51">
        <v>43.66</v>
      </c>
      <c r="E918" s="63" t="s">
        <v>25</v>
      </c>
    </row>
    <row r="919" spans="2:5">
      <c r="B919" s="72" t="s">
        <v>4576</v>
      </c>
      <c r="C919" s="51">
        <v>229</v>
      </c>
      <c r="D919" s="51">
        <v>43.66</v>
      </c>
      <c r="E919" s="63" t="s">
        <v>25</v>
      </c>
    </row>
    <row r="920" spans="2:5">
      <c r="B920" s="72" t="s">
        <v>4577</v>
      </c>
      <c r="C920" s="51">
        <v>336</v>
      </c>
      <c r="D920" s="51">
        <v>43.72</v>
      </c>
      <c r="E920" s="63" t="s">
        <v>25</v>
      </c>
    </row>
    <row r="921" spans="2:5">
      <c r="B921" s="72" t="s">
        <v>4578</v>
      </c>
      <c r="C921" s="51">
        <v>56</v>
      </c>
      <c r="D921" s="51">
        <v>43.71</v>
      </c>
      <c r="E921" s="63" t="s">
        <v>25</v>
      </c>
    </row>
    <row r="922" spans="2:5">
      <c r="B922" s="72" t="s">
        <v>4578</v>
      </c>
      <c r="C922" s="51">
        <v>51</v>
      </c>
      <c r="D922" s="51">
        <v>43.71</v>
      </c>
      <c r="E922" s="63" t="s">
        <v>25</v>
      </c>
    </row>
    <row r="923" spans="2:5">
      <c r="B923" s="72" t="s">
        <v>4579</v>
      </c>
      <c r="C923" s="51">
        <v>51</v>
      </c>
      <c r="D923" s="51">
        <v>43.71</v>
      </c>
      <c r="E923" s="63" t="s">
        <v>25</v>
      </c>
    </row>
    <row r="924" spans="2:5">
      <c r="B924" s="72" t="s">
        <v>4580</v>
      </c>
      <c r="C924" s="51">
        <v>262</v>
      </c>
      <c r="D924" s="51">
        <v>43.7</v>
      </c>
      <c r="E924" s="63" t="s">
        <v>25</v>
      </c>
    </row>
    <row r="925" spans="2:5">
      <c r="B925" s="72" t="s">
        <v>4580</v>
      </c>
      <c r="C925" s="51">
        <v>126</v>
      </c>
      <c r="D925" s="51">
        <v>43.7</v>
      </c>
      <c r="E925" s="63" t="s">
        <v>25</v>
      </c>
    </row>
    <row r="926" spans="2:5">
      <c r="B926" s="72" t="s">
        <v>4580</v>
      </c>
      <c r="C926" s="51">
        <v>160</v>
      </c>
      <c r="D926" s="51">
        <v>43.7</v>
      </c>
      <c r="E926" s="63" t="s">
        <v>25</v>
      </c>
    </row>
    <row r="927" spans="2:5">
      <c r="B927" s="72" t="s">
        <v>4581</v>
      </c>
      <c r="C927" s="51">
        <v>292</v>
      </c>
      <c r="D927" s="51">
        <v>43.67</v>
      </c>
      <c r="E927" s="63" t="s">
        <v>25</v>
      </c>
    </row>
    <row r="928" spans="2:5">
      <c r="B928" s="72" t="s">
        <v>4581</v>
      </c>
      <c r="C928" s="51">
        <v>12</v>
      </c>
      <c r="D928" s="51">
        <v>43.67</v>
      </c>
      <c r="E928" s="63" t="s">
        <v>25</v>
      </c>
    </row>
    <row r="929" spans="2:5">
      <c r="B929" s="72" t="s">
        <v>4582</v>
      </c>
      <c r="C929" s="51">
        <v>11</v>
      </c>
      <c r="D929" s="51">
        <v>43.67</v>
      </c>
      <c r="E929" s="63" t="s">
        <v>25</v>
      </c>
    </row>
    <row r="930" spans="2:5">
      <c r="B930" s="72" t="s">
        <v>4582</v>
      </c>
      <c r="C930" s="51">
        <v>25</v>
      </c>
      <c r="D930" s="51">
        <v>43.67</v>
      </c>
      <c r="E930" s="63" t="s">
        <v>25</v>
      </c>
    </row>
    <row r="931" spans="2:5">
      <c r="B931" s="72" t="s">
        <v>4582</v>
      </c>
      <c r="C931" s="51">
        <v>138</v>
      </c>
      <c r="D931" s="51">
        <v>43.67</v>
      </c>
      <c r="E931" s="63" t="s">
        <v>25</v>
      </c>
    </row>
    <row r="932" spans="2:5">
      <c r="B932" s="72" t="s">
        <v>4582</v>
      </c>
      <c r="C932" s="51">
        <v>58</v>
      </c>
      <c r="D932" s="51">
        <v>43.67</v>
      </c>
      <c r="E932" s="63" t="s">
        <v>25</v>
      </c>
    </row>
    <row r="933" spans="2:5">
      <c r="B933" s="72" t="s">
        <v>4583</v>
      </c>
      <c r="C933" s="51">
        <v>210</v>
      </c>
      <c r="D933" s="51">
        <v>43.68</v>
      </c>
      <c r="E933" s="63" t="s">
        <v>25</v>
      </c>
    </row>
    <row r="934" spans="2:5">
      <c r="B934" s="72" t="s">
        <v>4584</v>
      </c>
      <c r="C934" s="51">
        <v>226</v>
      </c>
      <c r="D934" s="51">
        <v>43.71</v>
      </c>
      <c r="E934" s="63" t="s">
        <v>25</v>
      </c>
    </row>
    <row r="935" spans="2:5">
      <c r="B935" s="72" t="s">
        <v>4584</v>
      </c>
      <c r="C935" s="51">
        <v>102</v>
      </c>
      <c r="D935" s="51">
        <v>43.71</v>
      </c>
      <c r="E935" s="63" t="s">
        <v>25</v>
      </c>
    </row>
    <row r="936" spans="2:5">
      <c r="B936" s="72" t="s">
        <v>4585</v>
      </c>
      <c r="C936" s="51">
        <v>63</v>
      </c>
      <c r="D936" s="51">
        <v>43.7</v>
      </c>
      <c r="E936" s="63" t="s">
        <v>25</v>
      </c>
    </row>
    <row r="937" spans="2:5">
      <c r="B937" s="72" t="s">
        <v>4586</v>
      </c>
      <c r="C937" s="51">
        <v>46</v>
      </c>
      <c r="D937" s="51">
        <v>43.68</v>
      </c>
      <c r="E937" s="63" t="s">
        <v>25</v>
      </c>
    </row>
    <row r="938" spans="2:5">
      <c r="B938" s="72" t="s">
        <v>4587</v>
      </c>
      <c r="C938" s="51">
        <v>80</v>
      </c>
      <c r="D938" s="51">
        <v>43.63</v>
      </c>
      <c r="E938" s="63" t="s">
        <v>25</v>
      </c>
    </row>
    <row r="939" spans="2:5">
      <c r="B939" s="72" t="s">
        <v>4587</v>
      </c>
      <c r="C939" s="51">
        <v>50</v>
      </c>
      <c r="D939" s="51">
        <v>43.62</v>
      </c>
      <c r="E939" s="63" t="s">
        <v>25</v>
      </c>
    </row>
    <row r="940" spans="2:5">
      <c r="B940" s="72" t="s">
        <v>4588</v>
      </c>
      <c r="C940" s="51">
        <v>159</v>
      </c>
      <c r="D940" s="51">
        <v>43.65</v>
      </c>
      <c r="E940" s="63" t="s">
        <v>25</v>
      </c>
    </row>
    <row r="941" spans="2:5">
      <c r="B941" s="72" t="s">
        <v>4588</v>
      </c>
      <c r="C941" s="51">
        <v>80</v>
      </c>
      <c r="D941" s="51">
        <v>43.65</v>
      </c>
      <c r="E941" s="63" t="s">
        <v>25</v>
      </c>
    </row>
    <row r="942" spans="2:5">
      <c r="B942" s="72" t="s">
        <v>4589</v>
      </c>
      <c r="C942" s="51">
        <v>223</v>
      </c>
      <c r="D942" s="51">
        <v>43.61</v>
      </c>
      <c r="E942" s="63" t="s">
        <v>25</v>
      </c>
    </row>
    <row r="943" spans="2:5">
      <c r="B943" s="72" t="s">
        <v>4589</v>
      </c>
      <c r="C943" s="51">
        <v>21</v>
      </c>
      <c r="D943" s="51">
        <v>43.61</v>
      </c>
      <c r="E943" s="63" t="s">
        <v>25</v>
      </c>
    </row>
    <row r="944" spans="2:5">
      <c r="B944" s="72" t="s">
        <v>4590</v>
      </c>
      <c r="C944" s="51">
        <v>70</v>
      </c>
      <c r="D944" s="51">
        <v>43.61</v>
      </c>
      <c r="E944" s="63" t="s">
        <v>25</v>
      </c>
    </row>
    <row r="945" spans="2:5">
      <c r="B945" s="72" t="s">
        <v>4591</v>
      </c>
      <c r="C945" s="51">
        <v>41</v>
      </c>
      <c r="D945" s="51">
        <v>43.6</v>
      </c>
      <c r="E945" s="63" t="s">
        <v>25</v>
      </c>
    </row>
    <row r="946" spans="2:5">
      <c r="B946" s="72" t="s">
        <v>4591</v>
      </c>
      <c r="C946" s="51">
        <v>49</v>
      </c>
      <c r="D946" s="51">
        <v>43.6</v>
      </c>
      <c r="E946" s="63" t="s">
        <v>25</v>
      </c>
    </row>
    <row r="947" spans="2:5">
      <c r="B947" s="72" t="s">
        <v>4592</v>
      </c>
      <c r="C947" s="51">
        <v>183</v>
      </c>
      <c r="D947" s="51">
        <v>43.6</v>
      </c>
      <c r="E947" s="63" t="s">
        <v>25</v>
      </c>
    </row>
    <row r="948" spans="2:5">
      <c r="B948" s="72" t="s">
        <v>4593</v>
      </c>
      <c r="C948" s="51">
        <v>233</v>
      </c>
      <c r="D948" s="51">
        <v>43.62</v>
      </c>
      <c r="E948" s="63" t="s">
        <v>25</v>
      </c>
    </row>
    <row r="949" spans="2:5">
      <c r="B949" s="72" t="s">
        <v>4593</v>
      </c>
      <c r="C949" s="51">
        <v>181</v>
      </c>
      <c r="D949" s="51">
        <v>43.62</v>
      </c>
      <c r="E949" s="63" t="s">
        <v>25</v>
      </c>
    </row>
    <row r="950" spans="2:5">
      <c r="B950" s="72" t="s">
        <v>4594</v>
      </c>
      <c r="C950" s="51">
        <v>102</v>
      </c>
      <c r="D950" s="51">
        <v>43.62</v>
      </c>
      <c r="E950" s="63" t="s">
        <v>25</v>
      </c>
    </row>
    <row r="951" spans="2:5">
      <c r="B951" s="72" t="s">
        <v>4595</v>
      </c>
      <c r="C951" s="51">
        <v>278</v>
      </c>
      <c r="D951" s="51">
        <v>43.61</v>
      </c>
      <c r="E951" s="63" t="s">
        <v>25</v>
      </c>
    </row>
    <row r="952" spans="2:5">
      <c r="B952" s="72" t="s">
        <v>4596</v>
      </c>
      <c r="C952" s="51">
        <v>32</v>
      </c>
      <c r="D952" s="51">
        <v>43.64</v>
      </c>
      <c r="E952" s="63" t="s">
        <v>25</v>
      </c>
    </row>
    <row r="953" spans="2:5">
      <c r="B953" s="72" t="s">
        <v>4596</v>
      </c>
      <c r="C953" s="51">
        <v>18</v>
      </c>
      <c r="D953" s="51">
        <v>43.64</v>
      </c>
      <c r="E953" s="63" t="s">
        <v>25</v>
      </c>
    </row>
    <row r="954" spans="2:5">
      <c r="B954" s="72" t="s">
        <v>4597</v>
      </c>
      <c r="C954" s="51">
        <v>97</v>
      </c>
      <c r="D954" s="51">
        <v>43.67</v>
      </c>
      <c r="E954" s="63" t="s">
        <v>25</v>
      </c>
    </row>
    <row r="955" spans="2:5">
      <c r="B955" s="72" t="s">
        <v>4597</v>
      </c>
      <c r="C955" s="51">
        <v>136</v>
      </c>
      <c r="D955" s="51">
        <v>43.67</v>
      </c>
      <c r="E955" s="63" t="s">
        <v>25</v>
      </c>
    </row>
    <row r="956" spans="2:5">
      <c r="B956" s="72" t="s">
        <v>4597</v>
      </c>
      <c r="C956" s="51">
        <v>88</v>
      </c>
      <c r="D956" s="51">
        <v>43.67</v>
      </c>
      <c r="E956" s="63" t="s">
        <v>25</v>
      </c>
    </row>
    <row r="957" spans="2:5">
      <c r="B957" s="72" t="s">
        <v>4598</v>
      </c>
      <c r="C957" s="51">
        <v>240</v>
      </c>
      <c r="D957" s="51">
        <v>43.67</v>
      </c>
      <c r="E957" s="63" t="s">
        <v>25</v>
      </c>
    </row>
    <row r="958" spans="2:5">
      <c r="B958" s="72" t="s">
        <v>4599</v>
      </c>
      <c r="C958" s="51">
        <v>252</v>
      </c>
      <c r="D958" s="51">
        <v>43.66</v>
      </c>
      <c r="E958" s="63" t="s">
        <v>25</v>
      </c>
    </row>
    <row r="959" spans="2:5">
      <c r="B959" s="72" t="s">
        <v>4600</v>
      </c>
      <c r="C959" s="51">
        <v>9</v>
      </c>
      <c r="D959" s="51">
        <v>43.65</v>
      </c>
      <c r="E959" s="63" t="s">
        <v>25</v>
      </c>
    </row>
    <row r="960" spans="2:5">
      <c r="B960" s="72" t="s">
        <v>4600</v>
      </c>
      <c r="C960" s="51">
        <v>92</v>
      </c>
      <c r="D960" s="51">
        <v>43.65</v>
      </c>
      <c r="E960" s="63" t="s">
        <v>25</v>
      </c>
    </row>
    <row r="961" spans="2:5">
      <c r="B961" s="72" t="s">
        <v>4600</v>
      </c>
      <c r="C961" s="51">
        <v>67</v>
      </c>
      <c r="D961" s="51">
        <v>43.65</v>
      </c>
      <c r="E961" s="63" t="s">
        <v>25</v>
      </c>
    </row>
    <row r="962" spans="2:5">
      <c r="B962" s="72" t="s">
        <v>4601</v>
      </c>
      <c r="C962" s="51">
        <v>90</v>
      </c>
      <c r="D962" s="51">
        <v>43.64</v>
      </c>
      <c r="E962" s="63" t="s">
        <v>25</v>
      </c>
    </row>
    <row r="963" spans="2:5">
      <c r="B963" s="72" t="s">
        <v>4602</v>
      </c>
      <c r="C963" s="51">
        <v>52</v>
      </c>
      <c r="D963" s="51">
        <v>43.65</v>
      </c>
      <c r="E963" s="63" t="s">
        <v>25</v>
      </c>
    </row>
    <row r="964" spans="2:5">
      <c r="B964" s="72" t="s">
        <v>4603</v>
      </c>
      <c r="C964" s="51">
        <v>45</v>
      </c>
      <c r="D964" s="51">
        <v>43.6</v>
      </c>
      <c r="E964" s="63" t="s">
        <v>25</v>
      </c>
    </row>
    <row r="965" spans="2:5">
      <c r="B965" s="72" t="s">
        <v>4604</v>
      </c>
      <c r="C965" s="51">
        <v>141</v>
      </c>
      <c r="D965" s="51">
        <v>43.61</v>
      </c>
      <c r="E965" s="63" t="s">
        <v>25</v>
      </c>
    </row>
    <row r="966" spans="2:5">
      <c r="B966" s="72" t="s">
        <v>4605</v>
      </c>
      <c r="C966" s="51">
        <v>63</v>
      </c>
      <c r="D966" s="51">
        <v>43.61</v>
      </c>
      <c r="E966" s="63" t="s">
        <v>25</v>
      </c>
    </row>
    <row r="967" spans="2:5">
      <c r="B967" s="72" t="s">
        <v>4606</v>
      </c>
      <c r="C967" s="51">
        <v>71</v>
      </c>
      <c r="D967" s="51">
        <v>43.64</v>
      </c>
      <c r="E967" s="63" t="s">
        <v>25</v>
      </c>
    </row>
    <row r="968" spans="2:5">
      <c r="B968" s="72" t="s">
        <v>4607</v>
      </c>
      <c r="C968" s="51">
        <v>42</v>
      </c>
      <c r="D968" s="51">
        <v>43.63</v>
      </c>
      <c r="E968" s="63" t="s">
        <v>25</v>
      </c>
    </row>
    <row r="969" spans="2:5">
      <c r="B969" s="72" t="s">
        <v>4607</v>
      </c>
      <c r="C969" s="51">
        <v>336</v>
      </c>
      <c r="D969" s="51">
        <v>43.63</v>
      </c>
      <c r="E969" s="63" t="s">
        <v>25</v>
      </c>
    </row>
    <row r="970" spans="2:5">
      <c r="B970" s="72" t="s">
        <v>4607</v>
      </c>
      <c r="C970" s="51">
        <v>172</v>
      </c>
      <c r="D970" s="51">
        <v>43.63</v>
      </c>
      <c r="E970" s="63" t="s">
        <v>25</v>
      </c>
    </row>
    <row r="971" spans="2:5">
      <c r="B971" s="72" t="s">
        <v>4608</v>
      </c>
      <c r="C971" s="51">
        <v>90</v>
      </c>
      <c r="D971" s="51">
        <v>43.65</v>
      </c>
      <c r="E971" s="63" t="s">
        <v>25</v>
      </c>
    </row>
    <row r="972" spans="2:5">
      <c r="B972" s="72" t="s">
        <v>4609</v>
      </c>
      <c r="C972" s="51">
        <v>50</v>
      </c>
      <c r="D972" s="51">
        <v>43.6</v>
      </c>
      <c r="E972" s="63" t="s">
        <v>25</v>
      </c>
    </row>
    <row r="973" spans="2:5">
      <c r="B973" s="72" t="s">
        <v>4610</v>
      </c>
      <c r="C973" s="51">
        <v>171</v>
      </c>
      <c r="D973" s="51">
        <v>43.62</v>
      </c>
      <c r="E973" s="63" t="s">
        <v>25</v>
      </c>
    </row>
    <row r="974" spans="2:5">
      <c r="B974" s="72" t="s">
        <v>4610</v>
      </c>
      <c r="C974" s="51">
        <v>103</v>
      </c>
      <c r="D974" s="51">
        <v>43.62</v>
      </c>
      <c r="E974" s="63" t="s">
        <v>25</v>
      </c>
    </row>
    <row r="975" spans="2:5">
      <c r="B975" s="72" t="s">
        <v>4611</v>
      </c>
      <c r="C975" s="51">
        <v>49</v>
      </c>
      <c r="D975" s="51">
        <v>43.64</v>
      </c>
      <c r="E975" s="63" t="s">
        <v>21</v>
      </c>
    </row>
    <row r="976" spans="2:5">
      <c r="B976" s="72" t="s">
        <v>4611</v>
      </c>
      <c r="C976" s="51">
        <v>86</v>
      </c>
      <c r="D976" s="51">
        <v>43.64</v>
      </c>
      <c r="E976" s="63" t="s">
        <v>25</v>
      </c>
    </row>
    <row r="977" spans="2:5">
      <c r="B977" s="72" t="s">
        <v>4611</v>
      </c>
      <c r="C977" s="51">
        <v>126</v>
      </c>
      <c r="D977" s="51">
        <v>43.64</v>
      </c>
      <c r="E977" s="63" t="s">
        <v>25</v>
      </c>
    </row>
    <row r="978" spans="2:5">
      <c r="B978" s="72" t="s">
        <v>4611</v>
      </c>
      <c r="C978" s="51">
        <v>12</v>
      </c>
      <c r="D978" s="51">
        <v>43.64</v>
      </c>
      <c r="E978" s="63" t="s">
        <v>25</v>
      </c>
    </row>
    <row r="979" spans="2:5">
      <c r="B979" s="72" t="s">
        <v>4611</v>
      </c>
      <c r="C979" s="51">
        <v>64</v>
      </c>
      <c r="D979" s="51">
        <v>43.64</v>
      </c>
      <c r="E979" s="63" t="s">
        <v>21</v>
      </c>
    </row>
    <row r="980" spans="2:5">
      <c r="B980" s="72" t="s">
        <v>4611</v>
      </c>
      <c r="C980" s="51">
        <v>150</v>
      </c>
      <c r="D980" s="51">
        <v>43.64</v>
      </c>
      <c r="E980" s="63" t="s">
        <v>25</v>
      </c>
    </row>
    <row r="981" spans="2:5">
      <c r="B981" s="72" t="s">
        <v>4611</v>
      </c>
      <c r="C981" s="51">
        <v>82</v>
      </c>
      <c r="D981" s="51">
        <v>43.64</v>
      </c>
      <c r="E981" s="63" t="s">
        <v>25</v>
      </c>
    </row>
    <row r="982" spans="2:5">
      <c r="B982" s="72" t="s">
        <v>4612</v>
      </c>
      <c r="C982" s="51">
        <v>107</v>
      </c>
      <c r="D982" s="51">
        <v>43.64</v>
      </c>
      <c r="E982" s="63" t="s">
        <v>21</v>
      </c>
    </row>
    <row r="983" spans="2:5">
      <c r="B983" s="72" t="s">
        <v>4613</v>
      </c>
      <c r="C983" s="51">
        <v>46</v>
      </c>
      <c r="D983" s="51">
        <v>43.63</v>
      </c>
      <c r="E983" s="63" t="s">
        <v>21</v>
      </c>
    </row>
    <row r="984" spans="2:5">
      <c r="B984" s="72" t="s">
        <v>4613</v>
      </c>
      <c r="C984" s="51">
        <v>2</v>
      </c>
      <c r="D984" s="51">
        <v>43.63</v>
      </c>
      <c r="E984" s="63" t="s">
        <v>21</v>
      </c>
    </row>
    <row r="985" spans="2:5">
      <c r="B985" s="72" t="s">
        <v>4614</v>
      </c>
      <c r="C985" s="51">
        <v>78</v>
      </c>
      <c r="D985" s="51">
        <v>43.62</v>
      </c>
      <c r="E985" s="63" t="s">
        <v>21</v>
      </c>
    </row>
    <row r="986" spans="2:5">
      <c r="B986" s="72" t="s">
        <v>4614</v>
      </c>
      <c r="C986" s="51">
        <v>52</v>
      </c>
      <c r="D986" s="51">
        <v>43.62</v>
      </c>
      <c r="E986" s="63" t="s">
        <v>21</v>
      </c>
    </row>
    <row r="987" spans="2:5">
      <c r="B987" s="72" t="s">
        <v>4615</v>
      </c>
      <c r="C987" s="51">
        <v>62</v>
      </c>
      <c r="D987" s="51">
        <v>43.66</v>
      </c>
      <c r="E987" s="63" t="s">
        <v>21</v>
      </c>
    </row>
    <row r="988" spans="2:5">
      <c r="B988" s="72" t="s">
        <v>4616</v>
      </c>
      <c r="C988" s="51">
        <v>45</v>
      </c>
      <c r="D988" s="51">
        <v>43.64</v>
      </c>
      <c r="E988" s="63" t="s">
        <v>21</v>
      </c>
    </row>
    <row r="989" spans="2:5">
      <c r="B989" s="72" t="s">
        <v>4617</v>
      </c>
      <c r="C989" s="51">
        <v>449</v>
      </c>
      <c r="D989" s="51">
        <v>43.62</v>
      </c>
      <c r="E989" s="63" t="s">
        <v>25</v>
      </c>
    </row>
    <row r="990" spans="2:5">
      <c r="B990" s="72" t="s">
        <v>4617</v>
      </c>
      <c r="C990" s="51">
        <v>76</v>
      </c>
      <c r="D990" s="51">
        <v>43.62</v>
      </c>
      <c r="E990" s="63" t="s">
        <v>25</v>
      </c>
    </row>
    <row r="991" spans="2:5">
      <c r="B991" s="72" t="s">
        <v>4617</v>
      </c>
      <c r="C991" s="51">
        <v>37</v>
      </c>
      <c r="D991" s="51">
        <v>43.62</v>
      </c>
      <c r="E991" s="63" t="s">
        <v>25</v>
      </c>
    </row>
    <row r="992" spans="2:5">
      <c r="B992" s="72" t="s">
        <v>4618</v>
      </c>
      <c r="C992" s="51">
        <v>45</v>
      </c>
      <c r="D992" s="51">
        <v>43.61</v>
      </c>
      <c r="E992" s="63" t="s">
        <v>25</v>
      </c>
    </row>
    <row r="993" spans="2:5">
      <c r="B993" s="72" t="s">
        <v>4619</v>
      </c>
      <c r="C993" s="51">
        <v>72</v>
      </c>
      <c r="D993" s="51">
        <v>43.6</v>
      </c>
      <c r="E993" s="63" t="s">
        <v>25</v>
      </c>
    </row>
    <row r="994" spans="2:5">
      <c r="B994" s="72" t="s">
        <v>4619</v>
      </c>
      <c r="C994" s="51">
        <v>48</v>
      </c>
      <c r="D994" s="51">
        <v>43.59</v>
      </c>
      <c r="E994" s="63" t="s">
        <v>21</v>
      </c>
    </row>
    <row r="995" spans="2:5">
      <c r="B995" s="72" t="s">
        <v>4620</v>
      </c>
      <c r="C995" s="51">
        <v>31</v>
      </c>
      <c r="D995" s="51">
        <v>43.55</v>
      </c>
      <c r="E995" s="63" t="s">
        <v>25</v>
      </c>
    </row>
    <row r="996" spans="2:5">
      <c r="B996" s="72" t="s">
        <v>4621</v>
      </c>
      <c r="C996" s="51">
        <v>50</v>
      </c>
      <c r="D996" s="51">
        <v>43.55</v>
      </c>
      <c r="E996" s="63" t="s">
        <v>21</v>
      </c>
    </row>
    <row r="997" spans="2:5">
      <c r="B997" s="72" t="s">
        <v>4622</v>
      </c>
      <c r="C997" s="51">
        <v>45</v>
      </c>
      <c r="D997" s="51">
        <v>43.51</v>
      </c>
      <c r="E997" s="63" t="s">
        <v>25</v>
      </c>
    </row>
    <row r="998" spans="2:5">
      <c r="B998" s="72" t="s">
        <v>4623</v>
      </c>
      <c r="C998" s="51">
        <v>59</v>
      </c>
      <c r="D998" s="51">
        <v>43.52</v>
      </c>
      <c r="E998" s="63" t="s">
        <v>21</v>
      </c>
    </row>
    <row r="999" spans="2:5">
      <c r="B999" s="72" t="s">
        <v>4624</v>
      </c>
      <c r="C999" s="51">
        <v>93</v>
      </c>
      <c r="D999" s="51">
        <v>43.51</v>
      </c>
      <c r="E999" s="63" t="s">
        <v>25</v>
      </c>
    </row>
    <row r="1000" spans="2:5">
      <c r="B1000" s="72" t="s">
        <v>4625</v>
      </c>
      <c r="C1000" s="51">
        <v>84</v>
      </c>
      <c r="D1000" s="51">
        <v>43.51</v>
      </c>
      <c r="E1000" s="63" t="s">
        <v>21</v>
      </c>
    </row>
    <row r="1001" spans="2:5">
      <c r="B1001" s="72" t="s">
        <v>4625</v>
      </c>
      <c r="C1001" s="51">
        <v>103</v>
      </c>
      <c r="D1001" s="51">
        <v>43.51</v>
      </c>
      <c r="E1001" s="63" t="s">
        <v>25</v>
      </c>
    </row>
    <row r="1002" spans="2:5">
      <c r="B1002" s="72" t="s">
        <v>4626</v>
      </c>
      <c r="C1002" s="51">
        <v>45</v>
      </c>
      <c r="D1002" s="51">
        <v>43.52</v>
      </c>
      <c r="E1002" s="63" t="s">
        <v>21</v>
      </c>
    </row>
    <row r="1003" spans="2:5">
      <c r="B1003" s="72" t="s">
        <v>4626</v>
      </c>
      <c r="C1003" s="51">
        <v>10</v>
      </c>
      <c r="D1003" s="51">
        <v>43.52</v>
      </c>
      <c r="E1003" s="63" t="s">
        <v>25</v>
      </c>
    </row>
    <row r="1004" spans="2:5">
      <c r="B1004" s="72" t="s">
        <v>4626</v>
      </c>
      <c r="C1004" s="51">
        <v>51</v>
      </c>
      <c r="D1004" s="51">
        <v>43.52</v>
      </c>
      <c r="E1004" s="63" t="s">
        <v>25</v>
      </c>
    </row>
    <row r="1005" spans="2:5">
      <c r="B1005" s="72" t="s">
        <v>4627</v>
      </c>
      <c r="C1005" s="51">
        <v>45</v>
      </c>
      <c r="D1005" s="51">
        <v>43.52</v>
      </c>
      <c r="E1005" s="63" t="s">
        <v>25</v>
      </c>
    </row>
    <row r="1006" spans="2:5">
      <c r="B1006" s="72" t="s">
        <v>4628</v>
      </c>
      <c r="C1006" s="51">
        <v>62</v>
      </c>
      <c r="D1006" s="51">
        <v>43.57</v>
      </c>
      <c r="E1006" s="63" t="s">
        <v>25</v>
      </c>
    </row>
    <row r="1007" spans="2:5">
      <c r="B1007" s="72" t="s">
        <v>4628</v>
      </c>
      <c r="C1007" s="51">
        <v>50</v>
      </c>
      <c r="D1007" s="51">
        <v>43.56</v>
      </c>
      <c r="E1007" s="63" t="s">
        <v>21</v>
      </c>
    </row>
    <row r="1008" spans="2:5">
      <c r="B1008" s="72" t="s">
        <v>4629</v>
      </c>
      <c r="C1008" s="51">
        <v>103</v>
      </c>
      <c r="D1008" s="51">
        <v>43.53</v>
      </c>
      <c r="E1008" s="63" t="s">
        <v>25</v>
      </c>
    </row>
    <row r="1009" spans="2:5">
      <c r="B1009" s="72" t="s">
        <v>4629</v>
      </c>
      <c r="C1009" s="51">
        <v>45</v>
      </c>
      <c r="D1009" s="51">
        <v>43.53</v>
      </c>
      <c r="E1009" s="63" t="s">
        <v>25</v>
      </c>
    </row>
    <row r="1010" spans="2:5">
      <c r="B1010" s="72" t="s">
        <v>4630</v>
      </c>
      <c r="C1010" s="51">
        <v>94</v>
      </c>
      <c r="D1010" s="51">
        <v>43.52</v>
      </c>
      <c r="E1010" s="63" t="s">
        <v>21</v>
      </c>
    </row>
    <row r="1011" spans="2:5">
      <c r="B1011" s="72" t="s">
        <v>4630</v>
      </c>
      <c r="C1011" s="51">
        <v>69</v>
      </c>
      <c r="D1011" s="51">
        <v>43.52</v>
      </c>
      <c r="E1011" s="63" t="s">
        <v>25</v>
      </c>
    </row>
    <row r="1012" spans="2:5">
      <c r="B1012" s="72" t="s">
        <v>4630</v>
      </c>
      <c r="C1012" s="51">
        <v>88</v>
      </c>
      <c r="D1012" s="51">
        <v>43.52</v>
      </c>
      <c r="E1012" s="63" t="s">
        <v>21</v>
      </c>
    </row>
    <row r="1013" spans="2:5">
      <c r="B1013" s="72" t="s">
        <v>4631</v>
      </c>
      <c r="C1013" s="51">
        <v>100</v>
      </c>
      <c r="D1013" s="51">
        <v>43.52</v>
      </c>
      <c r="E1013" s="63" t="s">
        <v>25</v>
      </c>
    </row>
    <row r="1014" spans="2:5">
      <c r="B1014" s="72" t="s">
        <v>4632</v>
      </c>
      <c r="C1014" s="51">
        <v>45</v>
      </c>
      <c r="D1014" s="51">
        <v>43.51</v>
      </c>
      <c r="E1014" s="63" t="s">
        <v>25</v>
      </c>
    </row>
    <row r="1015" spans="2:5">
      <c r="B1015" s="72" t="s">
        <v>4633</v>
      </c>
      <c r="C1015" s="51">
        <v>45</v>
      </c>
      <c r="D1015" s="51">
        <v>43.5</v>
      </c>
      <c r="E1015" s="63" t="s">
        <v>25</v>
      </c>
    </row>
    <row r="1016" spans="2:5">
      <c r="B1016" s="72" t="s">
        <v>4634</v>
      </c>
      <c r="C1016" s="51">
        <v>74</v>
      </c>
      <c r="D1016" s="51">
        <v>43.54</v>
      </c>
      <c r="E1016" s="63" t="s">
        <v>21</v>
      </c>
    </row>
    <row r="1017" spans="2:5">
      <c r="B1017" s="72" t="s">
        <v>4634</v>
      </c>
      <c r="C1017" s="51">
        <v>46</v>
      </c>
      <c r="D1017" s="51">
        <v>43.55</v>
      </c>
      <c r="E1017" s="63" t="s">
        <v>21</v>
      </c>
    </row>
    <row r="1018" spans="2:5">
      <c r="B1018" s="72" t="s">
        <v>4634</v>
      </c>
      <c r="C1018" s="51">
        <v>6</v>
      </c>
      <c r="D1018" s="51">
        <v>43.55</v>
      </c>
      <c r="E1018" s="63" t="s">
        <v>21</v>
      </c>
    </row>
    <row r="1019" spans="2:5">
      <c r="B1019" s="72" t="s">
        <v>4635</v>
      </c>
      <c r="C1019" s="51">
        <v>45</v>
      </c>
      <c r="D1019" s="51">
        <v>43.53</v>
      </c>
      <c r="E1019" s="63" t="s">
        <v>21</v>
      </c>
    </row>
    <row r="1020" spans="2:5">
      <c r="B1020" s="72" t="s">
        <v>4635</v>
      </c>
      <c r="C1020" s="51">
        <v>141</v>
      </c>
      <c r="D1020" s="51">
        <v>43.53</v>
      </c>
      <c r="E1020" s="63" t="s">
        <v>25</v>
      </c>
    </row>
    <row r="1021" spans="2:5">
      <c r="B1021" s="72" t="s">
        <v>4635</v>
      </c>
      <c r="C1021" s="51">
        <v>45</v>
      </c>
      <c r="D1021" s="51">
        <v>43.53</v>
      </c>
      <c r="E1021" s="63" t="s">
        <v>25</v>
      </c>
    </row>
    <row r="1022" spans="2:5">
      <c r="B1022" s="72" t="s">
        <v>4636</v>
      </c>
      <c r="C1022" s="51">
        <v>62</v>
      </c>
      <c r="D1022" s="51">
        <v>43.5</v>
      </c>
      <c r="E1022" s="63" t="s">
        <v>21</v>
      </c>
    </row>
    <row r="1023" spans="2:5">
      <c r="B1023" s="72" t="s">
        <v>4636</v>
      </c>
      <c r="C1023" s="51">
        <v>93</v>
      </c>
      <c r="D1023" s="51">
        <v>43.5</v>
      </c>
      <c r="E1023" s="63" t="s">
        <v>25</v>
      </c>
    </row>
    <row r="1024" spans="2:5">
      <c r="B1024" s="72" t="s">
        <v>4636</v>
      </c>
      <c r="C1024" s="51">
        <v>46</v>
      </c>
      <c r="D1024" s="51">
        <v>43.5</v>
      </c>
      <c r="E1024" s="63" t="s">
        <v>25</v>
      </c>
    </row>
    <row r="1025" spans="2:5">
      <c r="B1025" s="72" t="s">
        <v>4637</v>
      </c>
      <c r="C1025" s="51">
        <v>90</v>
      </c>
      <c r="D1025" s="51">
        <v>43.5</v>
      </c>
      <c r="E1025" s="63" t="s">
        <v>21</v>
      </c>
    </row>
    <row r="1026" spans="2:5">
      <c r="B1026" s="72" t="s">
        <v>4637</v>
      </c>
      <c r="C1026" s="51">
        <v>112</v>
      </c>
      <c r="D1026" s="51">
        <v>43.5</v>
      </c>
      <c r="E1026" s="63" t="s">
        <v>25</v>
      </c>
    </row>
    <row r="1027" spans="2:5">
      <c r="B1027" s="72" t="s">
        <v>4637</v>
      </c>
      <c r="C1027" s="51">
        <v>171</v>
      </c>
      <c r="D1027" s="51">
        <v>43.5</v>
      </c>
      <c r="E1027" s="63" t="s">
        <v>25</v>
      </c>
    </row>
    <row r="1028" spans="2:5">
      <c r="B1028" s="72" t="s">
        <v>4637</v>
      </c>
      <c r="C1028" s="51">
        <v>136</v>
      </c>
      <c r="D1028" s="51">
        <v>43.5</v>
      </c>
      <c r="E1028" s="63" t="s">
        <v>21</v>
      </c>
    </row>
    <row r="1029" spans="2:5">
      <c r="B1029" s="72" t="s">
        <v>4637</v>
      </c>
      <c r="C1029" s="51">
        <v>7</v>
      </c>
      <c r="D1029" s="51">
        <v>43.5</v>
      </c>
      <c r="E1029" s="63" t="s">
        <v>25</v>
      </c>
    </row>
    <row r="1030" spans="2:5">
      <c r="B1030" s="72" t="s">
        <v>4637</v>
      </c>
      <c r="C1030" s="51">
        <v>78</v>
      </c>
      <c r="D1030" s="51">
        <v>43.5</v>
      </c>
      <c r="E1030" s="63" t="s">
        <v>25</v>
      </c>
    </row>
    <row r="1031" spans="2:5">
      <c r="B1031" s="72" t="s">
        <v>4638</v>
      </c>
      <c r="C1031" s="51">
        <v>79</v>
      </c>
      <c r="D1031" s="51">
        <v>43.52</v>
      </c>
      <c r="E1031" s="63" t="s">
        <v>21</v>
      </c>
    </row>
    <row r="1032" spans="2:5">
      <c r="B1032" s="72" t="s">
        <v>4638</v>
      </c>
      <c r="C1032" s="51">
        <v>49</v>
      </c>
      <c r="D1032" s="51">
        <v>43.52</v>
      </c>
      <c r="E1032" s="63" t="s">
        <v>25</v>
      </c>
    </row>
    <row r="1033" spans="2:5">
      <c r="B1033" s="72" t="s">
        <v>4638</v>
      </c>
      <c r="C1033" s="51">
        <v>132</v>
      </c>
      <c r="D1033" s="51">
        <v>43.52</v>
      </c>
      <c r="E1033" s="63" t="s">
        <v>25</v>
      </c>
    </row>
    <row r="1034" spans="2:5">
      <c r="B1034" s="72" t="s">
        <v>4638</v>
      </c>
      <c r="C1034" s="51">
        <v>60</v>
      </c>
      <c r="D1034" s="51">
        <v>43.52</v>
      </c>
      <c r="E1034" s="63" t="s">
        <v>21</v>
      </c>
    </row>
    <row r="1035" spans="2:5">
      <c r="B1035" s="72" t="s">
        <v>4638</v>
      </c>
      <c r="C1035" s="51">
        <v>53</v>
      </c>
      <c r="D1035" s="51">
        <v>43.52</v>
      </c>
      <c r="E1035" s="63" t="s">
        <v>25</v>
      </c>
    </row>
    <row r="1036" spans="2:5">
      <c r="B1036" s="72" t="s">
        <v>4639</v>
      </c>
      <c r="C1036" s="51">
        <v>45</v>
      </c>
      <c r="D1036" s="51">
        <v>43.5</v>
      </c>
      <c r="E1036" s="63" t="s">
        <v>25</v>
      </c>
    </row>
    <row r="1037" spans="2:5">
      <c r="B1037" s="72" t="s">
        <v>4640</v>
      </c>
      <c r="C1037" s="51">
        <v>153</v>
      </c>
      <c r="D1037" s="51">
        <v>43.52</v>
      </c>
      <c r="E1037" s="63" t="s">
        <v>25</v>
      </c>
    </row>
    <row r="1038" spans="2:5">
      <c r="B1038" s="72" t="s">
        <v>4641</v>
      </c>
      <c r="C1038" s="51">
        <v>137</v>
      </c>
      <c r="D1038" s="51">
        <v>43.51</v>
      </c>
      <c r="E1038" s="63" t="s">
        <v>21</v>
      </c>
    </row>
    <row r="1039" spans="2:5">
      <c r="B1039" s="72" t="s">
        <v>4641</v>
      </c>
      <c r="C1039" s="51">
        <v>69</v>
      </c>
      <c r="D1039" s="51">
        <v>43.51</v>
      </c>
      <c r="E1039" s="63" t="s">
        <v>25</v>
      </c>
    </row>
    <row r="1040" spans="2:5">
      <c r="B1040" s="72" t="s">
        <v>4642</v>
      </c>
      <c r="C1040" s="51">
        <v>45</v>
      </c>
      <c r="D1040" s="51">
        <v>43.51</v>
      </c>
      <c r="E1040" s="63" t="s">
        <v>25</v>
      </c>
    </row>
    <row r="1041" spans="2:5">
      <c r="B1041" s="72" t="s">
        <v>4643</v>
      </c>
      <c r="C1041" s="51">
        <v>99</v>
      </c>
      <c r="D1041" s="51">
        <v>43.51</v>
      </c>
      <c r="E1041" s="63" t="s">
        <v>21</v>
      </c>
    </row>
    <row r="1042" spans="2:5">
      <c r="B1042" s="72" t="s">
        <v>4644</v>
      </c>
      <c r="C1042" s="51">
        <v>84</v>
      </c>
      <c r="D1042" s="51">
        <v>43.5</v>
      </c>
      <c r="E1042" s="63" t="s">
        <v>25</v>
      </c>
    </row>
    <row r="1043" spans="2:5">
      <c r="B1043" s="72" t="s">
        <v>4644</v>
      </c>
      <c r="C1043" s="51">
        <v>47</v>
      </c>
      <c r="D1043" s="51">
        <v>43.5</v>
      </c>
      <c r="E1043" s="63" t="s">
        <v>25</v>
      </c>
    </row>
    <row r="1044" spans="2:5">
      <c r="B1044" s="72" t="s">
        <v>4645</v>
      </c>
      <c r="C1044" s="51">
        <v>45</v>
      </c>
      <c r="D1044" s="51">
        <v>43.53</v>
      </c>
      <c r="E1044" s="63" t="s">
        <v>21</v>
      </c>
    </row>
    <row r="1045" spans="2:5">
      <c r="B1045" s="72" t="s">
        <v>4646</v>
      </c>
      <c r="C1045" s="51">
        <v>69</v>
      </c>
      <c r="D1045" s="51">
        <v>43.52</v>
      </c>
      <c r="E1045" s="63" t="s">
        <v>25</v>
      </c>
    </row>
    <row r="1046" spans="2:5">
      <c r="B1046" s="72" t="s">
        <v>4647</v>
      </c>
      <c r="C1046" s="51">
        <v>45</v>
      </c>
      <c r="D1046" s="51">
        <v>43.5</v>
      </c>
      <c r="E1046" s="63" t="s">
        <v>21</v>
      </c>
    </row>
    <row r="1047" spans="2:5">
      <c r="B1047" s="72" t="s">
        <v>4648</v>
      </c>
      <c r="C1047" s="51">
        <v>78</v>
      </c>
      <c r="D1047" s="51">
        <v>43.48</v>
      </c>
      <c r="E1047" s="63" t="s">
        <v>25</v>
      </c>
    </row>
    <row r="1048" spans="2:5">
      <c r="B1048" s="72" t="s">
        <v>4648</v>
      </c>
      <c r="C1048" s="51">
        <v>61</v>
      </c>
      <c r="D1048" s="51">
        <v>43.48</v>
      </c>
      <c r="E1048" s="63" t="s">
        <v>25</v>
      </c>
    </row>
    <row r="1049" spans="2:5">
      <c r="B1049" s="72" t="s">
        <v>4649</v>
      </c>
      <c r="C1049" s="51">
        <v>84</v>
      </c>
      <c r="D1049" s="51">
        <v>43.49</v>
      </c>
      <c r="E1049" s="63" t="s">
        <v>25</v>
      </c>
    </row>
    <row r="1050" spans="2:5">
      <c r="B1050" s="72" t="s">
        <v>4650</v>
      </c>
      <c r="C1050" s="51">
        <v>48</v>
      </c>
      <c r="D1050" s="51">
        <v>43.48</v>
      </c>
      <c r="E1050" s="63" t="s">
        <v>21</v>
      </c>
    </row>
    <row r="1051" spans="2:5">
      <c r="B1051" s="72" t="s">
        <v>4650</v>
      </c>
      <c r="C1051" s="51">
        <v>47</v>
      </c>
      <c r="D1051" s="51">
        <v>43.48</v>
      </c>
      <c r="E1051" s="63" t="s">
        <v>21</v>
      </c>
    </row>
    <row r="1052" spans="2:5">
      <c r="B1052" s="72" t="s">
        <v>4651</v>
      </c>
      <c r="C1052" s="51">
        <v>47</v>
      </c>
      <c r="D1052" s="51">
        <v>43.46</v>
      </c>
      <c r="E1052" s="63" t="s">
        <v>21</v>
      </c>
    </row>
    <row r="1053" spans="2:5">
      <c r="B1053" s="72" t="s">
        <v>4651</v>
      </c>
      <c r="C1053" s="51">
        <v>39</v>
      </c>
      <c r="D1053" s="51">
        <v>43.46</v>
      </c>
      <c r="E1053" s="63" t="s">
        <v>21</v>
      </c>
    </row>
    <row r="1054" spans="2:5">
      <c r="B1054" s="72" t="s">
        <v>4651</v>
      </c>
      <c r="C1054" s="51">
        <v>141</v>
      </c>
      <c r="D1054" s="51">
        <v>43.46</v>
      </c>
      <c r="E1054" s="63" t="s">
        <v>25</v>
      </c>
    </row>
    <row r="1055" spans="2:5">
      <c r="B1055" s="72" t="s">
        <v>4652</v>
      </c>
      <c r="C1055" s="51">
        <v>63</v>
      </c>
      <c r="D1055" s="51">
        <v>43.45</v>
      </c>
      <c r="E1055" s="63" t="s">
        <v>21</v>
      </c>
    </row>
    <row r="1056" spans="2:5">
      <c r="B1056" s="72" t="s">
        <v>4653</v>
      </c>
      <c r="C1056" s="51">
        <v>66</v>
      </c>
      <c r="D1056" s="51">
        <v>43.45</v>
      </c>
      <c r="E1056" s="63" t="s">
        <v>21</v>
      </c>
    </row>
    <row r="1057" spans="2:5">
      <c r="B1057" s="72" t="s">
        <v>4653</v>
      </c>
      <c r="C1057" s="51">
        <v>165</v>
      </c>
      <c r="D1057" s="51">
        <v>43.45</v>
      </c>
      <c r="E1057" s="63" t="s">
        <v>25</v>
      </c>
    </row>
    <row r="1058" spans="2:5">
      <c r="B1058" s="72" t="s">
        <v>4653</v>
      </c>
      <c r="C1058" s="51">
        <v>117</v>
      </c>
      <c r="D1058" s="51">
        <v>43.45</v>
      </c>
      <c r="E1058" s="63" t="s">
        <v>25</v>
      </c>
    </row>
    <row r="1059" spans="2:5">
      <c r="B1059" s="72" t="s">
        <v>4654</v>
      </c>
      <c r="C1059" s="51">
        <v>46</v>
      </c>
      <c r="D1059" s="51">
        <v>43.44</v>
      </c>
      <c r="E1059" s="63" t="s">
        <v>25</v>
      </c>
    </row>
    <row r="1060" spans="2:5">
      <c r="B1060" s="72" t="s">
        <v>4655</v>
      </c>
      <c r="C1060" s="51">
        <v>46</v>
      </c>
      <c r="D1060" s="51">
        <v>43.43</v>
      </c>
      <c r="E1060" s="63" t="s">
        <v>25</v>
      </c>
    </row>
    <row r="1061" spans="2:5">
      <c r="B1061" s="72" t="s">
        <v>4655</v>
      </c>
      <c r="C1061" s="51">
        <v>46</v>
      </c>
      <c r="D1061" s="51">
        <v>43.43</v>
      </c>
      <c r="E1061" s="63" t="s">
        <v>21</v>
      </c>
    </row>
    <row r="1062" spans="2:5">
      <c r="B1062" s="72" t="s">
        <v>4656</v>
      </c>
      <c r="C1062" s="51">
        <v>46</v>
      </c>
      <c r="D1062" s="51">
        <v>43.44</v>
      </c>
      <c r="E1062" s="63" t="s">
        <v>21</v>
      </c>
    </row>
    <row r="1063" spans="2:5">
      <c r="B1063" s="72" t="s">
        <v>4656</v>
      </c>
      <c r="C1063" s="51">
        <v>46</v>
      </c>
      <c r="D1063" s="51">
        <v>43.44</v>
      </c>
      <c r="E1063" s="63" t="s">
        <v>25</v>
      </c>
    </row>
    <row r="1064" spans="2:5">
      <c r="B1064" s="72" t="s">
        <v>4657</v>
      </c>
      <c r="C1064" s="51">
        <v>46</v>
      </c>
      <c r="D1064" s="51">
        <v>43.43</v>
      </c>
      <c r="E1064" s="63" t="s">
        <v>25</v>
      </c>
    </row>
    <row r="1065" spans="2:5">
      <c r="B1065" s="72" t="s">
        <v>4658</v>
      </c>
      <c r="C1065" s="51">
        <v>96</v>
      </c>
      <c r="D1065" s="51">
        <v>43.45</v>
      </c>
      <c r="E1065" s="63" t="s">
        <v>21</v>
      </c>
    </row>
    <row r="1066" spans="2:5">
      <c r="B1066" s="72" t="s">
        <v>4658</v>
      </c>
      <c r="C1066" s="51">
        <v>18</v>
      </c>
      <c r="D1066" s="51">
        <v>43.45</v>
      </c>
      <c r="E1066" s="63" t="s">
        <v>21</v>
      </c>
    </row>
    <row r="1067" spans="2:5">
      <c r="B1067" s="72" t="s">
        <v>4658</v>
      </c>
      <c r="C1067" s="51">
        <v>40</v>
      </c>
      <c r="D1067" s="51">
        <v>43.45</v>
      </c>
      <c r="E1067" s="63" t="s">
        <v>21</v>
      </c>
    </row>
    <row r="1068" spans="2:5">
      <c r="B1068" s="72" t="s">
        <v>4659</v>
      </c>
      <c r="C1068" s="51">
        <v>187</v>
      </c>
      <c r="D1068" s="51">
        <v>43.44</v>
      </c>
      <c r="E1068" s="63" t="s">
        <v>25</v>
      </c>
    </row>
    <row r="1069" spans="2:5">
      <c r="B1069" s="72" t="s">
        <v>4660</v>
      </c>
      <c r="C1069" s="51">
        <v>66</v>
      </c>
      <c r="D1069" s="51">
        <v>43.44</v>
      </c>
      <c r="E1069" s="63" t="s">
        <v>25</v>
      </c>
    </row>
    <row r="1070" spans="2:5">
      <c r="B1070" s="72" t="s">
        <v>4661</v>
      </c>
      <c r="C1070" s="51">
        <v>46</v>
      </c>
      <c r="D1070" s="51">
        <v>43.43</v>
      </c>
      <c r="E1070" s="63" t="s">
        <v>21</v>
      </c>
    </row>
    <row r="1071" spans="2:5">
      <c r="B1071" s="72" t="s">
        <v>4661</v>
      </c>
      <c r="C1071" s="51">
        <v>57</v>
      </c>
      <c r="D1071" s="51">
        <v>43.43</v>
      </c>
      <c r="E1071" s="63" t="s">
        <v>25</v>
      </c>
    </row>
    <row r="1072" spans="2:5">
      <c r="B1072" s="72" t="s">
        <v>4662</v>
      </c>
      <c r="C1072" s="51">
        <v>86</v>
      </c>
      <c r="D1072" s="51">
        <v>43.43</v>
      </c>
      <c r="E1072" s="63" t="s">
        <v>25</v>
      </c>
    </row>
    <row r="1073" spans="2:5">
      <c r="B1073" s="72" t="s">
        <v>4663</v>
      </c>
      <c r="C1073" s="51">
        <v>27</v>
      </c>
      <c r="D1073" s="51">
        <v>43.45</v>
      </c>
      <c r="E1073" s="63" t="s">
        <v>21</v>
      </c>
    </row>
    <row r="1074" spans="2:5">
      <c r="B1074" s="72" t="s">
        <v>4664</v>
      </c>
      <c r="C1074" s="51">
        <v>28</v>
      </c>
      <c r="D1074" s="51">
        <v>43.45</v>
      </c>
      <c r="E1074" s="63" t="s">
        <v>21</v>
      </c>
    </row>
    <row r="1075" spans="2:5">
      <c r="B1075" s="72" t="s">
        <v>4664</v>
      </c>
      <c r="C1075" s="51">
        <v>115</v>
      </c>
      <c r="D1075" s="51">
        <v>43.45</v>
      </c>
      <c r="E1075" s="63" t="s">
        <v>25</v>
      </c>
    </row>
    <row r="1076" spans="2:5">
      <c r="B1076" s="72" t="s">
        <v>4665</v>
      </c>
      <c r="C1076" s="51">
        <v>72</v>
      </c>
      <c r="D1076" s="51">
        <v>43.44</v>
      </c>
      <c r="E1076" s="63" t="s">
        <v>21</v>
      </c>
    </row>
    <row r="1077" spans="2:5">
      <c r="B1077" s="72" t="s">
        <v>4666</v>
      </c>
      <c r="C1077" s="51">
        <v>100</v>
      </c>
      <c r="D1077" s="51">
        <v>43.45</v>
      </c>
      <c r="E1077" s="63" t="s">
        <v>25</v>
      </c>
    </row>
    <row r="1078" spans="2:5">
      <c r="B1078" s="72" t="s">
        <v>4666</v>
      </c>
      <c r="C1078" s="51">
        <v>23</v>
      </c>
      <c r="D1078" s="51">
        <v>43.45</v>
      </c>
      <c r="E1078" s="63" t="s">
        <v>25</v>
      </c>
    </row>
    <row r="1079" spans="2:5">
      <c r="B1079" s="72" t="s">
        <v>4667</v>
      </c>
      <c r="C1079" s="51">
        <v>47</v>
      </c>
      <c r="D1079" s="51">
        <v>43.44</v>
      </c>
      <c r="E1079" s="63" t="s">
        <v>21</v>
      </c>
    </row>
    <row r="1080" spans="2:5">
      <c r="B1080" s="72" t="s">
        <v>4668</v>
      </c>
      <c r="C1080" s="51">
        <v>46</v>
      </c>
      <c r="D1080" s="51">
        <v>43.46</v>
      </c>
      <c r="E1080" s="63" t="s">
        <v>25</v>
      </c>
    </row>
    <row r="1081" spans="2:5">
      <c r="B1081" s="72" t="s">
        <v>4669</v>
      </c>
      <c r="C1081" s="51">
        <v>4</v>
      </c>
      <c r="D1081" s="51">
        <v>43.47</v>
      </c>
      <c r="E1081" s="63" t="s">
        <v>21</v>
      </c>
    </row>
    <row r="1082" spans="2:5">
      <c r="B1082" s="72" t="s">
        <v>4669</v>
      </c>
      <c r="C1082" s="51">
        <v>55</v>
      </c>
      <c r="D1082" s="51">
        <v>43.47</v>
      </c>
      <c r="E1082" s="63" t="s">
        <v>21</v>
      </c>
    </row>
    <row r="1083" spans="2:5">
      <c r="B1083" s="72" t="s">
        <v>4670</v>
      </c>
      <c r="C1083" s="51">
        <v>51</v>
      </c>
      <c r="D1083" s="51">
        <v>43.46</v>
      </c>
      <c r="E1083" s="63" t="s">
        <v>21</v>
      </c>
    </row>
    <row r="1084" spans="2:5">
      <c r="B1084" s="72" t="s">
        <v>4671</v>
      </c>
      <c r="C1084" s="51">
        <v>38</v>
      </c>
      <c r="D1084" s="51">
        <v>43.48</v>
      </c>
      <c r="E1084" s="63" t="s">
        <v>21</v>
      </c>
    </row>
    <row r="1085" spans="2:5">
      <c r="B1085" s="72" t="s">
        <v>4672</v>
      </c>
      <c r="C1085" s="51">
        <v>59</v>
      </c>
      <c r="D1085" s="51">
        <v>43.5</v>
      </c>
      <c r="E1085" s="63" t="s">
        <v>21</v>
      </c>
    </row>
    <row r="1086" spans="2:5">
      <c r="B1086" s="72" t="s">
        <v>4673</v>
      </c>
      <c r="C1086" s="51">
        <v>213</v>
      </c>
      <c r="D1086" s="51">
        <v>43.49</v>
      </c>
      <c r="E1086" s="63" t="s">
        <v>25</v>
      </c>
    </row>
    <row r="1087" spans="2:5">
      <c r="B1087" s="72" t="s">
        <v>4673</v>
      </c>
      <c r="C1087" s="51">
        <v>62</v>
      </c>
      <c r="D1087" s="51">
        <v>43.49</v>
      </c>
      <c r="E1087" s="63" t="s">
        <v>25</v>
      </c>
    </row>
    <row r="1088" spans="2:5">
      <c r="B1088" s="72" t="s">
        <v>4674</v>
      </c>
      <c r="C1088" s="51">
        <v>46</v>
      </c>
      <c r="D1088" s="51">
        <v>43.47</v>
      </c>
      <c r="E1088" s="63" t="s">
        <v>21</v>
      </c>
    </row>
    <row r="1089" spans="2:5">
      <c r="B1089" s="72" t="s">
        <v>4674</v>
      </c>
      <c r="C1089" s="51">
        <v>70</v>
      </c>
      <c r="D1089" s="51">
        <v>43.47</v>
      </c>
      <c r="E1089" s="63" t="s">
        <v>25</v>
      </c>
    </row>
    <row r="1090" spans="2:5">
      <c r="B1090" s="72" t="s">
        <v>4674</v>
      </c>
      <c r="C1090" s="51">
        <v>46</v>
      </c>
      <c r="D1090" s="51">
        <v>43.47</v>
      </c>
      <c r="E1090" s="63" t="s">
        <v>25</v>
      </c>
    </row>
    <row r="1091" spans="2:5">
      <c r="B1091" s="72" t="s">
        <v>4675</v>
      </c>
      <c r="C1091" s="51">
        <v>46</v>
      </c>
      <c r="D1091" s="51">
        <v>43.45</v>
      </c>
      <c r="E1091" s="63" t="s">
        <v>21</v>
      </c>
    </row>
    <row r="1092" spans="2:5">
      <c r="B1092" s="72" t="s">
        <v>4675</v>
      </c>
      <c r="C1092" s="51">
        <v>51</v>
      </c>
      <c r="D1092" s="51">
        <v>43.45</v>
      </c>
      <c r="E1092" s="63" t="s">
        <v>25</v>
      </c>
    </row>
    <row r="1093" spans="2:5">
      <c r="B1093" s="72" t="s">
        <v>4676</v>
      </c>
      <c r="C1093" s="51">
        <v>46</v>
      </c>
      <c r="D1093" s="51">
        <v>43.44</v>
      </c>
      <c r="E1093" s="63" t="s">
        <v>21</v>
      </c>
    </row>
    <row r="1094" spans="2:5">
      <c r="B1094" s="72" t="s">
        <v>4676</v>
      </c>
      <c r="C1094" s="51">
        <v>46</v>
      </c>
      <c r="D1094" s="51">
        <v>43.44</v>
      </c>
      <c r="E1094" s="63" t="s">
        <v>25</v>
      </c>
    </row>
    <row r="1095" spans="2:5">
      <c r="B1095" s="72" t="s">
        <v>4677</v>
      </c>
      <c r="C1095" s="51">
        <v>46</v>
      </c>
      <c r="D1095" s="51">
        <v>43.44</v>
      </c>
      <c r="E1095" s="63" t="s">
        <v>21</v>
      </c>
    </row>
    <row r="1096" spans="2:5">
      <c r="B1096" s="72" t="s">
        <v>4677</v>
      </c>
      <c r="C1096" s="51">
        <v>63</v>
      </c>
      <c r="D1096" s="51">
        <v>43.44</v>
      </c>
      <c r="E1096" s="63" t="s">
        <v>25</v>
      </c>
    </row>
    <row r="1097" spans="2:5">
      <c r="B1097" s="72" t="s">
        <v>4678</v>
      </c>
      <c r="C1097" s="51">
        <v>46</v>
      </c>
      <c r="D1097" s="51">
        <v>43.41</v>
      </c>
      <c r="E1097" s="63" t="s">
        <v>25</v>
      </c>
    </row>
    <row r="1098" spans="2:5">
      <c r="B1098" s="72" t="s">
        <v>4679</v>
      </c>
      <c r="C1098" s="51">
        <v>86</v>
      </c>
      <c r="D1098" s="51">
        <v>43.39</v>
      </c>
      <c r="E1098" s="63" t="s">
        <v>21</v>
      </c>
    </row>
    <row r="1099" spans="2:5">
      <c r="B1099" s="72" t="s">
        <v>4679</v>
      </c>
      <c r="C1099" s="51">
        <v>128</v>
      </c>
      <c r="D1099" s="51">
        <v>43.39</v>
      </c>
      <c r="E1099" s="63" t="s">
        <v>25</v>
      </c>
    </row>
    <row r="1100" spans="2:5">
      <c r="B1100" s="72" t="s">
        <v>4680</v>
      </c>
      <c r="C1100" s="51">
        <v>70</v>
      </c>
      <c r="D1100" s="51">
        <v>43.42</v>
      </c>
      <c r="E1100" s="63" t="s">
        <v>21</v>
      </c>
    </row>
    <row r="1101" spans="2:5">
      <c r="B1101" s="72" t="s">
        <v>4680</v>
      </c>
      <c r="C1101" s="51">
        <v>105</v>
      </c>
      <c r="D1101" s="51">
        <v>43.42</v>
      </c>
      <c r="E1101" s="63" t="s">
        <v>25</v>
      </c>
    </row>
    <row r="1102" spans="2:5">
      <c r="B1102" s="72" t="s">
        <v>4681</v>
      </c>
      <c r="C1102" s="51">
        <v>57</v>
      </c>
      <c r="D1102" s="51">
        <v>43.41</v>
      </c>
      <c r="E1102" s="63" t="s">
        <v>25</v>
      </c>
    </row>
    <row r="1103" spans="2:5">
      <c r="B1103" s="72" t="s">
        <v>4682</v>
      </c>
      <c r="C1103" s="51">
        <v>86</v>
      </c>
      <c r="D1103" s="51">
        <v>43.39</v>
      </c>
      <c r="E1103" s="63" t="s">
        <v>21</v>
      </c>
    </row>
    <row r="1104" spans="2:5">
      <c r="B1104" s="72" t="s">
        <v>4683</v>
      </c>
      <c r="C1104" s="51">
        <v>46</v>
      </c>
      <c r="D1104" s="51">
        <v>43.39</v>
      </c>
      <c r="E1104" s="63" t="s">
        <v>21</v>
      </c>
    </row>
    <row r="1105" spans="2:5">
      <c r="B1105" s="72" t="s">
        <v>4684</v>
      </c>
      <c r="C1105" s="51">
        <v>83</v>
      </c>
      <c r="D1105" s="51">
        <v>43.43</v>
      </c>
      <c r="E1105" s="63" t="s">
        <v>21</v>
      </c>
    </row>
    <row r="1106" spans="2:5">
      <c r="B1106" s="72" t="s">
        <v>4684</v>
      </c>
      <c r="C1106" s="51">
        <v>142</v>
      </c>
      <c r="D1106" s="51">
        <v>43.43</v>
      </c>
      <c r="E1106" s="63" t="s">
        <v>25</v>
      </c>
    </row>
    <row r="1107" spans="2:5">
      <c r="B1107" s="72" t="s">
        <v>4684</v>
      </c>
      <c r="C1107" s="51">
        <v>106</v>
      </c>
      <c r="D1107" s="51">
        <v>43.43</v>
      </c>
      <c r="E1107" s="63" t="s">
        <v>25</v>
      </c>
    </row>
    <row r="1108" spans="2:5">
      <c r="B1108" s="72" t="s">
        <v>4685</v>
      </c>
      <c r="C1108" s="51">
        <v>184</v>
      </c>
      <c r="D1108" s="51">
        <v>43.43</v>
      </c>
      <c r="E1108" s="63" t="s">
        <v>25</v>
      </c>
    </row>
    <row r="1109" spans="2:5">
      <c r="B1109" s="72" t="s">
        <v>4686</v>
      </c>
      <c r="C1109" s="51">
        <v>74</v>
      </c>
      <c r="D1109" s="51">
        <v>43.45</v>
      </c>
      <c r="E1109" s="63" t="s">
        <v>21</v>
      </c>
    </row>
    <row r="1110" spans="2:5">
      <c r="B1110" s="72" t="s">
        <v>4686</v>
      </c>
      <c r="C1110" s="51">
        <v>185</v>
      </c>
      <c r="D1110" s="51">
        <v>43.45</v>
      </c>
      <c r="E1110" s="63" t="s">
        <v>25</v>
      </c>
    </row>
    <row r="1111" spans="2:5">
      <c r="B1111" s="72" t="s">
        <v>4687</v>
      </c>
      <c r="C1111" s="51">
        <v>91</v>
      </c>
      <c r="D1111" s="51">
        <v>43.47</v>
      </c>
      <c r="E1111" s="63" t="s">
        <v>25</v>
      </c>
    </row>
    <row r="1112" spans="2:5">
      <c r="B1112" s="72" t="s">
        <v>4688</v>
      </c>
      <c r="C1112" s="51">
        <v>135</v>
      </c>
      <c r="D1112" s="51">
        <v>43.52</v>
      </c>
      <c r="E1112" s="63" t="s">
        <v>21</v>
      </c>
    </row>
    <row r="1113" spans="2:5">
      <c r="B1113" s="72" t="s">
        <v>4689</v>
      </c>
      <c r="C1113" s="51">
        <v>43</v>
      </c>
      <c r="D1113" s="51">
        <v>43.53</v>
      </c>
      <c r="E1113" s="63" t="s">
        <v>25</v>
      </c>
    </row>
    <row r="1114" spans="2:5">
      <c r="B1114" s="72" t="s">
        <v>4689</v>
      </c>
      <c r="C1114" s="51">
        <v>146</v>
      </c>
      <c r="D1114" s="51">
        <v>43.53</v>
      </c>
      <c r="E1114" s="63" t="s">
        <v>25</v>
      </c>
    </row>
    <row r="1115" spans="2:5">
      <c r="B1115" s="72" t="s">
        <v>4690</v>
      </c>
      <c r="C1115" s="51">
        <v>154</v>
      </c>
      <c r="D1115" s="51">
        <v>43.53</v>
      </c>
      <c r="E1115" s="63" t="s">
        <v>25</v>
      </c>
    </row>
    <row r="1116" spans="2:5">
      <c r="B1116" s="72" t="s">
        <v>4691</v>
      </c>
      <c r="C1116" s="51">
        <v>131</v>
      </c>
      <c r="D1116" s="51">
        <v>43.55</v>
      </c>
      <c r="E1116" s="63" t="s">
        <v>21</v>
      </c>
    </row>
    <row r="1117" spans="2:5">
      <c r="B1117" s="72" t="s">
        <v>4691</v>
      </c>
      <c r="C1117" s="51">
        <v>117</v>
      </c>
      <c r="D1117" s="51">
        <v>43.55</v>
      </c>
      <c r="E1117" s="63" t="s">
        <v>25</v>
      </c>
    </row>
    <row r="1118" spans="2:5">
      <c r="B1118" s="72" t="s">
        <v>4691</v>
      </c>
      <c r="C1118" s="51">
        <v>71</v>
      </c>
      <c r="D1118" s="51">
        <v>43.55</v>
      </c>
      <c r="E1118" s="63" t="s">
        <v>21</v>
      </c>
    </row>
    <row r="1119" spans="2:5">
      <c r="B1119" s="72" t="s">
        <v>4692</v>
      </c>
      <c r="C1119" s="51">
        <v>91</v>
      </c>
      <c r="D1119" s="51">
        <v>43.54</v>
      </c>
      <c r="E1119" s="63" t="s">
        <v>21</v>
      </c>
    </row>
    <row r="1120" spans="2:5">
      <c r="B1120" s="72" t="s">
        <v>4692</v>
      </c>
      <c r="C1120" s="51">
        <v>475</v>
      </c>
      <c r="D1120" s="51">
        <v>43.54</v>
      </c>
      <c r="E1120" s="63" t="s">
        <v>25</v>
      </c>
    </row>
    <row r="1121" spans="2:5">
      <c r="B1121" s="72" t="s">
        <v>4692</v>
      </c>
      <c r="C1121" s="51">
        <v>11</v>
      </c>
      <c r="D1121" s="51">
        <v>43.54</v>
      </c>
      <c r="E1121" s="63" t="s">
        <v>25</v>
      </c>
    </row>
    <row r="1122" spans="2:5">
      <c r="B1122" s="72" t="s">
        <v>4693</v>
      </c>
      <c r="C1122" s="51">
        <v>79</v>
      </c>
      <c r="D1122" s="51">
        <v>43.53</v>
      </c>
      <c r="E1122" s="63" t="s">
        <v>21</v>
      </c>
    </row>
    <row r="1123" spans="2:5">
      <c r="B1123" s="72" t="s">
        <v>4693</v>
      </c>
      <c r="C1123" s="51">
        <v>70</v>
      </c>
      <c r="D1123" s="51">
        <v>43.53</v>
      </c>
      <c r="E1123" s="63" t="s">
        <v>21</v>
      </c>
    </row>
    <row r="1124" spans="2:5">
      <c r="B1124" s="72" t="s">
        <v>4694</v>
      </c>
      <c r="C1124" s="51">
        <v>90</v>
      </c>
      <c r="D1124" s="51">
        <v>43.54</v>
      </c>
      <c r="E1124" s="63" t="s">
        <v>21</v>
      </c>
    </row>
    <row r="1125" spans="2:5">
      <c r="B1125" s="72" t="s">
        <v>4694</v>
      </c>
      <c r="C1125" s="51">
        <v>174</v>
      </c>
      <c r="D1125" s="51">
        <v>43.54</v>
      </c>
      <c r="E1125" s="63" t="s">
        <v>25</v>
      </c>
    </row>
    <row r="1126" spans="2:5">
      <c r="B1126" s="72" t="s">
        <v>4695</v>
      </c>
      <c r="C1126" s="51">
        <v>45</v>
      </c>
      <c r="D1126" s="51">
        <v>43.53</v>
      </c>
      <c r="E1126" s="63" t="s">
        <v>25</v>
      </c>
    </row>
    <row r="1127" spans="2:5">
      <c r="B1127" s="72" t="s">
        <v>4696</v>
      </c>
      <c r="C1127" s="51">
        <v>59</v>
      </c>
      <c r="D1127" s="51">
        <v>43.54</v>
      </c>
      <c r="E1127" s="63" t="s">
        <v>21</v>
      </c>
    </row>
    <row r="1128" spans="2:5">
      <c r="B1128" s="72" t="s">
        <v>4697</v>
      </c>
      <c r="C1128" s="51">
        <v>56</v>
      </c>
      <c r="D1128" s="51">
        <v>43.54</v>
      </c>
      <c r="E1128" s="63" t="s">
        <v>21</v>
      </c>
    </row>
    <row r="1129" spans="2:5">
      <c r="B1129" s="72" t="s">
        <v>4697</v>
      </c>
      <c r="C1129" s="51">
        <v>153</v>
      </c>
      <c r="D1129" s="51">
        <v>43.54</v>
      </c>
      <c r="E1129" s="63" t="s">
        <v>25</v>
      </c>
    </row>
    <row r="1130" spans="2:5">
      <c r="B1130" s="72" t="s">
        <v>4698</v>
      </c>
      <c r="C1130" s="51">
        <v>45</v>
      </c>
      <c r="D1130" s="51">
        <v>43.53</v>
      </c>
      <c r="E1130" s="63" t="s">
        <v>25</v>
      </c>
    </row>
    <row r="1131" spans="2:5">
      <c r="B1131" s="72" t="s">
        <v>4699</v>
      </c>
      <c r="C1131" s="51">
        <v>103</v>
      </c>
      <c r="D1131" s="51">
        <v>43.51</v>
      </c>
      <c r="E1131" s="63" t="s">
        <v>21</v>
      </c>
    </row>
    <row r="1132" spans="2:5">
      <c r="B1132" s="72" t="s">
        <v>4699</v>
      </c>
      <c r="C1132" s="51">
        <v>126</v>
      </c>
      <c r="D1132" s="51">
        <v>43.51</v>
      </c>
      <c r="E1132" s="63" t="s">
        <v>25</v>
      </c>
    </row>
    <row r="1133" spans="2:5">
      <c r="B1133" s="72" t="s">
        <v>4700</v>
      </c>
      <c r="C1133" s="51">
        <v>53</v>
      </c>
      <c r="D1133" s="51">
        <v>43.46</v>
      </c>
      <c r="E1133" s="63" t="s">
        <v>21</v>
      </c>
    </row>
    <row r="1134" spans="2:5">
      <c r="B1134" s="72" t="s">
        <v>4700</v>
      </c>
      <c r="C1134" s="51">
        <v>63</v>
      </c>
      <c r="D1134" s="51">
        <v>43.46</v>
      </c>
      <c r="E1134" s="63" t="s">
        <v>21</v>
      </c>
    </row>
    <row r="1135" spans="2:5">
      <c r="B1135" s="72" t="s">
        <v>4701</v>
      </c>
      <c r="C1135" s="51">
        <v>208</v>
      </c>
      <c r="D1135" s="51">
        <v>43.47</v>
      </c>
      <c r="E1135" s="63" t="s">
        <v>25</v>
      </c>
    </row>
    <row r="1136" spans="2:5">
      <c r="B1136" s="72" t="s">
        <v>4701</v>
      </c>
      <c r="C1136" s="51">
        <v>127</v>
      </c>
      <c r="D1136" s="51">
        <v>43.47</v>
      </c>
      <c r="E1136" s="63" t="s">
        <v>25</v>
      </c>
    </row>
    <row r="1137" spans="2:5">
      <c r="B1137" s="72" t="s">
        <v>4701</v>
      </c>
      <c r="C1137" s="51">
        <v>43</v>
      </c>
      <c r="D1137" s="51">
        <v>43.47</v>
      </c>
      <c r="E1137" s="63" t="s">
        <v>25</v>
      </c>
    </row>
    <row r="1138" spans="2:5">
      <c r="B1138" s="72" t="s">
        <v>4702</v>
      </c>
      <c r="C1138" s="51">
        <v>51</v>
      </c>
      <c r="D1138" s="51">
        <v>43.47</v>
      </c>
      <c r="E1138" s="63" t="s">
        <v>25</v>
      </c>
    </row>
    <row r="1139" spans="2:5">
      <c r="B1139" s="72" t="s">
        <v>4703</v>
      </c>
      <c r="C1139" s="51">
        <v>80</v>
      </c>
      <c r="D1139" s="51">
        <v>43.48</v>
      </c>
      <c r="E1139" s="63" t="s">
        <v>21</v>
      </c>
    </row>
    <row r="1140" spans="2:5">
      <c r="B1140" s="72" t="s">
        <v>4703</v>
      </c>
      <c r="C1140" s="51">
        <v>57</v>
      </c>
      <c r="D1140" s="51">
        <v>43.48</v>
      </c>
      <c r="E1140" s="63" t="s">
        <v>21</v>
      </c>
    </row>
    <row r="1141" spans="2:5">
      <c r="B1141" s="72" t="s">
        <v>4703</v>
      </c>
      <c r="C1141" s="51">
        <v>84</v>
      </c>
      <c r="D1141" s="51">
        <v>43.48</v>
      </c>
      <c r="E1141" s="63" t="s">
        <v>25</v>
      </c>
    </row>
    <row r="1142" spans="2:5">
      <c r="B1142" s="72" t="s">
        <v>4703</v>
      </c>
      <c r="C1142" s="51">
        <v>73</v>
      </c>
      <c r="D1142" s="51">
        <v>43.48</v>
      </c>
      <c r="E1142" s="63" t="s">
        <v>21</v>
      </c>
    </row>
    <row r="1143" spans="2:5">
      <c r="B1143" s="72" t="s">
        <v>4704</v>
      </c>
      <c r="C1143" s="51">
        <v>63</v>
      </c>
      <c r="D1143" s="51">
        <v>43.45</v>
      </c>
      <c r="E1143" s="63" t="s">
        <v>21</v>
      </c>
    </row>
    <row r="1144" spans="2:5">
      <c r="B1144" s="72" t="s">
        <v>4704</v>
      </c>
      <c r="C1144" s="51">
        <v>86</v>
      </c>
      <c r="D1144" s="51">
        <v>43.45</v>
      </c>
      <c r="E1144" s="63" t="s">
        <v>25</v>
      </c>
    </row>
    <row r="1145" spans="2:5">
      <c r="B1145" s="72" t="s">
        <v>4704</v>
      </c>
      <c r="C1145" s="51">
        <v>49</v>
      </c>
      <c r="D1145" s="51">
        <v>43.45</v>
      </c>
      <c r="E1145" s="63" t="s">
        <v>25</v>
      </c>
    </row>
    <row r="1146" spans="2:5">
      <c r="B1146" s="72" t="s">
        <v>4705</v>
      </c>
      <c r="C1146" s="51">
        <v>156</v>
      </c>
      <c r="D1146" s="51">
        <v>43.45</v>
      </c>
      <c r="E1146" s="63" t="s">
        <v>25</v>
      </c>
    </row>
    <row r="1147" spans="2:5">
      <c r="B1147" s="72" t="s">
        <v>4706</v>
      </c>
      <c r="C1147" s="51">
        <v>300</v>
      </c>
      <c r="D1147" s="51">
        <v>43.47</v>
      </c>
      <c r="E1147" s="63" t="s">
        <v>25</v>
      </c>
    </row>
    <row r="1148" spans="2:5">
      <c r="B1148" s="72" t="s">
        <v>4706</v>
      </c>
      <c r="C1148" s="51">
        <v>196</v>
      </c>
      <c r="D1148" s="51">
        <v>43.47</v>
      </c>
      <c r="E1148" s="63" t="s">
        <v>21</v>
      </c>
    </row>
    <row r="1149" spans="2:5">
      <c r="B1149" s="72" t="s">
        <v>4707</v>
      </c>
      <c r="C1149" s="51">
        <v>147</v>
      </c>
      <c r="D1149" s="51">
        <v>43.47</v>
      </c>
      <c r="E1149" s="63" t="s">
        <v>21</v>
      </c>
    </row>
    <row r="1150" spans="2:5">
      <c r="B1150" s="72" t="s">
        <v>4707</v>
      </c>
      <c r="C1150" s="51">
        <v>117</v>
      </c>
      <c r="D1150" s="51">
        <v>43.47</v>
      </c>
      <c r="E1150" s="63" t="s">
        <v>25</v>
      </c>
    </row>
    <row r="1151" spans="2:5">
      <c r="B1151" s="72" t="s">
        <v>4707</v>
      </c>
      <c r="C1151" s="51">
        <v>50</v>
      </c>
      <c r="D1151" s="51">
        <v>43.47</v>
      </c>
      <c r="E1151" s="63" t="s">
        <v>21</v>
      </c>
    </row>
    <row r="1152" spans="2:5">
      <c r="B1152" s="72" t="s">
        <v>4707</v>
      </c>
      <c r="C1152" s="51">
        <v>56</v>
      </c>
      <c r="D1152" s="51">
        <v>43.47</v>
      </c>
      <c r="E1152" s="63" t="s">
        <v>25</v>
      </c>
    </row>
    <row r="1153" spans="2:5">
      <c r="B1153" s="72" t="s">
        <v>4708</v>
      </c>
      <c r="C1153" s="51">
        <v>45</v>
      </c>
      <c r="D1153" s="51">
        <v>43.48</v>
      </c>
      <c r="E1153" s="63" t="s">
        <v>21</v>
      </c>
    </row>
    <row r="1154" spans="2:5">
      <c r="B1154" s="72" t="s">
        <v>4709</v>
      </c>
      <c r="C1154" s="51">
        <v>46</v>
      </c>
      <c r="D1154" s="51">
        <v>43.47</v>
      </c>
      <c r="E1154" s="63" t="s">
        <v>21</v>
      </c>
    </row>
    <row r="1155" spans="2:5">
      <c r="B1155" s="72" t="s">
        <v>4710</v>
      </c>
      <c r="C1155" s="51">
        <v>190</v>
      </c>
      <c r="D1155" s="51">
        <v>43.45</v>
      </c>
      <c r="E1155" s="63" t="s">
        <v>25</v>
      </c>
    </row>
    <row r="1156" spans="2:5">
      <c r="B1156" s="72" t="s">
        <v>4711</v>
      </c>
      <c r="C1156" s="51">
        <v>13</v>
      </c>
      <c r="D1156" s="51">
        <v>43.45</v>
      </c>
      <c r="E1156" s="63" t="s">
        <v>25</v>
      </c>
    </row>
    <row r="1157" spans="2:5">
      <c r="B1157" s="72" t="s">
        <v>4711</v>
      </c>
      <c r="C1157" s="51">
        <v>73</v>
      </c>
      <c r="D1157" s="51">
        <v>43.45</v>
      </c>
      <c r="E1157" s="63" t="s">
        <v>25</v>
      </c>
    </row>
    <row r="1158" spans="2:5">
      <c r="B1158" s="72" t="s">
        <v>4712</v>
      </c>
      <c r="C1158" s="51">
        <v>46</v>
      </c>
      <c r="D1158" s="51">
        <v>43.44</v>
      </c>
      <c r="E1158" s="63" t="s">
        <v>21</v>
      </c>
    </row>
    <row r="1159" spans="2:5">
      <c r="B1159" s="72" t="s">
        <v>4713</v>
      </c>
      <c r="C1159" s="51">
        <v>46</v>
      </c>
      <c r="D1159" s="51">
        <v>43.43</v>
      </c>
      <c r="E1159" s="63" t="s">
        <v>21</v>
      </c>
    </row>
    <row r="1160" spans="2:5">
      <c r="B1160" s="72" t="s">
        <v>4714</v>
      </c>
      <c r="C1160" s="51">
        <v>46</v>
      </c>
      <c r="D1160" s="51">
        <v>43.41</v>
      </c>
      <c r="E1160" s="63" t="s">
        <v>21</v>
      </c>
    </row>
    <row r="1161" spans="2:5">
      <c r="B1161" s="72" t="s">
        <v>4715</v>
      </c>
      <c r="C1161" s="51">
        <v>95</v>
      </c>
      <c r="D1161" s="51">
        <v>43.4</v>
      </c>
      <c r="E1161" s="63" t="s">
        <v>25</v>
      </c>
    </row>
    <row r="1162" spans="2:5">
      <c r="B1162" s="72" t="s">
        <v>4716</v>
      </c>
      <c r="C1162" s="51">
        <v>46</v>
      </c>
      <c r="D1162" s="51">
        <v>43.39</v>
      </c>
      <c r="E1162" s="63" t="s">
        <v>25</v>
      </c>
    </row>
    <row r="1163" spans="2:5">
      <c r="B1163" s="72" t="s">
        <v>4717</v>
      </c>
      <c r="C1163" s="51">
        <v>8</v>
      </c>
      <c r="D1163" s="51">
        <v>43.37</v>
      </c>
      <c r="E1163" s="63" t="s">
        <v>21</v>
      </c>
    </row>
    <row r="1164" spans="2:5">
      <c r="B1164" s="72" t="s">
        <v>4717</v>
      </c>
      <c r="C1164" s="51">
        <v>38</v>
      </c>
      <c r="D1164" s="51">
        <v>43.37</v>
      </c>
      <c r="E1164" s="63" t="s">
        <v>21</v>
      </c>
    </row>
    <row r="1165" spans="2:5">
      <c r="B1165" s="72" t="s">
        <v>4718</v>
      </c>
      <c r="C1165" s="51">
        <v>46</v>
      </c>
      <c r="D1165" s="51">
        <v>43.39</v>
      </c>
      <c r="E1165" s="63" t="s">
        <v>21</v>
      </c>
    </row>
    <row r="1166" spans="2:5">
      <c r="B1166" s="72" t="s">
        <v>4718</v>
      </c>
      <c r="C1166" s="51">
        <v>48</v>
      </c>
      <c r="D1166" s="51">
        <v>43.39</v>
      </c>
      <c r="E1166" s="63" t="s">
        <v>25</v>
      </c>
    </row>
    <row r="1167" spans="2:5">
      <c r="B1167" s="72" t="s">
        <v>4718</v>
      </c>
      <c r="C1167" s="51">
        <v>38</v>
      </c>
      <c r="D1167" s="51">
        <v>43.39</v>
      </c>
      <c r="E1167" s="63" t="s">
        <v>25</v>
      </c>
    </row>
    <row r="1168" spans="2:5">
      <c r="B1168" s="72" t="s">
        <v>4719</v>
      </c>
      <c r="C1168" s="51">
        <v>32</v>
      </c>
      <c r="D1168" s="51">
        <v>43.39</v>
      </c>
      <c r="E1168" s="63" t="s">
        <v>21</v>
      </c>
    </row>
    <row r="1169" spans="2:5">
      <c r="B1169" s="72" t="s">
        <v>4719</v>
      </c>
      <c r="C1169" s="51">
        <v>63</v>
      </c>
      <c r="D1169" s="51">
        <v>43.39</v>
      </c>
      <c r="E1169" s="63" t="s">
        <v>25</v>
      </c>
    </row>
    <row r="1170" spans="2:5">
      <c r="B1170" s="72" t="s">
        <v>4720</v>
      </c>
      <c r="C1170" s="51">
        <v>32</v>
      </c>
      <c r="D1170" s="51">
        <v>43.4</v>
      </c>
      <c r="E1170" s="63" t="s">
        <v>21</v>
      </c>
    </row>
    <row r="1171" spans="2:5">
      <c r="B1171" s="72" t="s">
        <v>4720</v>
      </c>
      <c r="C1171" s="51">
        <v>33</v>
      </c>
      <c r="D1171" s="51">
        <v>43.4</v>
      </c>
      <c r="E1171" s="63" t="s">
        <v>21</v>
      </c>
    </row>
    <row r="1172" spans="2:5">
      <c r="B1172" s="72" t="s">
        <v>4721</v>
      </c>
      <c r="C1172" s="51">
        <v>128</v>
      </c>
      <c r="D1172" s="51">
        <v>43.39</v>
      </c>
      <c r="E1172" s="63" t="s">
        <v>25</v>
      </c>
    </row>
    <row r="1173" spans="2:5">
      <c r="B1173" s="72" t="s">
        <v>4722</v>
      </c>
      <c r="C1173" s="51">
        <v>46</v>
      </c>
      <c r="D1173" s="51">
        <v>43.36</v>
      </c>
      <c r="E1173" s="63" t="s">
        <v>21</v>
      </c>
    </row>
    <row r="1174" spans="2:5">
      <c r="B1174" s="72" t="s">
        <v>4722</v>
      </c>
      <c r="C1174" s="51">
        <v>46</v>
      </c>
      <c r="D1174" s="51">
        <v>43.36</v>
      </c>
      <c r="E1174" s="63" t="s">
        <v>25</v>
      </c>
    </row>
    <row r="1175" spans="2:5">
      <c r="B1175" s="72" t="s">
        <v>4723</v>
      </c>
      <c r="C1175" s="51">
        <v>46</v>
      </c>
      <c r="D1175" s="51">
        <v>43.35</v>
      </c>
      <c r="E1175" s="63" t="s">
        <v>21</v>
      </c>
    </row>
    <row r="1176" spans="2:5">
      <c r="B1176" s="72" t="s">
        <v>4724</v>
      </c>
      <c r="C1176" s="51">
        <v>46</v>
      </c>
      <c r="D1176" s="51">
        <v>43.37</v>
      </c>
      <c r="E1176" s="63" t="s">
        <v>21</v>
      </c>
    </row>
    <row r="1177" spans="2:5">
      <c r="B1177" s="72" t="s">
        <v>4725</v>
      </c>
      <c r="C1177" s="51">
        <v>105</v>
      </c>
      <c r="D1177" s="51">
        <v>43.36</v>
      </c>
      <c r="E1177" s="63" t="s">
        <v>25</v>
      </c>
    </row>
    <row r="1178" spans="2:5">
      <c r="B1178" s="72" t="s">
        <v>4725</v>
      </c>
      <c r="C1178" s="51">
        <v>67</v>
      </c>
      <c r="D1178" s="51">
        <v>43.36</v>
      </c>
      <c r="E1178" s="63" t="s">
        <v>25</v>
      </c>
    </row>
    <row r="1179" spans="2:5">
      <c r="B1179" s="72" t="s">
        <v>4726</v>
      </c>
      <c r="C1179" s="51">
        <v>46</v>
      </c>
      <c r="D1179" s="51">
        <v>43.35</v>
      </c>
      <c r="E1179" s="63" t="s">
        <v>21</v>
      </c>
    </row>
    <row r="1180" spans="2:5">
      <c r="B1180" s="72" t="s">
        <v>4727</v>
      </c>
      <c r="C1180" s="51">
        <v>46</v>
      </c>
      <c r="D1180" s="51">
        <v>43.34</v>
      </c>
      <c r="E1180" s="63" t="s">
        <v>25</v>
      </c>
    </row>
    <row r="1181" spans="2:5">
      <c r="B1181" s="72" t="s">
        <v>4728</v>
      </c>
      <c r="C1181" s="51">
        <v>46</v>
      </c>
      <c r="D1181" s="51">
        <v>43.37</v>
      </c>
      <c r="E1181" s="63" t="s">
        <v>21</v>
      </c>
    </row>
    <row r="1182" spans="2:5">
      <c r="B1182" s="72" t="s">
        <v>4728</v>
      </c>
      <c r="C1182" s="51">
        <v>46</v>
      </c>
      <c r="D1182" s="51">
        <v>43.37</v>
      </c>
      <c r="E1182" s="63" t="s">
        <v>25</v>
      </c>
    </row>
    <row r="1183" spans="2:5">
      <c r="B1183" s="72" t="s">
        <v>4729</v>
      </c>
      <c r="C1183" s="51">
        <v>46</v>
      </c>
      <c r="D1183" s="51">
        <v>43.36</v>
      </c>
      <c r="E1183" s="63" t="s">
        <v>25</v>
      </c>
    </row>
    <row r="1184" spans="2:5">
      <c r="B1184" s="72" t="s">
        <v>4730</v>
      </c>
      <c r="C1184" s="51">
        <v>86</v>
      </c>
      <c r="D1184" s="51">
        <v>43.38</v>
      </c>
      <c r="E1184" s="63" t="s">
        <v>21</v>
      </c>
    </row>
    <row r="1185" spans="2:5">
      <c r="B1185" s="72" t="s">
        <v>4731</v>
      </c>
      <c r="C1185" s="51">
        <v>46</v>
      </c>
      <c r="D1185" s="51">
        <v>43.39</v>
      </c>
      <c r="E1185" s="63" t="s">
        <v>21</v>
      </c>
    </row>
    <row r="1186" spans="2:5">
      <c r="B1186" s="72" t="s">
        <v>4732</v>
      </c>
      <c r="C1186" s="51">
        <v>46</v>
      </c>
      <c r="D1186" s="51">
        <v>43.4</v>
      </c>
      <c r="E1186" s="63" t="s">
        <v>21</v>
      </c>
    </row>
    <row r="1187" spans="2:5">
      <c r="B1187" s="72" t="s">
        <v>4732</v>
      </c>
      <c r="C1187" s="51">
        <v>201</v>
      </c>
      <c r="D1187" s="51">
        <v>43.4</v>
      </c>
      <c r="E1187" s="63" t="s">
        <v>25</v>
      </c>
    </row>
    <row r="1188" spans="2:5">
      <c r="B1188" s="72" t="s">
        <v>4732</v>
      </c>
      <c r="C1188" s="51">
        <v>51</v>
      </c>
      <c r="D1188" s="51">
        <v>43.4</v>
      </c>
      <c r="E1188" s="63" t="s">
        <v>25</v>
      </c>
    </row>
    <row r="1189" spans="2:5">
      <c r="B1189" s="72" t="s">
        <v>4733</v>
      </c>
      <c r="C1189" s="51">
        <v>46</v>
      </c>
      <c r="D1189" s="51">
        <v>43.39</v>
      </c>
      <c r="E1189" s="63" t="s">
        <v>25</v>
      </c>
    </row>
    <row r="1190" spans="2:5">
      <c r="B1190" s="72" t="s">
        <v>4734</v>
      </c>
      <c r="C1190" s="51">
        <v>57</v>
      </c>
      <c r="D1190" s="51">
        <v>43.39</v>
      </c>
      <c r="E1190" s="63" t="s">
        <v>21</v>
      </c>
    </row>
    <row r="1191" spans="2:5">
      <c r="B1191" s="72" t="s">
        <v>4734</v>
      </c>
      <c r="C1191" s="51">
        <v>46</v>
      </c>
      <c r="D1191" s="51">
        <v>43.38</v>
      </c>
      <c r="E1191" s="63" t="s">
        <v>25</v>
      </c>
    </row>
    <row r="1192" spans="2:5">
      <c r="B1192" s="72" t="s">
        <v>4735</v>
      </c>
      <c r="C1192" s="51">
        <v>46</v>
      </c>
      <c r="D1192" s="51">
        <v>43.37</v>
      </c>
      <c r="E1192" s="63" t="s">
        <v>25</v>
      </c>
    </row>
    <row r="1193" spans="2:5">
      <c r="B1193" s="72" t="s">
        <v>4736</v>
      </c>
      <c r="C1193" s="51">
        <v>86</v>
      </c>
      <c r="D1193" s="51">
        <v>43.39</v>
      </c>
      <c r="E1193" s="63" t="s">
        <v>21</v>
      </c>
    </row>
    <row r="1194" spans="2:5">
      <c r="B1194" s="72" t="s">
        <v>4736</v>
      </c>
      <c r="C1194" s="51">
        <v>90</v>
      </c>
      <c r="D1194" s="51">
        <v>43.39</v>
      </c>
      <c r="E1194" s="63" t="s">
        <v>25</v>
      </c>
    </row>
    <row r="1195" spans="2:5">
      <c r="B1195" s="72" t="s">
        <v>4737</v>
      </c>
      <c r="C1195" s="51">
        <v>88</v>
      </c>
      <c r="D1195" s="51">
        <v>43.39</v>
      </c>
      <c r="E1195" s="63" t="s">
        <v>25</v>
      </c>
    </row>
    <row r="1196" spans="2:5">
      <c r="B1196" s="72" t="s">
        <v>4738</v>
      </c>
      <c r="C1196" s="51">
        <v>51</v>
      </c>
      <c r="D1196" s="51">
        <v>43.38</v>
      </c>
      <c r="E1196" s="63" t="s">
        <v>21</v>
      </c>
    </row>
    <row r="1197" spans="2:5">
      <c r="B1197" s="72" t="s">
        <v>4739</v>
      </c>
      <c r="C1197" s="51">
        <v>86</v>
      </c>
      <c r="D1197" s="51">
        <v>43.38</v>
      </c>
      <c r="E1197" s="63" t="s">
        <v>21</v>
      </c>
    </row>
    <row r="1198" spans="2:5">
      <c r="B1198" s="72" t="s">
        <v>4739</v>
      </c>
      <c r="C1198" s="51">
        <v>156</v>
      </c>
      <c r="D1198" s="51">
        <v>43.38</v>
      </c>
      <c r="E1198" s="63" t="s">
        <v>25</v>
      </c>
    </row>
    <row r="1199" spans="2:5">
      <c r="B1199" s="72" t="s">
        <v>4740</v>
      </c>
      <c r="C1199" s="51">
        <v>46</v>
      </c>
      <c r="D1199" s="51">
        <v>43.37</v>
      </c>
      <c r="E1199" s="63" t="s">
        <v>25</v>
      </c>
    </row>
    <row r="1200" spans="2:5">
      <c r="B1200" s="72" t="s">
        <v>4741</v>
      </c>
      <c r="C1200" s="51">
        <v>45</v>
      </c>
      <c r="D1200" s="51">
        <v>43.37</v>
      </c>
      <c r="E1200" s="63" t="s">
        <v>21</v>
      </c>
    </row>
    <row r="1201" spans="2:5">
      <c r="B1201" s="72" t="s">
        <v>4742</v>
      </c>
      <c r="C1201" s="51">
        <v>46</v>
      </c>
      <c r="D1201" s="51">
        <v>43.35</v>
      </c>
      <c r="E1201" s="63" t="s">
        <v>25</v>
      </c>
    </row>
    <row r="1202" spans="2:5">
      <c r="B1202" s="72" t="s">
        <v>4743</v>
      </c>
      <c r="C1202" s="51">
        <v>86</v>
      </c>
      <c r="D1202" s="51">
        <v>43.38</v>
      </c>
      <c r="E1202" s="63" t="s">
        <v>21</v>
      </c>
    </row>
    <row r="1203" spans="2:5">
      <c r="B1203" s="72" t="s">
        <v>4744</v>
      </c>
      <c r="C1203" s="51">
        <v>46</v>
      </c>
      <c r="D1203" s="51">
        <v>43.38</v>
      </c>
      <c r="E1203" s="63" t="s">
        <v>21</v>
      </c>
    </row>
    <row r="1204" spans="2:5">
      <c r="B1204" s="72" t="s">
        <v>4744</v>
      </c>
      <c r="C1204" s="51">
        <v>210</v>
      </c>
      <c r="D1204" s="51">
        <v>43.38</v>
      </c>
      <c r="E1204" s="63" t="s">
        <v>25</v>
      </c>
    </row>
    <row r="1205" spans="2:5">
      <c r="B1205" s="72" t="s">
        <v>4745</v>
      </c>
      <c r="C1205" s="51">
        <v>73</v>
      </c>
      <c r="D1205" s="51">
        <v>43.36</v>
      </c>
      <c r="E1205" s="63" t="s">
        <v>21</v>
      </c>
    </row>
    <row r="1206" spans="2:5">
      <c r="B1206" s="72" t="s">
        <v>4745</v>
      </c>
      <c r="C1206" s="51">
        <v>70</v>
      </c>
      <c r="D1206" s="51">
        <v>43.36</v>
      </c>
      <c r="E1206" s="63" t="s">
        <v>25</v>
      </c>
    </row>
    <row r="1207" spans="2:5">
      <c r="B1207" s="72" t="s">
        <v>4745</v>
      </c>
      <c r="C1207" s="51">
        <v>62</v>
      </c>
      <c r="D1207" s="51">
        <v>43.36</v>
      </c>
      <c r="E1207" s="63" t="s">
        <v>25</v>
      </c>
    </row>
    <row r="1208" spans="2:5">
      <c r="B1208" s="72" t="s">
        <v>4745</v>
      </c>
      <c r="C1208" s="51">
        <v>55</v>
      </c>
      <c r="D1208" s="51">
        <v>43.36</v>
      </c>
      <c r="E1208" s="63" t="s">
        <v>21</v>
      </c>
    </row>
    <row r="1209" spans="2:5">
      <c r="B1209" s="72" t="s">
        <v>4745</v>
      </c>
      <c r="C1209" s="51">
        <v>9</v>
      </c>
      <c r="D1209" s="51">
        <v>43.36</v>
      </c>
      <c r="E1209" s="63" t="s">
        <v>25</v>
      </c>
    </row>
    <row r="1210" spans="2:5">
      <c r="B1210" s="72" t="s">
        <v>4745</v>
      </c>
      <c r="C1210" s="51">
        <v>49</v>
      </c>
      <c r="D1210" s="51">
        <v>43.36</v>
      </c>
      <c r="E1210" s="63" t="s">
        <v>25</v>
      </c>
    </row>
    <row r="1211" spans="2:5">
      <c r="B1211" s="72" t="s">
        <v>4746</v>
      </c>
      <c r="C1211" s="51">
        <v>46</v>
      </c>
      <c r="D1211" s="51">
        <v>43.34</v>
      </c>
      <c r="E1211" s="63" t="s">
        <v>25</v>
      </c>
    </row>
    <row r="1212" spans="2:5">
      <c r="B1212" s="72" t="s">
        <v>4747</v>
      </c>
      <c r="C1212" s="51">
        <v>46</v>
      </c>
      <c r="D1212" s="51">
        <v>43.36</v>
      </c>
      <c r="E1212" s="63" t="s">
        <v>25</v>
      </c>
    </row>
    <row r="1213" spans="2:5">
      <c r="B1213" s="72" t="s">
        <v>4748</v>
      </c>
      <c r="C1213" s="51">
        <v>86</v>
      </c>
      <c r="D1213" s="51">
        <v>43.34</v>
      </c>
      <c r="E1213" s="63" t="s">
        <v>21</v>
      </c>
    </row>
    <row r="1214" spans="2:5">
      <c r="B1214" s="72" t="s">
        <v>4749</v>
      </c>
      <c r="C1214" s="51">
        <v>26</v>
      </c>
      <c r="D1214" s="51">
        <v>43.33</v>
      </c>
      <c r="E1214" s="63" t="s">
        <v>25</v>
      </c>
    </row>
    <row r="1215" spans="2:5">
      <c r="B1215" s="72" t="s">
        <v>4749</v>
      </c>
      <c r="C1215" s="51">
        <v>60</v>
      </c>
      <c r="D1215" s="51">
        <v>43.33</v>
      </c>
      <c r="E1215" s="63" t="s">
        <v>25</v>
      </c>
    </row>
    <row r="1216" spans="2:5">
      <c r="B1216" s="72" t="s">
        <v>4750</v>
      </c>
      <c r="C1216" s="51">
        <v>86</v>
      </c>
      <c r="D1216" s="51">
        <v>43.34</v>
      </c>
      <c r="E1216" s="63" t="s">
        <v>25</v>
      </c>
    </row>
    <row r="1217" spans="2:5">
      <c r="B1217" s="72" t="s">
        <v>4751</v>
      </c>
      <c r="C1217" s="51">
        <v>59</v>
      </c>
      <c r="D1217" s="51">
        <v>43.32</v>
      </c>
      <c r="E1217" s="63" t="s">
        <v>21</v>
      </c>
    </row>
    <row r="1218" spans="2:5">
      <c r="B1218" s="72" t="s">
        <v>4752</v>
      </c>
      <c r="C1218" s="51">
        <v>46</v>
      </c>
      <c r="D1218" s="51">
        <v>43.31</v>
      </c>
      <c r="E1218" s="63" t="s">
        <v>21</v>
      </c>
    </row>
    <row r="1219" spans="2:5">
      <c r="B1219" s="72" t="s">
        <v>4752</v>
      </c>
      <c r="C1219" s="51">
        <v>63</v>
      </c>
      <c r="D1219" s="51">
        <v>43.31</v>
      </c>
      <c r="E1219" s="63" t="s">
        <v>25</v>
      </c>
    </row>
    <row r="1220" spans="2:5">
      <c r="B1220" s="72" t="s">
        <v>4753</v>
      </c>
      <c r="C1220" s="51">
        <v>46</v>
      </c>
      <c r="D1220" s="51">
        <v>43.3</v>
      </c>
      <c r="E1220" s="63" t="s">
        <v>21</v>
      </c>
    </row>
    <row r="1221" spans="2:5">
      <c r="B1221" s="72" t="s">
        <v>4753</v>
      </c>
      <c r="C1221" s="51">
        <v>86</v>
      </c>
      <c r="D1221" s="51">
        <v>43.3</v>
      </c>
      <c r="E1221" s="63" t="s">
        <v>25</v>
      </c>
    </row>
    <row r="1222" spans="2:5">
      <c r="B1222" s="72" t="s">
        <v>4754</v>
      </c>
      <c r="C1222" s="51">
        <v>46</v>
      </c>
      <c r="D1222" s="51">
        <v>43.26</v>
      </c>
      <c r="E1222" s="63" t="s">
        <v>21</v>
      </c>
    </row>
    <row r="1223" spans="2:5">
      <c r="B1223" s="72" t="s">
        <v>4755</v>
      </c>
      <c r="C1223" s="51">
        <v>46</v>
      </c>
      <c r="D1223" s="51">
        <v>43.25</v>
      </c>
      <c r="E1223" s="63" t="s">
        <v>25</v>
      </c>
    </row>
    <row r="1224" spans="2:5">
      <c r="B1224" s="72" t="s">
        <v>4756</v>
      </c>
      <c r="C1224" s="51">
        <v>117</v>
      </c>
      <c r="D1224" s="51">
        <v>43.25</v>
      </c>
      <c r="E1224" s="63" t="s">
        <v>25</v>
      </c>
    </row>
    <row r="1225" spans="2:5">
      <c r="B1225" s="72" t="s">
        <v>4757</v>
      </c>
      <c r="C1225" s="51">
        <v>46</v>
      </c>
      <c r="D1225" s="51">
        <v>43.24</v>
      </c>
      <c r="E1225" s="63" t="s">
        <v>25</v>
      </c>
    </row>
    <row r="1226" spans="2:5">
      <c r="B1226" s="72" t="s">
        <v>4758</v>
      </c>
      <c r="C1226" s="51">
        <v>59</v>
      </c>
      <c r="D1226" s="51">
        <v>43.23</v>
      </c>
      <c r="E1226" s="63" t="s">
        <v>21</v>
      </c>
    </row>
    <row r="1227" spans="2:5">
      <c r="B1227" s="72" t="s">
        <v>4759</v>
      </c>
      <c r="C1227" s="51">
        <v>24</v>
      </c>
      <c r="D1227" s="51">
        <v>43.25</v>
      </c>
      <c r="E1227" s="63" t="s">
        <v>21</v>
      </c>
    </row>
    <row r="1228" spans="2:5">
      <c r="B1228" s="72" t="s">
        <v>4759</v>
      </c>
      <c r="C1228" s="51">
        <v>86</v>
      </c>
      <c r="D1228" s="51">
        <v>43.25</v>
      </c>
      <c r="E1228" s="63" t="s">
        <v>25</v>
      </c>
    </row>
    <row r="1229" spans="2:5">
      <c r="B1229" s="72" t="s">
        <v>4760</v>
      </c>
      <c r="C1229" s="51">
        <v>46</v>
      </c>
      <c r="D1229" s="51">
        <v>43.26</v>
      </c>
      <c r="E1229" s="63" t="s">
        <v>25</v>
      </c>
    </row>
    <row r="1230" spans="2:5">
      <c r="B1230" s="72" t="s">
        <v>4761</v>
      </c>
      <c r="C1230" s="51">
        <v>86</v>
      </c>
      <c r="D1230" s="51">
        <v>43.26</v>
      </c>
      <c r="E1230" s="63" t="s">
        <v>25</v>
      </c>
    </row>
    <row r="1231" spans="2:5">
      <c r="B1231" s="72" t="s">
        <v>4762</v>
      </c>
      <c r="C1231" s="51">
        <v>66</v>
      </c>
      <c r="D1231" s="51">
        <v>43.25</v>
      </c>
      <c r="E1231" s="63" t="s">
        <v>21</v>
      </c>
    </row>
    <row r="1232" spans="2:5">
      <c r="B1232" s="72" t="s">
        <v>4762</v>
      </c>
      <c r="C1232" s="51">
        <v>46</v>
      </c>
      <c r="D1232" s="51">
        <v>43.25</v>
      </c>
      <c r="E1232" s="63" t="s">
        <v>25</v>
      </c>
    </row>
    <row r="1233" spans="2:5">
      <c r="B1233" s="72" t="s">
        <v>4763</v>
      </c>
      <c r="C1233" s="51">
        <v>97</v>
      </c>
      <c r="D1233" s="51">
        <v>43.27</v>
      </c>
      <c r="E1233" s="63" t="s">
        <v>21</v>
      </c>
    </row>
    <row r="1234" spans="2:5">
      <c r="B1234" s="72" t="s">
        <v>4764</v>
      </c>
      <c r="C1234" s="51">
        <v>100</v>
      </c>
      <c r="D1234" s="51">
        <v>43.27</v>
      </c>
      <c r="E1234" s="63" t="s">
        <v>21</v>
      </c>
    </row>
    <row r="1235" spans="2:5">
      <c r="B1235" s="72" t="s">
        <v>4764</v>
      </c>
      <c r="C1235" s="51">
        <v>257</v>
      </c>
      <c r="D1235" s="51">
        <v>43.27</v>
      </c>
      <c r="E1235" s="63" t="s">
        <v>25</v>
      </c>
    </row>
    <row r="1236" spans="2:5">
      <c r="B1236" s="72" t="s">
        <v>4765</v>
      </c>
      <c r="C1236" s="51">
        <v>88</v>
      </c>
      <c r="D1236" s="51">
        <v>43.27</v>
      </c>
      <c r="E1236" s="63" t="s">
        <v>25</v>
      </c>
    </row>
    <row r="1237" spans="2:5">
      <c r="B1237" s="72" t="s">
        <v>4765</v>
      </c>
      <c r="C1237" s="51">
        <v>32</v>
      </c>
      <c r="D1237" s="51">
        <v>43.27</v>
      </c>
      <c r="E1237" s="63" t="s">
        <v>21</v>
      </c>
    </row>
    <row r="1238" spans="2:5">
      <c r="B1238" s="72" t="s">
        <v>4766</v>
      </c>
      <c r="C1238" s="51">
        <v>94</v>
      </c>
      <c r="D1238" s="51">
        <v>43.28</v>
      </c>
      <c r="E1238" s="63" t="s">
        <v>21</v>
      </c>
    </row>
    <row r="1239" spans="2:5">
      <c r="B1239" s="72" t="s">
        <v>4766</v>
      </c>
      <c r="C1239" s="51">
        <v>74</v>
      </c>
      <c r="D1239" s="51">
        <v>43.28</v>
      </c>
      <c r="E1239" s="63" t="s">
        <v>21</v>
      </c>
    </row>
    <row r="1240" spans="2:5">
      <c r="B1240" s="72" t="s">
        <v>4767</v>
      </c>
      <c r="C1240" s="51">
        <v>46</v>
      </c>
      <c r="D1240" s="51">
        <v>43.28</v>
      </c>
      <c r="E1240" s="63" t="s">
        <v>21</v>
      </c>
    </row>
    <row r="1241" spans="2:5">
      <c r="B1241" s="72" t="s">
        <v>4768</v>
      </c>
      <c r="C1241" s="51">
        <v>46</v>
      </c>
      <c r="D1241" s="51">
        <v>43.28</v>
      </c>
      <c r="E1241" s="63" t="s">
        <v>21</v>
      </c>
    </row>
    <row r="1242" spans="2:5">
      <c r="B1242" s="72" t="s">
        <v>4769</v>
      </c>
      <c r="C1242" s="51">
        <v>228</v>
      </c>
      <c r="D1242" s="51">
        <v>43.27</v>
      </c>
      <c r="E1242" s="63" t="s">
        <v>25</v>
      </c>
    </row>
    <row r="1243" spans="2:5">
      <c r="B1243" s="72" t="s">
        <v>4769</v>
      </c>
      <c r="C1243" s="51">
        <v>128</v>
      </c>
      <c r="D1243" s="51">
        <v>43.27</v>
      </c>
      <c r="E1243" s="63" t="s">
        <v>25</v>
      </c>
    </row>
    <row r="1244" spans="2:5">
      <c r="B1244" s="72" t="s">
        <v>4769</v>
      </c>
      <c r="C1244" s="51">
        <v>11</v>
      </c>
      <c r="D1244" s="51">
        <v>43.27</v>
      </c>
      <c r="E1244" s="63" t="s">
        <v>25</v>
      </c>
    </row>
    <row r="1245" spans="2:5">
      <c r="B1245" s="72" t="s">
        <v>4769</v>
      </c>
      <c r="C1245" s="51">
        <v>14</v>
      </c>
      <c r="D1245" s="51">
        <v>43.27</v>
      </c>
      <c r="E1245" s="63" t="s">
        <v>25</v>
      </c>
    </row>
    <row r="1246" spans="2:5">
      <c r="B1246" s="72" t="s">
        <v>4770</v>
      </c>
      <c r="C1246" s="51">
        <v>32</v>
      </c>
      <c r="D1246" s="51">
        <v>43.26</v>
      </c>
      <c r="E1246" s="63" t="s">
        <v>21</v>
      </c>
    </row>
    <row r="1247" spans="2:5">
      <c r="B1247" s="72" t="s">
        <v>4770</v>
      </c>
      <c r="C1247" s="51">
        <v>54</v>
      </c>
      <c r="D1247" s="51">
        <v>43.26</v>
      </c>
      <c r="E1247" s="63" t="s">
        <v>21</v>
      </c>
    </row>
    <row r="1248" spans="2:5">
      <c r="B1248" s="72" t="s">
        <v>4771</v>
      </c>
      <c r="C1248" s="51">
        <v>75</v>
      </c>
      <c r="D1248" s="51">
        <v>43.25</v>
      </c>
      <c r="E1248" s="63" t="s">
        <v>21</v>
      </c>
    </row>
    <row r="1249" spans="2:5">
      <c r="B1249" s="72" t="s">
        <v>4771</v>
      </c>
      <c r="C1249" s="51">
        <v>273</v>
      </c>
      <c r="D1249" s="51">
        <v>43.25</v>
      </c>
      <c r="E1249" s="63" t="s">
        <v>25</v>
      </c>
    </row>
    <row r="1250" spans="2:5">
      <c r="B1250" s="72" t="s">
        <v>4771</v>
      </c>
      <c r="C1250" s="51">
        <v>57</v>
      </c>
      <c r="D1250" s="51">
        <v>43.25</v>
      </c>
      <c r="E1250" s="63" t="s">
        <v>25</v>
      </c>
    </row>
    <row r="1251" spans="2:5">
      <c r="B1251" s="72" t="s">
        <v>4772</v>
      </c>
      <c r="C1251" s="51">
        <v>50</v>
      </c>
      <c r="D1251" s="51">
        <v>43.24</v>
      </c>
      <c r="E1251" s="63" t="s">
        <v>21</v>
      </c>
    </row>
    <row r="1252" spans="2:5">
      <c r="B1252" s="72" t="s">
        <v>4773</v>
      </c>
      <c r="C1252" s="51">
        <v>46</v>
      </c>
      <c r="D1252" s="51">
        <v>43.26</v>
      </c>
      <c r="E1252" s="63" t="s">
        <v>21</v>
      </c>
    </row>
    <row r="1253" spans="2:5">
      <c r="B1253" s="72" t="s">
        <v>4773</v>
      </c>
      <c r="C1253" s="51">
        <v>78</v>
      </c>
      <c r="D1253" s="51">
        <v>43.26</v>
      </c>
      <c r="E1253" s="63" t="s">
        <v>25</v>
      </c>
    </row>
    <row r="1254" spans="2:5">
      <c r="B1254" s="72" t="s">
        <v>4774</v>
      </c>
      <c r="C1254" s="51">
        <v>46</v>
      </c>
      <c r="D1254" s="51">
        <v>43.24</v>
      </c>
      <c r="E1254" s="63" t="s">
        <v>21</v>
      </c>
    </row>
    <row r="1255" spans="2:5">
      <c r="B1255" s="72" t="s">
        <v>4775</v>
      </c>
      <c r="C1255" s="51">
        <v>86</v>
      </c>
      <c r="D1255" s="51">
        <v>43.23</v>
      </c>
      <c r="E1255" s="63" t="s">
        <v>25</v>
      </c>
    </row>
    <row r="1256" spans="2:5">
      <c r="B1256" s="72" t="s">
        <v>4776</v>
      </c>
      <c r="C1256" s="51">
        <v>46</v>
      </c>
      <c r="D1256" s="51">
        <v>43.22</v>
      </c>
      <c r="E1256" s="63" t="s">
        <v>25</v>
      </c>
    </row>
    <row r="1257" spans="2:5">
      <c r="B1257" s="72" t="s">
        <v>4777</v>
      </c>
      <c r="C1257" s="51">
        <v>25</v>
      </c>
      <c r="D1257" s="51">
        <v>43.25</v>
      </c>
      <c r="E1257" s="63" t="s">
        <v>21</v>
      </c>
    </row>
    <row r="1258" spans="2:5">
      <c r="B1258" s="72" t="s">
        <v>4777</v>
      </c>
      <c r="C1258" s="51">
        <v>47</v>
      </c>
      <c r="D1258" s="51">
        <v>43.25</v>
      </c>
      <c r="E1258" s="63" t="s">
        <v>21</v>
      </c>
    </row>
    <row r="1259" spans="2:5">
      <c r="B1259" s="72" t="s">
        <v>4777</v>
      </c>
      <c r="C1259" s="51">
        <v>128</v>
      </c>
      <c r="D1259" s="51">
        <v>43.25</v>
      </c>
      <c r="E1259" s="63" t="s">
        <v>25</v>
      </c>
    </row>
    <row r="1260" spans="2:5">
      <c r="B1260" s="72" t="s">
        <v>4778</v>
      </c>
      <c r="C1260" s="51">
        <v>72</v>
      </c>
      <c r="D1260" s="51">
        <v>43.25</v>
      </c>
      <c r="E1260" s="63" t="s">
        <v>21</v>
      </c>
    </row>
    <row r="1261" spans="2:5">
      <c r="B1261" s="72" t="s">
        <v>4778</v>
      </c>
      <c r="C1261" s="51">
        <v>54</v>
      </c>
      <c r="D1261" s="51">
        <v>43.25</v>
      </c>
      <c r="E1261" s="63" t="s">
        <v>21</v>
      </c>
    </row>
    <row r="1262" spans="2:5">
      <c r="B1262" s="72" t="s">
        <v>4779</v>
      </c>
      <c r="C1262" s="51">
        <v>86</v>
      </c>
      <c r="D1262" s="51">
        <v>43.26</v>
      </c>
      <c r="E1262" s="63" t="s">
        <v>21</v>
      </c>
    </row>
    <row r="1263" spans="2:5">
      <c r="B1263" s="72" t="s">
        <v>4779</v>
      </c>
      <c r="C1263" s="51">
        <v>282</v>
      </c>
      <c r="D1263" s="51">
        <v>43.26</v>
      </c>
      <c r="E1263" s="63" t="s">
        <v>25</v>
      </c>
    </row>
    <row r="1264" spans="2:5">
      <c r="B1264" s="72" t="s">
        <v>4780</v>
      </c>
      <c r="C1264" s="51">
        <v>51</v>
      </c>
      <c r="D1264" s="51">
        <v>43.24</v>
      </c>
      <c r="E1264" s="63" t="s">
        <v>25</v>
      </c>
    </row>
    <row r="1265" spans="2:5">
      <c r="B1265" s="72" t="s">
        <v>4781</v>
      </c>
      <c r="C1265" s="51">
        <v>46</v>
      </c>
      <c r="D1265" s="51">
        <v>43.21</v>
      </c>
      <c r="E1265" s="63" t="s">
        <v>21</v>
      </c>
    </row>
    <row r="1266" spans="2:5">
      <c r="B1266" s="72" t="s">
        <v>4782</v>
      </c>
      <c r="C1266" s="51">
        <v>87</v>
      </c>
      <c r="D1266" s="51">
        <v>43.21</v>
      </c>
      <c r="E1266" s="63" t="s">
        <v>21</v>
      </c>
    </row>
    <row r="1267" spans="2:5">
      <c r="B1267" s="72" t="s">
        <v>4783</v>
      </c>
      <c r="C1267" s="51">
        <v>46</v>
      </c>
      <c r="D1267" s="51">
        <v>43.2</v>
      </c>
      <c r="E1267" s="63" t="s">
        <v>21</v>
      </c>
    </row>
    <row r="1268" spans="2:5">
      <c r="B1268" s="72" t="s">
        <v>4783</v>
      </c>
      <c r="C1268" s="51">
        <v>70</v>
      </c>
      <c r="D1268" s="51">
        <v>43.2</v>
      </c>
      <c r="E1268" s="63" t="s">
        <v>25</v>
      </c>
    </row>
    <row r="1269" spans="2:5">
      <c r="B1269" s="72" t="s">
        <v>4783</v>
      </c>
      <c r="C1269" s="51">
        <v>96</v>
      </c>
      <c r="D1269" s="51">
        <v>43.2</v>
      </c>
      <c r="E1269" s="63" t="s">
        <v>25</v>
      </c>
    </row>
    <row r="1270" spans="2:5">
      <c r="B1270" s="72" t="s">
        <v>4783</v>
      </c>
      <c r="C1270" s="51">
        <v>107</v>
      </c>
      <c r="D1270" s="51">
        <v>43.2</v>
      </c>
      <c r="E1270" s="63" t="s">
        <v>25</v>
      </c>
    </row>
    <row r="1271" spans="2:5">
      <c r="B1271" s="72" t="s">
        <v>4784</v>
      </c>
      <c r="C1271" s="51">
        <v>195</v>
      </c>
      <c r="D1271" s="51">
        <v>43.24</v>
      </c>
      <c r="E1271" s="63" t="s">
        <v>25</v>
      </c>
    </row>
    <row r="1272" spans="2:5">
      <c r="B1272" s="72" t="s">
        <v>4784</v>
      </c>
      <c r="C1272" s="51">
        <v>122</v>
      </c>
      <c r="D1272" s="51">
        <v>43.23</v>
      </c>
      <c r="E1272" s="63" t="s">
        <v>21</v>
      </c>
    </row>
    <row r="1273" spans="2:5">
      <c r="B1273" s="72" t="s">
        <v>4784</v>
      </c>
      <c r="C1273" s="51">
        <v>69</v>
      </c>
      <c r="D1273" s="51">
        <v>43.23</v>
      </c>
      <c r="E1273" s="63" t="s">
        <v>25</v>
      </c>
    </row>
    <row r="1274" spans="2:5">
      <c r="B1274" s="72" t="s">
        <v>4784</v>
      </c>
      <c r="C1274" s="51">
        <v>48</v>
      </c>
      <c r="D1274" s="51">
        <v>43.24</v>
      </c>
      <c r="E1274" s="63" t="s">
        <v>21</v>
      </c>
    </row>
    <row r="1275" spans="2:5">
      <c r="B1275" s="72" t="s">
        <v>4785</v>
      </c>
      <c r="C1275" s="51">
        <v>90</v>
      </c>
      <c r="D1275" s="51">
        <v>43.26</v>
      </c>
      <c r="E1275" s="63" t="s">
        <v>25</v>
      </c>
    </row>
    <row r="1276" spans="2:5">
      <c r="B1276" s="72" t="s">
        <v>4786</v>
      </c>
      <c r="C1276" s="51">
        <v>59</v>
      </c>
      <c r="D1276" s="51">
        <v>43.26</v>
      </c>
      <c r="E1276" s="63" t="s">
        <v>21</v>
      </c>
    </row>
    <row r="1277" spans="2:5">
      <c r="B1277" s="72" t="s">
        <v>4787</v>
      </c>
      <c r="C1277" s="51">
        <v>71</v>
      </c>
      <c r="D1277" s="51">
        <v>43.25</v>
      </c>
      <c r="E1277" s="63" t="s">
        <v>21</v>
      </c>
    </row>
    <row r="1278" spans="2:5">
      <c r="B1278" s="72" t="s">
        <v>4787</v>
      </c>
      <c r="C1278" s="51">
        <v>94</v>
      </c>
      <c r="D1278" s="51">
        <v>43.25</v>
      </c>
      <c r="E1278" s="63" t="s">
        <v>25</v>
      </c>
    </row>
    <row r="1279" spans="2:5">
      <c r="B1279" s="72" t="s">
        <v>4787</v>
      </c>
      <c r="C1279" s="51">
        <v>51</v>
      </c>
      <c r="D1279" s="51">
        <v>43.25</v>
      </c>
      <c r="E1279" s="63" t="s">
        <v>25</v>
      </c>
    </row>
    <row r="1280" spans="2:5">
      <c r="B1280" s="72" t="s">
        <v>4788</v>
      </c>
      <c r="C1280" s="51">
        <v>46</v>
      </c>
      <c r="D1280" s="51">
        <v>43.26</v>
      </c>
      <c r="E1280" s="63" t="s">
        <v>21</v>
      </c>
    </row>
    <row r="1281" spans="2:5">
      <c r="B1281" s="72" t="s">
        <v>4788</v>
      </c>
      <c r="C1281" s="51">
        <v>89</v>
      </c>
      <c r="D1281" s="51">
        <v>43.26</v>
      </c>
      <c r="E1281" s="63" t="s">
        <v>25</v>
      </c>
    </row>
    <row r="1282" spans="2:5">
      <c r="B1282" s="72" t="s">
        <v>4789</v>
      </c>
      <c r="C1282" s="51">
        <v>46</v>
      </c>
      <c r="D1282" s="51">
        <v>43.22</v>
      </c>
      <c r="E1282" s="63" t="s">
        <v>21</v>
      </c>
    </row>
    <row r="1283" spans="2:5">
      <c r="B1283" s="72" t="s">
        <v>4790</v>
      </c>
      <c r="C1283" s="51">
        <v>86</v>
      </c>
      <c r="D1283" s="51">
        <v>43.22</v>
      </c>
      <c r="E1283" s="63" t="s">
        <v>21</v>
      </c>
    </row>
    <row r="1284" spans="2:5">
      <c r="B1284" s="72" t="s">
        <v>4790</v>
      </c>
      <c r="C1284" s="51">
        <v>130</v>
      </c>
      <c r="D1284" s="51">
        <v>43.22</v>
      </c>
      <c r="E1284" s="63" t="s">
        <v>25</v>
      </c>
    </row>
    <row r="1285" spans="2:5">
      <c r="B1285" s="72" t="s">
        <v>4791</v>
      </c>
      <c r="C1285" s="51">
        <v>46</v>
      </c>
      <c r="D1285" s="51">
        <v>43.21</v>
      </c>
      <c r="E1285" s="63" t="s">
        <v>21</v>
      </c>
    </row>
    <row r="1286" spans="2:5">
      <c r="B1286" s="72" t="s">
        <v>4791</v>
      </c>
      <c r="C1286" s="51">
        <v>130</v>
      </c>
      <c r="D1286" s="51">
        <v>43.21</v>
      </c>
      <c r="E1286" s="63" t="s">
        <v>25</v>
      </c>
    </row>
    <row r="1287" spans="2:5">
      <c r="B1287" s="72" t="s">
        <v>4792</v>
      </c>
      <c r="C1287" s="51">
        <v>46</v>
      </c>
      <c r="D1287" s="51">
        <v>43.21</v>
      </c>
      <c r="E1287" s="63" t="s">
        <v>21</v>
      </c>
    </row>
    <row r="1288" spans="2:5">
      <c r="B1288" s="72" t="s">
        <v>4793</v>
      </c>
      <c r="C1288" s="51">
        <v>116</v>
      </c>
      <c r="D1288" s="51">
        <v>43.2</v>
      </c>
      <c r="E1288" s="63" t="s">
        <v>21</v>
      </c>
    </row>
    <row r="1289" spans="2:5">
      <c r="B1289" s="72" t="s">
        <v>4793</v>
      </c>
      <c r="C1289" s="51">
        <v>213</v>
      </c>
      <c r="D1289" s="51">
        <v>43.2</v>
      </c>
      <c r="E1289" s="63" t="s">
        <v>25</v>
      </c>
    </row>
    <row r="1290" spans="2:5">
      <c r="B1290" s="72" t="s">
        <v>4793</v>
      </c>
      <c r="C1290" s="51">
        <v>138</v>
      </c>
      <c r="D1290" s="51">
        <v>43.2</v>
      </c>
      <c r="E1290" s="63" t="s">
        <v>25</v>
      </c>
    </row>
    <row r="1291" spans="2:5">
      <c r="B1291" s="72" t="s">
        <v>4793</v>
      </c>
      <c r="C1291" s="51">
        <v>5</v>
      </c>
      <c r="D1291" s="51">
        <v>43.2</v>
      </c>
      <c r="E1291" s="63" t="s">
        <v>25</v>
      </c>
    </row>
    <row r="1292" spans="2:5">
      <c r="B1292" s="72" t="s">
        <v>4794</v>
      </c>
      <c r="C1292" s="51">
        <v>86</v>
      </c>
      <c r="D1292" s="51">
        <v>43.22</v>
      </c>
      <c r="E1292" s="63" t="s">
        <v>21</v>
      </c>
    </row>
    <row r="1293" spans="2:5">
      <c r="B1293" s="72" t="s">
        <v>4794</v>
      </c>
      <c r="C1293" s="51">
        <v>130</v>
      </c>
      <c r="D1293" s="51">
        <v>43.21</v>
      </c>
      <c r="E1293" s="63" t="s">
        <v>25</v>
      </c>
    </row>
    <row r="1294" spans="2:5">
      <c r="B1294" s="72" t="s">
        <v>4795</v>
      </c>
      <c r="C1294" s="51">
        <v>46</v>
      </c>
      <c r="D1294" s="51">
        <v>43.21</v>
      </c>
      <c r="E1294" s="63" t="s">
        <v>25</v>
      </c>
    </row>
    <row r="1295" spans="2:5">
      <c r="B1295" s="72" t="s">
        <v>4796</v>
      </c>
      <c r="C1295" s="51">
        <v>79</v>
      </c>
      <c r="D1295" s="51">
        <v>43.21</v>
      </c>
      <c r="E1295" s="63" t="s">
        <v>25</v>
      </c>
    </row>
    <row r="1296" spans="2:5">
      <c r="B1296" s="72" t="s">
        <v>4796</v>
      </c>
      <c r="C1296" s="51">
        <v>81</v>
      </c>
      <c r="D1296" s="51">
        <v>43.21</v>
      </c>
      <c r="E1296" s="63" t="s">
        <v>21</v>
      </c>
    </row>
    <row r="1297" spans="2:5">
      <c r="B1297" s="72" t="s">
        <v>4797</v>
      </c>
      <c r="C1297" s="51">
        <v>46</v>
      </c>
      <c r="D1297" s="51">
        <v>43.2</v>
      </c>
      <c r="E1297" s="63" t="s">
        <v>21</v>
      </c>
    </row>
    <row r="1298" spans="2:5">
      <c r="B1298" s="72" t="s">
        <v>4798</v>
      </c>
      <c r="C1298" s="51">
        <v>75</v>
      </c>
      <c r="D1298" s="51">
        <v>43.2</v>
      </c>
      <c r="E1298" s="63" t="s">
        <v>21</v>
      </c>
    </row>
    <row r="1299" spans="2:5">
      <c r="B1299" s="72" t="s">
        <v>4798</v>
      </c>
      <c r="C1299" s="51">
        <v>59</v>
      </c>
      <c r="D1299" s="51">
        <v>43.2</v>
      </c>
      <c r="E1299" s="63" t="s">
        <v>21</v>
      </c>
    </row>
    <row r="1300" spans="2:5">
      <c r="B1300" s="72" t="s">
        <v>4799</v>
      </c>
      <c r="C1300" s="51">
        <v>144</v>
      </c>
      <c r="D1300" s="51">
        <v>43.19</v>
      </c>
      <c r="E1300" s="63" t="s">
        <v>21</v>
      </c>
    </row>
    <row r="1301" spans="2:5">
      <c r="B1301" s="72" t="s">
        <v>4799</v>
      </c>
      <c r="C1301" s="51">
        <v>191</v>
      </c>
      <c r="D1301" s="51">
        <v>43.19</v>
      </c>
      <c r="E1301" s="63" t="s">
        <v>25</v>
      </c>
    </row>
    <row r="1302" spans="2:5">
      <c r="B1302" s="72" t="s">
        <v>4799</v>
      </c>
      <c r="C1302" s="51">
        <v>75</v>
      </c>
      <c r="D1302" s="51">
        <v>43.19</v>
      </c>
      <c r="E1302" s="63" t="s">
        <v>21</v>
      </c>
    </row>
    <row r="1303" spans="2:5">
      <c r="B1303" s="72" t="s">
        <v>4800</v>
      </c>
      <c r="C1303" s="51">
        <v>157</v>
      </c>
      <c r="D1303" s="51">
        <v>43.22</v>
      </c>
      <c r="E1303" s="63" t="s">
        <v>25</v>
      </c>
    </row>
    <row r="1304" spans="2:5">
      <c r="B1304" s="72" t="s">
        <v>4801</v>
      </c>
      <c r="C1304" s="51">
        <v>86</v>
      </c>
      <c r="D1304" s="51">
        <v>43.22</v>
      </c>
      <c r="E1304" s="63" t="s">
        <v>25</v>
      </c>
    </row>
    <row r="1305" spans="2:5">
      <c r="B1305" s="72" t="s">
        <v>4802</v>
      </c>
      <c r="C1305" s="51">
        <v>157</v>
      </c>
      <c r="D1305" s="51">
        <v>43.22</v>
      </c>
      <c r="E1305" s="63" t="s">
        <v>25</v>
      </c>
    </row>
    <row r="1306" spans="2:5">
      <c r="B1306" s="72" t="s">
        <v>4803</v>
      </c>
      <c r="C1306" s="51">
        <v>56</v>
      </c>
      <c r="D1306" s="51">
        <v>43.25</v>
      </c>
      <c r="E1306" s="63" t="s">
        <v>25</v>
      </c>
    </row>
    <row r="1307" spans="2:5">
      <c r="B1307" s="72" t="s">
        <v>4803</v>
      </c>
      <c r="C1307" s="51">
        <v>49</v>
      </c>
      <c r="D1307" s="51">
        <v>43.25</v>
      </c>
      <c r="E1307" s="63" t="s">
        <v>25</v>
      </c>
    </row>
    <row r="1308" spans="2:5">
      <c r="B1308" s="72" t="s">
        <v>4804</v>
      </c>
      <c r="C1308" s="51">
        <v>174</v>
      </c>
      <c r="D1308" s="51">
        <v>43.24</v>
      </c>
      <c r="E1308" s="63" t="s">
        <v>21</v>
      </c>
    </row>
    <row r="1309" spans="2:5">
      <c r="B1309" s="72" t="s">
        <v>4804</v>
      </c>
      <c r="C1309" s="51">
        <v>52</v>
      </c>
      <c r="D1309" s="51">
        <v>43.24</v>
      </c>
      <c r="E1309" s="63" t="s">
        <v>25</v>
      </c>
    </row>
    <row r="1310" spans="2:5">
      <c r="B1310" s="72" t="s">
        <v>4804</v>
      </c>
      <c r="C1310" s="51">
        <v>100</v>
      </c>
      <c r="D1310" s="51">
        <v>43.24</v>
      </c>
      <c r="E1310" s="63" t="s">
        <v>21</v>
      </c>
    </row>
    <row r="1311" spans="2:5">
      <c r="B1311" s="72" t="s">
        <v>4804</v>
      </c>
      <c r="C1311" s="51">
        <v>37</v>
      </c>
      <c r="D1311" s="51">
        <v>43.24</v>
      </c>
      <c r="E1311" s="63" t="s">
        <v>21</v>
      </c>
    </row>
    <row r="1312" spans="2:5">
      <c r="B1312" s="72" t="s">
        <v>4805</v>
      </c>
      <c r="C1312" s="51">
        <v>57</v>
      </c>
      <c r="D1312" s="51">
        <v>43.22</v>
      </c>
      <c r="E1312" s="63" t="s">
        <v>21</v>
      </c>
    </row>
    <row r="1313" spans="2:5">
      <c r="B1313" s="72" t="s">
        <v>4806</v>
      </c>
      <c r="C1313" s="51">
        <v>36</v>
      </c>
      <c r="D1313" s="51">
        <v>43.21</v>
      </c>
      <c r="E1313" s="63" t="s">
        <v>21</v>
      </c>
    </row>
    <row r="1314" spans="2:5">
      <c r="B1314" s="72" t="s">
        <v>4806</v>
      </c>
      <c r="C1314" s="51">
        <v>157</v>
      </c>
      <c r="D1314" s="51">
        <v>43.21</v>
      </c>
      <c r="E1314" s="63" t="s">
        <v>25</v>
      </c>
    </row>
    <row r="1315" spans="2:5">
      <c r="B1315" s="72" t="s">
        <v>4807</v>
      </c>
      <c r="C1315" s="51">
        <v>46</v>
      </c>
      <c r="D1315" s="51">
        <v>43.2</v>
      </c>
      <c r="E1315" s="63" t="s">
        <v>25</v>
      </c>
    </row>
    <row r="1316" spans="2:5">
      <c r="B1316" s="72" t="s">
        <v>4808</v>
      </c>
      <c r="C1316" s="51">
        <v>55</v>
      </c>
      <c r="D1316" s="51">
        <v>43.26</v>
      </c>
      <c r="E1316" s="63" t="s">
        <v>21</v>
      </c>
    </row>
    <row r="1317" spans="2:5">
      <c r="B1317" s="72" t="s">
        <v>4808</v>
      </c>
      <c r="C1317" s="51">
        <v>72</v>
      </c>
      <c r="D1317" s="51">
        <v>43.26</v>
      </c>
      <c r="E1317" s="63" t="s">
        <v>21</v>
      </c>
    </row>
    <row r="1318" spans="2:5">
      <c r="B1318" s="72" t="s">
        <v>4808</v>
      </c>
      <c r="C1318" s="51">
        <v>41</v>
      </c>
      <c r="D1318" s="51">
        <v>43.26</v>
      </c>
      <c r="E1318" s="63" t="s">
        <v>21</v>
      </c>
    </row>
    <row r="1319" spans="2:5">
      <c r="B1319" s="72" t="s">
        <v>4809</v>
      </c>
      <c r="C1319" s="51">
        <v>101</v>
      </c>
      <c r="D1319" s="51">
        <v>43.25</v>
      </c>
      <c r="E1319" s="63" t="s">
        <v>21</v>
      </c>
    </row>
    <row r="1320" spans="2:5">
      <c r="B1320" s="72" t="s">
        <v>4809</v>
      </c>
      <c r="C1320" s="51">
        <v>287</v>
      </c>
      <c r="D1320" s="51">
        <v>43.25</v>
      </c>
      <c r="E1320" s="63" t="s">
        <v>25</v>
      </c>
    </row>
    <row r="1321" spans="2:5">
      <c r="B1321" s="72" t="s">
        <v>4810</v>
      </c>
      <c r="C1321" s="51">
        <v>66</v>
      </c>
      <c r="D1321" s="51">
        <v>43.3</v>
      </c>
      <c r="E1321" s="63" t="s">
        <v>21</v>
      </c>
    </row>
    <row r="1322" spans="2:5">
      <c r="B1322" s="72" t="s">
        <v>4810</v>
      </c>
      <c r="C1322" s="51">
        <v>20</v>
      </c>
      <c r="D1322" s="51">
        <v>43.3</v>
      </c>
      <c r="E1322" s="63" t="s">
        <v>21</v>
      </c>
    </row>
    <row r="1323" spans="2:5">
      <c r="B1323" s="72" t="s">
        <v>4810</v>
      </c>
      <c r="C1323" s="51">
        <v>70</v>
      </c>
      <c r="D1323" s="51">
        <v>43.3</v>
      </c>
      <c r="E1323" s="63" t="s">
        <v>21</v>
      </c>
    </row>
    <row r="1324" spans="2:5">
      <c r="B1324" s="72" t="s">
        <v>4811</v>
      </c>
      <c r="C1324" s="51">
        <v>46</v>
      </c>
      <c r="D1324" s="51">
        <v>43.3</v>
      </c>
      <c r="E1324" s="63" t="s">
        <v>21</v>
      </c>
    </row>
    <row r="1325" spans="2:5">
      <c r="B1325" s="72" t="s">
        <v>4812</v>
      </c>
      <c r="C1325" s="51">
        <v>46</v>
      </c>
      <c r="D1325" s="51">
        <v>43.29</v>
      </c>
      <c r="E1325" s="63" t="s">
        <v>21</v>
      </c>
    </row>
    <row r="1326" spans="2:5">
      <c r="B1326" s="72" t="s">
        <v>4813</v>
      </c>
      <c r="C1326" s="51">
        <v>196</v>
      </c>
      <c r="D1326" s="51">
        <v>43.28</v>
      </c>
      <c r="E1326" s="63" t="s">
        <v>25</v>
      </c>
    </row>
    <row r="1327" spans="2:5">
      <c r="B1327" s="72" t="s">
        <v>4814</v>
      </c>
      <c r="C1327" s="51">
        <v>81</v>
      </c>
      <c r="D1327" s="51">
        <v>43.28</v>
      </c>
      <c r="E1327" s="63" t="s">
        <v>21</v>
      </c>
    </row>
    <row r="1328" spans="2:5">
      <c r="B1328" s="72" t="s">
        <v>4815</v>
      </c>
      <c r="C1328" s="51">
        <v>339</v>
      </c>
      <c r="D1328" s="51">
        <v>43.27</v>
      </c>
      <c r="E1328" s="63" t="s">
        <v>25</v>
      </c>
    </row>
    <row r="1329" spans="2:5">
      <c r="B1329" s="72" t="s">
        <v>4816</v>
      </c>
      <c r="C1329" s="51">
        <v>46</v>
      </c>
      <c r="D1329" s="51">
        <v>43.26</v>
      </c>
      <c r="E1329" s="63" t="s">
        <v>21</v>
      </c>
    </row>
    <row r="1330" spans="2:5">
      <c r="B1330" s="72" t="s">
        <v>4816</v>
      </c>
      <c r="C1330" s="51">
        <v>177</v>
      </c>
      <c r="D1330" s="51">
        <v>43.26</v>
      </c>
      <c r="E1330" s="63" t="s">
        <v>25</v>
      </c>
    </row>
    <row r="1331" spans="2:5">
      <c r="B1331" s="72" t="s">
        <v>4817</v>
      </c>
      <c r="C1331" s="51">
        <v>50</v>
      </c>
      <c r="D1331" s="51">
        <v>43.24</v>
      </c>
      <c r="E1331" s="63" t="s">
        <v>25</v>
      </c>
    </row>
    <row r="1332" spans="2:5">
      <c r="B1332" s="72" t="s">
        <v>4818</v>
      </c>
      <c r="C1332" s="51">
        <v>57</v>
      </c>
      <c r="D1332" s="51">
        <v>43.26</v>
      </c>
      <c r="E1332" s="63" t="s">
        <v>21</v>
      </c>
    </row>
    <row r="1333" spans="2:5">
      <c r="B1333" s="72" t="s">
        <v>4819</v>
      </c>
      <c r="C1333" s="51">
        <v>93</v>
      </c>
      <c r="D1333" s="51">
        <v>43.29</v>
      </c>
      <c r="E1333" s="63" t="s">
        <v>21</v>
      </c>
    </row>
    <row r="1334" spans="2:5">
      <c r="B1334" s="72" t="s">
        <v>4819</v>
      </c>
      <c r="C1334" s="51">
        <v>16</v>
      </c>
      <c r="D1334" s="51">
        <v>43.29</v>
      </c>
      <c r="E1334" s="63" t="s">
        <v>21</v>
      </c>
    </row>
    <row r="1335" spans="2:5">
      <c r="B1335" s="72" t="s">
        <v>4819</v>
      </c>
      <c r="C1335" s="51">
        <v>374</v>
      </c>
      <c r="D1335" s="51">
        <v>43.29</v>
      </c>
      <c r="E1335" s="63" t="s">
        <v>25</v>
      </c>
    </row>
    <row r="1336" spans="2:5">
      <c r="B1336" s="72" t="s">
        <v>4819</v>
      </c>
      <c r="C1336" s="51">
        <v>143</v>
      </c>
      <c r="D1336" s="51">
        <v>43.29</v>
      </c>
      <c r="E1336" s="63" t="s">
        <v>21</v>
      </c>
    </row>
    <row r="1337" spans="2:5">
      <c r="B1337" s="72" t="s">
        <v>4819</v>
      </c>
      <c r="C1337" s="51">
        <v>150</v>
      </c>
      <c r="D1337" s="51">
        <v>43.29</v>
      </c>
      <c r="E1337" s="63" t="s">
        <v>25</v>
      </c>
    </row>
    <row r="1338" spans="2:5">
      <c r="B1338" s="72" t="s">
        <v>4819</v>
      </c>
      <c r="C1338" s="51">
        <v>31</v>
      </c>
      <c r="D1338" s="51">
        <v>43.29</v>
      </c>
      <c r="E1338" s="63" t="s">
        <v>25</v>
      </c>
    </row>
    <row r="1339" spans="2:5">
      <c r="B1339" s="72" t="s">
        <v>4820</v>
      </c>
      <c r="C1339" s="51">
        <v>87</v>
      </c>
      <c r="D1339" s="51">
        <v>43.28</v>
      </c>
      <c r="E1339" s="63" t="s">
        <v>25</v>
      </c>
    </row>
    <row r="1340" spans="2:5">
      <c r="B1340" s="72" t="s">
        <v>4821</v>
      </c>
      <c r="C1340" s="51">
        <v>70</v>
      </c>
      <c r="D1340" s="51">
        <v>43.27</v>
      </c>
      <c r="E1340" s="63" t="s">
        <v>21</v>
      </c>
    </row>
    <row r="1341" spans="2:5">
      <c r="B1341" s="72" t="s">
        <v>4821</v>
      </c>
      <c r="C1341" s="51">
        <v>89</v>
      </c>
      <c r="D1341" s="51">
        <v>43.27</v>
      </c>
      <c r="E1341" s="63" t="s">
        <v>25</v>
      </c>
    </row>
    <row r="1342" spans="2:5">
      <c r="B1342" s="72" t="s">
        <v>4821</v>
      </c>
      <c r="C1342" s="51">
        <v>20</v>
      </c>
      <c r="D1342" s="51">
        <v>43.27</v>
      </c>
      <c r="E1342" s="63" t="s">
        <v>21</v>
      </c>
    </row>
    <row r="1343" spans="2:5">
      <c r="B1343" s="72" t="s">
        <v>4821</v>
      </c>
      <c r="C1343" s="51">
        <v>19</v>
      </c>
      <c r="D1343" s="51">
        <v>43.27</v>
      </c>
      <c r="E1343" s="63" t="s">
        <v>21</v>
      </c>
    </row>
    <row r="1344" spans="2:5">
      <c r="B1344" s="72" t="s">
        <v>4821</v>
      </c>
      <c r="C1344" s="51">
        <v>32</v>
      </c>
      <c r="D1344" s="51">
        <v>43.27</v>
      </c>
      <c r="E1344" s="63" t="s">
        <v>21</v>
      </c>
    </row>
    <row r="1345" spans="2:5">
      <c r="B1345" s="72" t="s">
        <v>4822</v>
      </c>
      <c r="C1345" s="51">
        <v>46</v>
      </c>
      <c r="D1345" s="51">
        <v>43.25</v>
      </c>
      <c r="E1345" s="63" t="s">
        <v>21</v>
      </c>
    </row>
    <row r="1346" spans="2:5">
      <c r="B1346" s="72" t="s">
        <v>4823</v>
      </c>
      <c r="C1346" s="51">
        <v>260</v>
      </c>
      <c r="D1346" s="51">
        <v>43.26</v>
      </c>
      <c r="E1346" s="63" t="s">
        <v>25</v>
      </c>
    </row>
    <row r="1347" spans="2:5">
      <c r="B1347" s="72" t="s">
        <v>4824</v>
      </c>
      <c r="C1347" s="51">
        <v>95</v>
      </c>
      <c r="D1347" s="51">
        <v>43.26</v>
      </c>
      <c r="E1347" s="63" t="s">
        <v>21</v>
      </c>
    </row>
    <row r="1348" spans="2:5">
      <c r="B1348" s="72" t="s">
        <v>4825</v>
      </c>
      <c r="C1348" s="51">
        <v>46</v>
      </c>
      <c r="D1348" s="51">
        <v>43.23</v>
      </c>
      <c r="E1348" s="63" t="s">
        <v>21</v>
      </c>
    </row>
    <row r="1349" spans="2:5">
      <c r="B1349" s="72" t="s">
        <v>4826</v>
      </c>
      <c r="C1349" s="51">
        <v>37</v>
      </c>
      <c r="D1349" s="51">
        <v>43.22</v>
      </c>
      <c r="E1349" s="63" t="s">
        <v>21</v>
      </c>
    </row>
    <row r="1350" spans="2:5">
      <c r="B1350" s="72" t="s">
        <v>4827</v>
      </c>
      <c r="C1350" s="51">
        <v>46</v>
      </c>
      <c r="D1350" s="51">
        <v>43.2</v>
      </c>
      <c r="E1350" s="63" t="s">
        <v>21</v>
      </c>
    </row>
    <row r="1351" spans="2:5">
      <c r="B1351" s="72" t="s">
        <v>4827</v>
      </c>
      <c r="C1351" s="51">
        <v>173</v>
      </c>
      <c r="D1351" s="51">
        <v>43.2</v>
      </c>
      <c r="E1351" s="63" t="s">
        <v>25</v>
      </c>
    </row>
    <row r="1352" spans="2:5">
      <c r="B1352" s="72" t="s">
        <v>4827</v>
      </c>
      <c r="C1352" s="51">
        <v>85</v>
      </c>
      <c r="D1352" s="51">
        <v>43.2</v>
      </c>
      <c r="E1352" s="63" t="s">
        <v>25</v>
      </c>
    </row>
    <row r="1353" spans="2:5">
      <c r="B1353" s="72" t="s">
        <v>4828</v>
      </c>
      <c r="C1353" s="51">
        <v>151</v>
      </c>
      <c r="D1353" s="51">
        <v>43.22</v>
      </c>
      <c r="E1353" s="63" t="s">
        <v>25</v>
      </c>
    </row>
    <row r="1354" spans="2:5">
      <c r="B1354" s="72" t="s">
        <v>4829</v>
      </c>
      <c r="C1354" s="51">
        <v>46</v>
      </c>
      <c r="D1354" s="51">
        <v>43.21</v>
      </c>
      <c r="E1354" s="63" t="s">
        <v>25</v>
      </c>
    </row>
    <row r="1355" spans="2:5">
      <c r="B1355" s="72" t="s">
        <v>4829</v>
      </c>
      <c r="C1355" s="51">
        <v>64</v>
      </c>
      <c r="D1355" s="51">
        <v>43.21</v>
      </c>
      <c r="E1355" s="63" t="s">
        <v>21</v>
      </c>
    </row>
    <row r="1356" spans="2:5">
      <c r="B1356" s="72" t="s">
        <v>4829</v>
      </c>
      <c r="C1356" s="51">
        <v>77</v>
      </c>
      <c r="D1356" s="51">
        <v>43.21</v>
      </c>
      <c r="E1356" s="63" t="s">
        <v>21</v>
      </c>
    </row>
    <row r="1357" spans="2:5">
      <c r="B1357" s="72" t="s">
        <v>4830</v>
      </c>
      <c r="C1357" s="51">
        <v>46</v>
      </c>
      <c r="D1357" s="51">
        <v>43.22</v>
      </c>
      <c r="E1357" s="63" t="s">
        <v>21</v>
      </c>
    </row>
    <row r="1358" spans="2:5">
      <c r="B1358" s="72" t="s">
        <v>4831</v>
      </c>
      <c r="C1358" s="51">
        <v>98</v>
      </c>
      <c r="D1358" s="51">
        <v>43.21</v>
      </c>
      <c r="E1358" s="63" t="s">
        <v>25</v>
      </c>
    </row>
    <row r="1359" spans="2:5">
      <c r="B1359" s="72" t="s">
        <v>4831</v>
      </c>
      <c r="C1359" s="51">
        <v>49</v>
      </c>
      <c r="D1359" s="51">
        <v>43.21</v>
      </c>
      <c r="E1359" s="63" t="s">
        <v>25</v>
      </c>
    </row>
    <row r="1360" spans="2:5">
      <c r="B1360" s="72" t="s">
        <v>4832</v>
      </c>
      <c r="C1360" s="51">
        <v>86</v>
      </c>
      <c r="D1360" s="51">
        <v>43.19</v>
      </c>
      <c r="E1360" s="63" t="s">
        <v>21</v>
      </c>
    </row>
    <row r="1361" spans="2:5">
      <c r="B1361" s="72" t="s">
        <v>4833</v>
      </c>
      <c r="C1361" s="51">
        <v>87</v>
      </c>
      <c r="D1361" s="51">
        <v>43.19</v>
      </c>
      <c r="E1361" s="63" t="s">
        <v>25</v>
      </c>
    </row>
    <row r="1362" spans="2:5">
      <c r="B1362" s="72" t="s">
        <v>4833</v>
      </c>
      <c r="C1362" s="51">
        <v>49</v>
      </c>
      <c r="D1362" s="51">
        <v>43.19</v>
      </c>
      <c r="E1362" s="63" t="s">
        <v>25</v>
      </c>
    </row>
    <row r="1363" spans="2:5">
      <c r="B1363" s="72" t="s">
        <v>4834</v>
      </c>
      <c r="C1363" s="51">
        <v>46</v>
      </c>
      <c r="D1363" s="51">
        <v>43.18</v>
      </c>
      <c r="E1363" s="63" t="s">
        <v>21</v>
      </c>
    </row>
    <row r="1364" spans="2:5">
      <c r="B1364" s="72" t="s">
        <v>4835</v>
      </c>
      <c r="C1364" s="51">
        <v>86</v>
      </c>
      <c r="D1364" s="51">
        <v>43.19</v>
      </c>
      <c r="E1364" s="63" t="s">
        <v>21</v>
      </c>
    </row>
    <row r="1365" spans="2:5">
      <c r="B1365" s="72" t="s">
        <v>4835</v>
      </c>
      <c r="C1365" s="51">
        <v>157</v>
      </c>
      <c r="D1365" s="51">
        <v>43.19</v>
      </c>
      <c r="E1365" s="63" t="s">
        <v>25</v>
      </c>
    </row>
    <row r="1366" spans="2:5">
      <c r="B1366" s="72" t="s">
        <v>4835</v>
      </c>
      <c r="C1366" s="51">
        <v>54</v>
      </c>
      <c r="D1366" s="51">
        <v>43.19</v>
      </c>
      <c r="E1366" s="63" t="s">
        <v>25</v>
      </c>
    </row>
    <row r="1367" spans="2:5">
      <c r="B1367" s="72" t="s">
        <v>4836</v>
      </c>
      <c r="C1367" s="51">
        <v>46</v>
      </c>
      <c r="D1367" s="51">
        <v>43.18</v>
      </c>
      <c r="E1367" s="63" t="s">
        <v>21</v>
      </c>
    </row>
    <row r="1368" spans="2:5">
      <c r="B1368" s="72" t="s">
        <v>4837</v>
      </c>
      <c r="C1368" s="51">
        <v>57</v>
      </c>
      <c r="D1368" s="51">
        <v>43.15</v>
      </c>
      <c r="E1368" s="63" t="s">
        <v>21</v>
      </c>
    </row>
    <row r="1369" spans="2:5">
      <c r="B1369" s="72" t="s">
        <v>4837</v>
      </c>
      <c r="C1369" s="51">
        <v>114</v>
      </c>
      <c r="D1369" s="51">
        <v>43.15</v>
      </c>
      <c r="E1369" s="63" t="s">
        <v>25</v>
      </c>
    </row>
    <row r="1370" spans="2:5">
      <c r="B1370" s="72" t="s">
        <v>4838</v>
      </c>
      <c r="C1370" s="51">
        <v>189</v>
      </c>
      <c r="D1370" s="51">
        <v>43.17</v>
      </c>
      <c r="E1370" s="63" t="s">
        <v>21</v>
      </c>
    </row>
    <row r="1371" spans="2:5">
      <c r="B1371" s="72" t="s">
        <v>4838</v>
      </c>
      <c r="C1371" s="51">
        <v>51</v>
      </c>
      <c r="D1371" s="51">
        <v>43.17</v>
      </c>
      <c r="E1371" s="63" t="s">
        <v>21</v>
      </c>
    </row>
    <row r="1372" spans="2:5">
      <c r="B1372" s="72" t="s">
        <v>4839</v>
      </c>
      <c r="C1372" s="51">
        <v>145</v>
      </c>
      <c r="D1372" s="51">
        <v>43.17</v>
      </c>
      <c r="E1372" s="63" t="s">
        <v>25</v>
      </c>
    </row>
    <row r="1373" spans="2:5">
      <c r="B1373" s="72" t="s">
        <v>4839</v>
      </c>
      <c r="C1373" s="51">
        <v>49</v>
      </c>
      <c r="D1373" s="51">
        <v>43.17</v>
      </c>
      <c r="E1373" s="63" t="s">
        <v>25</v>
      </c>
    </row>
    <row r="1374" spans="2:5">
      <c r="B1374" s="72" t="s">
        <v>4839</v>
      </c>
      <c r="C1374" s="51">
        <v>173</v>
      </c>
      <c r="D1374" s="51">
        <v>43.17</v>
      </c>
      <c r="E1374" s="63" t="s">
        <v>25</v>
      </c>
    </row>
    <row r="1375" spans="2:5">
      <c r="B1375" s="72" t="s">
        <v>4839</v>
      </c>
      <c r="C1375" s="51">
        <v>68</v>
      </c>
      <c r="D1375" s="51">
        <v>43.17</v>
      </c>
      <c r="E1375" s="63" t="s">
        <v>25</v>
      </c>
    </row>
    <row r="1376" spans="2:5">
      <c r="B1376" s="72" t="s">
        <v>4840</v>
      </c>
      <c r="C1376" s="51">
        <v>46</v>
      </c>
      <c r="D1376" s="51">
        <v>43.16</v>
      </c>
      <c r="E1376" s="63" t="s">
        <v>21</v>
      </c>
    </row>
    <row r="1377" spans="2:5">
      <c r="B1377" s="72" t="s">
        <v>4840</v>
      </c>
      <c r="C1377" s="51">
        <v>95</v>
      </c>
      <c r="D1377" s="51">
        <v>43.16</v>
      </c>
      <c r="E1377" s="63" t="s">
        <v>25</v>
      </c>
    </row>
    <row r="1378" spans="2:5">
      <c r="B1378" s="72" t="s">
        <v>4841</v>
      </c>
      <c r="C1378" s="51">
        <v>128</v>
      </c>
      <c r="D1378" s="51">
        <v>43.18</v>
      </c>
      <c r="E1378" s="63" t="s">
        <v>25</v>
      </c>
    </row>
    <row r="1379" spans="2:5">
      <c r="B1379" s="72" t="s">
        <v>4841</v>
      </c>
      <c r="C1379" s="51">
        <v>49</v>
      </c>
      <c r="D1379" s="51">
        <v>43.18</v>
      </c>
      <c r="E1379" s="63" t="s">
        <v>25</v>
      </c>
    </row>
    <row r="1380" spans="2:5">
      <c r="B1380" s="72" t="s">
        <v>4842</v>
      </c>
      <c r="C1380" s="51">
        <v>156</v>
      </c>
      <c r="D1380" s="51">
        <v>43.17</v>
      </c>
      <c r="E1380" s="63" t="s">
        <v>21</v>
      </c>
    </row>
    <row r="1381" spans="2:5">
      <c r="B1381" s="72" t="s">
        <v>4842</v>
      </c>
      <c r="C1381" s="51">
        <v>76</v>
      </c>
      <c r="D1381" s="51">
        <v>43.17</v>
      </c>
      <c r="E1381" s="63" t="s">
        <v>21</v>
      </c>
    </row>
    <row r="1382" spans="2:5">
      <c r="B1382" s="72" t="s">
        <v>4843</v>
      </c>
      <c r="C1382" s="51">
        <v>217</v>
      </c>
      <c r="D1382" s="51">
        <v>43.16</v>
      </c>
      <c r="E1382" s="63" t="s">
        <v>25</v>
      </c>
    </row>
    <row r="1383" spans="2:5">
      <c r="B1383" s="72" t="s">
        <v>4844</v>
      </c>
      <c r="C1383" s="51">
        <v>86</v>
      </c>
      <c r="D1383" s="51">
        <v>43.16</v>
      </c>
      <c r="E1383" s="63" t="s">
        <v>21</v>
      </c>
    </row>
    <row r="1384" spans="2:5">
      <c r="B1384" s="72" t="s">
        <v>4844</v>
      </c>
      <c r="C1384" s="51">
        <v>89</v>
      </c>
      <c r="D1384" s="51">
        <v>43.16</v>
      </c>
      <c r="E1384" s="63" t="s">
        <v>25</v>
      </c>
    </row>
    <row r="1385" spans="2:5">
      <c r="B1385" s="72" t="s">
        <v>4845</v>
      </c>
      <c r="C1385" s="51">
        <v>131</v>
      </c>
      <c r="D1385" s="51">
        <v>43.18</v>
      </c>
      <c r="E1385" s="63" t="s">
        <v>25</v>
      </c>
    </row>
    <row r="1386" spans="2:5">
      <c r="B1386" s="72" t="s">
        <v>4846</v>
      </c>
      <c r="C1386" s="51">
        <v>146</v>
      </c>
      <c r="D1386" s="51">
        <v>43.2</v>
      </c>
      <c r="E1386" s="63" t="s">
        <v>25</v>
      </c>
    </row>
    <row r="1387" spans="2:5">
      <c r="B1387" s="72" t="s">
        <v>4847</v>
      </c>
      <c r="C1387" s="51">
        <v>106</v>
      </c>
      <c r="D1387" s="51">
        <v>43.19</v>
      </c>
      <c r="E1387" s="63" t="s">
        <v>21</v>
      </c>
    </row>
    <row r="1388" spans="2:5">
      <c r="B1388" s="72" t="s">
        <v>4848</v>
      </c>
      <c r="C1388" s="51">
        <v>162</v>
      </c>
      <c r="D1388" s="51">
        <v>43.19</v>
      </c>
      <c r="E1388" s="63" t="s">
        <v>25</v>
      </c>
    </row>
    <row r="1389" spans="2:5">
      <c r="B1389" s="72" t="s">
        <v>4849</v>
      </c>
      <c r="C1389" s="51">
        <v>46</v>
      </c>
      <c r="D1389" s="51">
        <v>43.2</v>
      </c>
      <c r="E1389" s="63" t="s">
        <v>21</v>
      </c>
    </row>
    <row r="1390" spans="2:5">
      <c r="B1390" s="72" t="s">
        <v>4850</v>
      </c>
      <c r="C1390" s="51">
        <v>47</v>
      </c>
      <c r="D1390" s="51">
        <v>43.2</v>
      </c>
      <c r="E1390" s="63" t="s">
        <v>21</v>
      </c>
    </row>
    <row r="1391" spans="2:5">
      <c r="B1391" s="72" t="s">
        <v>4851</v>
      </c>
      <c r="C1391" s="51">
        <v>236</v>
      </c>
      <c r="D1391" s="51">
        <v>43.19</v>
      </c>
      <c r="E1391" s="63" t="s">
        <v>21</v>
      </c>
    </row>
    <row r="1392" spans="2:5">
      <c r="B1392" s="72" t="s">
        <v>4851</v>
      </c>
      <c r="C1392" s="51">
        <v>107</v>
      </c>
      <c r="D1392" s="51">
        <v>43.19</v>
      </c>
      <c r="E1392" s="63" t="s">
        <v>21</v>
      </c>
    </row>
    <row r="1393" spans="2:5">
      <c r="B1393" s="72" t="s">
        <v>4852</v>
      </c>
      <c r="C1393" s="51">
        <v>46</v>
      </c>
      <c r="D1393" s="51">
        <v>43.19</v>
      </c>
      <c r="E1393" s="63" t="s">
        <v>21</v>
      </c>
    </row>
    <row r="1394" spans="2:5">
      <c r="B1394" s="72" t="s">
        <v>4853</v>
      </c>
      <c r="C1394" s="51">
        <v>125</v>
      </c>
      <c r="D1394" s="51">
        <v>43.18</v>
      </c>
      <c r="E1394" s="63" t="s">
        <v>25</v>
      </c>
    </row>
    <row r="1395" spans="2:5">
      <c r="B1395" s="72" t="s">
        <v>4854</v>
      </c>
      <c r="C1395" s="51">
        <v>110</v>
      </c>
      <c r="D1395" s="51">
        <v>43.18</v>
      </c>
      <c r="E1395" s="63" t="s">
        <v>25</v>
      </c>
    </row>
    <row r="1396" spans="2:5">
      <c r="B1396" s="72" t="s">
        <v>4855</v>
      </c>
      <c r="C1396" s="51">
        <v>440</v>
      </c>
      <c r="D1396" s="51">
        <v>43.18</v>
      </c>
      <c r="E1396" s="63" t="s">
        <v>25</v>
      </c>
    </row>
    <row r="1397" spans="2:5">
      <c r="B1397" s="72" t="s">
        <v>4855</v>
      </c>
      <c r="C1397" s="51">
        <v>50</v>
      </c>
      <c r="D1397" s="51">
        <v>43.18</v>
      </c>
      <c r="E1397" s="63" t="s">
        <v>25</v>
      </c>
    </row>
    <row r="1398" spans="2:5">
      <c r="B1398" s="72" t="s">
        <v>4856</v>
      </c>
      <c r="C1398" s="51">
        <v>46</v>
      </c>
      <c r="D1398" s="51">
        <v>43.24</v>
      </c>
      <c r="E1398" s="63" t="s">
        <v>21</v>
      </c>
    </row>
    <row r="1399" spans="2:5">
      <c r="B1399" s="72" t="s">
        <v>4857</v>
      </c>
      <c r="C1399" s="51">
        <v>105</v>
      </c>
      <c r="D1399" s="51">
        <v>43.23</v>
      </c>
      <c r="E1399" s="63" t="s">
        <v>21</v>
      </c>
    </row>
    <row r="1400" spans="2:5">
      <c r="B1400" s="72" t="s">
        <v>4857</v>
      </c>
      <c r="C1400" s="51">
        <v>435</v>
      </c>
      <c r="D1400" s="51">
        <v>43.23</v>
      </c>
      <c r="E1400" s="63" t="s">
        <v>25</v>
      </c>
    </row>
    <row r="1401" spans="2:5">
      <c r="B1401" s="72" t="s">
        <v>4857</v>
      </c>
      <c r="C1401" s="51">
        <v>72</v>
      </c>
      <c r="D1401" s="51">
        <v>43.23</v>
      </c>
      <c r="E1401" s="63" t="s">
        <v>21</v>
      </c>
    </row>
    <row r="1402" spans="2:5">
      <c r="B1402" s="72" t="s">
        <v>4857</v>
      </c>
      <c r="C1402" s="51">
        <v>27</v>
      </c>
      <c r="D1402" s="51">
        <v>43.23</v>
      </c>
      <c r="E1402" s="63" t="s">
        <v>21</v>
      </c>
    </row>
    <row r="1403" spans="2:5">
      <c r="B1403" s="72" t="s">
        <v>4857</v>
      </c>
      <c r="C1403" s="51">
        <v>105</v>
      </c>
      <c r="D1403" s="51">
        <v>43.23</v>
      </c>
      <c r="E1403" s="63" t="s">
        <v>21</v>
      </c>
    </row>
    <row r="1404" spans="2:5">
      <c r="B1404" s="72" t="s">
        <v>4857</v>
      </c>
      <c r="C1404" s="51">
        <v>70</v>
      </c>
      <c r="D1404" s="51">
        <v>43.23</v>
      </c>
      <c r="E1404" s="63" t="s">
        <v>25</v>
      </c>
    </row>
    <row r="1405" spans="2:5">
      <c r="B1405" s="72" t="s">
        <v>4858</v>
      </c>
      <c r="C1405" s="51">
        <v>11</v>
      </c>
      <c r="D1405" s="51">
        <v>43.23</v>
      </c>
      <c r="E1405" s="63" t="s">
        <v>21</v>
      </c>
    </row>
    <row r="1406" spans="2:5">
      <c r="B1406" s="72" t="s">
        <v>4859</v>
      </c>
      <c r="C1406" s="51">
        <v>228</v>
      </c>
      <c r="D1406" s="51">
        <v>43.22</v>
      </c>
      <c r="E1406" s="63" t="s">
        <v>25</v>
      </c>
    </row>
    <row r="1407" spans="2:5">
      <c r="B1407" s="72" t="s">
        <v>4859</v>
      </c>
      <c r="C1407" s="51">
        <v>96</v>
      </c>
      <c r="D1407" s="51">
        <v>43.22</v>
      </c>
      <c r="E1407" s="63" t="s">
        <v>21</v>
      </c>
    </row>
    <row r="1408" spans="2:5">
      <c r="B1408" s="72" t="s">
        <v>4859</v>
      </c>
      <c r="C1408" s="51">
        <v>79</v>
      </c>
      <c r="D1408" s="51">
        <v>43.22</v>
      </c>
      <c r="E1408" s="63" t="s">
        <v>21</v>
      </c>
    </row>
    <row r="1409" spans="2:5">
      <c r="B1409" s="72" t="s">
        <v>4860</v>
      </c>
      <c r="C1409" s="51">
        <v>103</v>
      </c>
      <c r="D1409" s="51">
        <v>43.22</v>
      </c>
      <c r="E1409" s="63" t="s">
        <v>25</v>
      </c>
    </row>
    <row r="1410" spans="2:5">
      <c r="B1410" s="72" t="s">
        <v>4860</v>
      </c>
      <c r="C1410" s="51">
        <v>65</v>
      </c>
      <c r="D1410" s="51">
        <v>43.22</v>
      </c>
      <c r="E1410" s="63" t="s">
        <v>21</v>
      </c>
    </row>
    <row r="1411" spans="2:5">
      <c r="B1411" s="72" t="s">
        <v>4861</v>
      </c>
      <c r="C1411" s="51">
        <v>45</v>
      </c>
      <c r="D1411" s="51">
        <v>43.22</v>
      </c>
      <c r="E1411" s="63" t="s">
        <v>21</v>
      </c>
    </row>
    <row r="1412" spans="2:5">
      <c r="B1412" s="72" t="s">
        <v>4862</v>
      </c>
      <c r="C1412" s="51">
        <v>5</v>
      </c>
      <c r="D1412" s="51">
        <v>43.22</v>
      </c>
      <c r="E1412" s="63" t="s">
        <v>21</v>
      </c>
    </row>
    <row r="1413" spans="2:5">
      <c r="B1413" s="72" t="s">
        <v>4863</v>
      </c>
      <c r="C1413" s="51">
        <v>33</v>
      </c>
      <c r="D1413" s="51">
        <v>43.19</v>
      </c>
      <c r="E1413" s="63" t="s">
        <v>25</v>
      </c>
    </row>
    <row r="1414" spans="2:5">
      <c r="B1414" s="72" t="s">
        <v>4864</v>
      </c>
      <c r="C1414" s="51">
        <v>77</v>
      </c>
      <c r="D1414" s="51">
        <v>43.2</v>
      </c>
      <c r="E1414" s="63" t="s">
        <v>25</v>
      </c>
    </row>
    <row r="1415" spans="2:5">
      <c r="B1415" s="72" t="s">
        <v>4865</v>
      </c>
      <c r="C1415" s="51">
        <v>95</v>
      </c>
      <c r="D1415" s="51">
        <v>43.14</v>
      </c>
      <c r="E1415" s="63" t="s">
        <v>25</v>
      </c>
    </row>
    <row r="1416" spans="2:5">
      <c r="B1416" s="72" t="s">
        <v>4865</v>
      </c>
      <c r="C1416" s="51">
        <v>100</v>
      </c>
      <c r="D1416" s="51">
        <v>43.14</v>
      </c>
      <c r="E1416" s="63" t="s">
        <v>25</v>
      </c>
    </row>
    <row r="1417" spans="2:5">
      <c r="B1417" s="72" t="s">
        <v>4866</v>
      </c>
      <c r="C1417" s="51">
        <v>6</v>
      </c>
      <c r="D1417" s="51">
        <v>43.12</v>
      </c>
      <c r="E1417" s="63" t="s">
        <v>25</v>
      </c>
    </row>
    <row r="1418" spans="2:5">
      <c r="B1418" s="72" t="s">
        <v>4866</v>
      </c>
      <c r="C1418" s="51">
        <v>120</v>
      </c>
      <c r="D1418" s="51">
        <v>43.12</v>
      </c>
      <c r="E1418" s="63" t="s">
        <v>25</v>
      </c>
    </row>
    <row r="1419" spans="2:5">
      <c r="B1419" s="72" t="s">
        <v>4866</v>
      </c>
      <c r="C1419" s="51">
        <v>122</v>
      </c>
      <c r="D1419" s="51">
        <v>43.12</v>
      </c>
      <c r="E1419" s="63" t="s">
        <v>25</v>
      </c>
    </row>
    <row r="1420" spans="2:5">
      <c r="B1420" s="72" t="s">
        <v>4867</v>
      </c>
      <c r="C1420" s="51">
        <v>53</v>
      </c>
      <c r="D1420" s="51">
        <v>43.11</v>
      </c>
      <c r="E1420" s="63" t="s">
        <v>25</v>
      </c>
    </row>
    <row r="1421" spans="2:5">
      <c r="B1421" s="72" t="s">
        <v>4867</v>
      </c>
      <c r="C1421" s="51">
        <v>150</v>
      </c>
      <c r="D1421" s="51">
        <v>43.11</v>
      </c>
      <c r="E1421" s="63" t="s">
        <v>25</v>
      </c>
    </row>
    <row r="1422" spans="2:5">
      <c r="B1422" s="72" t="s">
        <v>4868</v>
      </c>
      <c r="C1422" s="51">
        <v>73</v>
      </c>
      <c r="D1422" s="51">
        <v>43.14</v>
      </c>
      <c r="E1422" s="63" t="s">
        <v>25</v>
      </c>
    </row>
    <row r="1423" spans="2:5">
      <c r="B1423" s="72" t="s">
        <v>4869</v>
      </c>
      <c r="C1423" s="51">
        <v>40</v>
      </c>
      <c r="D1423" s="51">
        <v>43.24</v>
      </c>
      <c r="E1423" s="63" t="s">
        <v>25</v>
      </c>
    </row>
    <row r="1424" spans="2:5">
      <c r="B1424" s="72" t="s">
        <v>4870</v>
      </c>
      <c r="C1424" s="51">
        <v>387</v>
      </c>
      <c r="D1424" s="51">
        <v>43.25</v>
      </c>
      <c r="E1424" s="63" t="s">
        <v>25</v>
      </c>
    </row>
    <row r="1425" spans="2:5">
      <c r="B1425" s="72" t="s">
        <v>4871</v>
      </c>
      <c r="C1425" s="51">
        <v>112</v>
      </c>
      <c r="D1425" s="51">
        <v>43.27</v>
      </c>
      <c r="E1425" s="63" t="s">
        <v>25</v>
      </c>
    </row>
    <row r="1426" spans="2:5">
      <c r="B1426" s="72" t="s">
        <v>4872</v>
      </c>
      <c r="C1426" s="51">
        <v>95</v>
      </c>
      <c r="D1426" s="51">
        <v>43.27</v>
      </c>
      <c r="E1426" s="63" t="s">
        <v>25</v>
      </c>
    </row>
    <row r="1427" spans="2:5">
      <c r="B1427" s="72" t="s">
        <v>4872</v>
      </c>
      <c r="C1427" s="51">
        <v>55</v>
      </c>
      <c r="D1427" s="51">
        <v>43.27</v>
      </c>
      <c r="E1427" s="63" t="s">
        <v>25</v>
      </c>
    </row>
    <row r="1428" spans="2:5">
      <c r="B1428" s="72" t="s">
        <v>4872</v>
      </c>
      <c r="C1428" s="51">
        <v>188</v>
      </c>
      <c r="D1428" s="51">
        <v>43.27</v>
      </c>
      <c r="E1428" s="63" t="s">
        <v>25</v>
      </c>
    </row>
    <row r="1429" spans="2:5">
      <c r="B1429" s="72" t="s">
        <v>4873</v>
      </c>
      <c r="C1429" s="51">
        <v>86</v>
      </c>
      <c r="D1429" s="51">
        <v>43.26</v>
      </c>
      <c r="E1429" s="63" t="s">
        <v>25</v>
      </c>
    </row>
    <row r="1430" spans="2:5">
      <c r="B1430" s="72" t="s">
        <v>4873</v>
      </c>
      <c r="C1430" s="51">
        <v>129</v>
      </c>
      <c r="D1430" s="51">
        <v>43.26</v>
      </c>
      <c r="E1430" s="63" t="s">
        <v>25</v>
      </c>
    </row>
    <row r="1431" spans="2:5">
      <c r="B1431" s="72" t="s">
        <v>4874</v>
      </c>
      <c r="C1431" s="51">
        <v>48</v>
      </c>
      <c r="D1431" s="51">
        <v>43.31</v>
      </c>
      <c r="E1431" s="63" t="s">
        <v>25</v>
      </c>
    </row>
    <row r="1432" spans="2:5">
      <c r="B1432" s="72" t="s">
        <v>4875</v>
      </c>
      <c r="C1432" s="51">
        <v>85</v>
      </c>
      <c r="D1432" s="51">
        <v>43.31</v>
      </c>
      <c r="E1432" s="63" t="s">
        <v>25</v>
      </c>
    </row>
    <row r="1433" spans="2:5">
      <c r="B1433" s="72" t="s">
        <v>4875</v>
      </c>
      <c r="C1433" s="51">
        <v>90</v>
      </c>
      <c r="D1433" s="51">
        <v>43.31</v>
      </c>
      <c r="E1433" s="63" t="s">
        <v>25</v>
      </c>
    </row>
    <row r="1434" spans="2:5">
      <c r="B1434" s="72" t="s">
        <v>4876</v>
      </c>
      <c r="C1434" s="51">
        <v>192</v>
      </c>
      <c r="D1434" s="51">
        <v>43.27</v>
      </c>
      <c r="E1434" s="63" t="s">
        <v>25</v>
      </c>
    </row>
    <row r="1435" spans="2:5">
      <c r="B1435" s="72" t="s">
        <v>4876</v>
      </c>
      <c r="C1435" s="51">
        <v>127</v>
      </c>
      <c r="D1435" s="51">
        <v>43.27</v>
      </c>
      <c r="E1435" s="63" t="s">
        <v>25</v>
      </c>
    </row>
    <row r="1436" spans="2:5">
      <c r="B1436" s="72" t="s">
        <v>4876</v>
      </c>
      <c r="C1436" s="51">
        <v>81</v>
      </c>
      <c r="D1436" s="51">
        <v>43.27</v>
      </c>
      <c r="E1436" s="63" t="s">
        <v>25</v>
      </c>
    </row>
    <row r="1437" spans="2:5">
      <c r="B1437" s="72" t="s">
        <v>4876</v>
      </c>
      <c r="C1437" s="51">
        <v>80</v>
      </c>
      <c r="D1437" s="51">
        <v>43.27</v>
      </c>
      <c r="E1437" s="63" t="s">
        <v>25</v>
      </c>
    </row>
    <row r="1438" spans="2:5">
      <c r="B1438" s="72" t="s">
        <v>4877</v>
      </c>
      <c r="C1438" s="51">
        <v>53</v>
      </c>
      <c r="D1438" s="51">
        <v>43.26</v>
      </c>
      <c r="E1438" s="63" t="s">
        <v>25</v>
      </c>
    </row>
    <row r="1439" spans="2:5">
      <c r="B1439" s="72" t="s">
        <v>4878</v>
      </c>
      <c r="C1439" s="51">
        <v>48</v>
      </c>
      <c r="D1439" s="51">
        <v>43.2</v>
      </c>
      <c r="E1439" s="63" t="s">
        <v>25</v>
      </c>
    </row>
    <row r="1440" spans="2:5">
      <c r="B1440" s="72" t="s">
        <v>4879</v>
      </c>
      <c r="C1440" s="51">
        <v>79</v>
      </c>
      <c r="D1440" s="51">
        <v>43.22</v>
      </c>
      <c r="E1440" s="63" t="s">
        <v>25</v>
      </c>
    </row>
    <row r="1441" spans="2:5">
      <c r="B1441" s="72" t="s">
        <v>4880</v>
      </c>
      <c r="C1441" s="51">
        <v>80</v>
      </c>
      <c r="D1441" s="51">
        <v>43.19</v>
      </c>
      <c r="E1441" s="63" t="s">
        <v>25</v>
      </c>
    </row>
    <row r="1442" spans="2:5">
      <c r="B1442" s="72" t="s">
        <v>4880</v>
      </c>
      <c r="C1442" s="51">
        <v>62</v>
      </c>
      <c r="D1442" s="51">
        <v>43.19</v>
      </c>
      <c r="E1442" s="63" t="s">
        <v>25</v>
      </c>
    </row>
    <row r="1443" spans="2:5">
      <c r="B1443" s="72" t="s">
        <v>4881</v>
      </c>
      <c r="C1443" s="51">
        <v>79</v>
      </c>
      <c r="D1443" s="51">
        <v>43.19</v>
      </c>
      <c r="E1443" s="63" t="s">
        <v>25</v>
      </c>
    </row>
    <row r="1444" spans="2:5">
      <c r="B1444" s="72" t="s">
        <v>4881</v>
      </c>
      <c r="C1444" s="51">
        <v>69</v>
      </c>
      <c r="D1444" s="51">
        <v>43.18</v>
      </c>
      <c r="E1444" s="63" t="s">
        <v>25</v>
      </c>
    </row>
    <row r="1445" spans="2:5">
      <c r="B1445" s="72" t="s">
        <v>4882</v>
      </c>
      <c r="C1445" s="51">
        <v>174</v>
      </c>
      <c r="D1445" s="51">
        <v>43.2</v>
      </c>
      <c r="E1445" s="63" t="s">
        <v>25</v>
      </c>
    </row>
    <row r="1446" spans="2:5">
      <c r="B1446" s="72" t="s">
        <v>4883</v>
      </c>
      <c r="C1446" s="51">
        <v>73</v>
      </c>
      <c r="D1446" s="51">
        <v>43.2</v>
      </c>
      <c r="E1446" s="63" t="s">
        <v>25</v>
      </c>
    </row>
    <row r="1447" spans="2:5">
      <c r="B1447" s="72" t="s">
        <v>4884</v>
      </c>
      <c r="C1447" s="51">
        <v>73</v>
      </c>
      <c r="D1447" s="51">
        <v>43.19</v>
      </c>
      <c r="E1447" s="63" t="s">
        <v>25</v>
      </c>
    </row>
    <row r="1448" spans="2:5">
      <c r="B1448" s="72" t="s">
        <v>4885</v>
      </c>
      <c r="C1448" s="51">
        <v>47</v>
      </c>
      <c r="D1448" s="51">
        <v>43.16</v>
      </c>
      <c r="E1448" s="63" t="s">
        <v>25</v>
      </c>
    </row>
    <row r="1449" spans="2:5">
      <c r="B1449" s="72" t="s">
        <v>4886</v>
      </c>
      <c r="C1449" s="51">
        <v>47</v>
      </c>
      <c r="D1449" s="51">
        <v>43.15</v>
      </c>
      <c r="E1449" s="63" t="s">
        <v>25</v>
      </c>
    </row>
    <row r="1450" spans="2:5">
      <c r="B1450" s="72" t="s">
        <v>4887</v>
      </c>
      <c r="C1450" s="51">
        <v>114</v>
      </c>
      <c r="D1450" s="51">
        <v>43.21</v>
      </c>
      <c r="E1450" s="63" t="s">
        <v>25</v>
      </c>
    </row>
    <row r="1451" spans="2:5">
      <c r="B1451" s="72" t="s">
        <v>4887</v>
      </c>
      <c r="C1451" s="51">
        <v>77</v>
      </c>
      <c r="D1451" s="51">
        <v>43.22</v>
      </c>
      <c r="E1451" s="63" t="s">
        <v>25</v>
      </c>
    </row>
    <row r="1452" spans="2:5">
      <c r="B1452" s="72" t="s">
        <v>4888</v>
      </c>
      <c r="C1452" s="51">
        <v>53</v>
      </c>
      <c r="D1452" s="51">
        <v>43.22</v>
      </c>
      <c r="E1452" s="63" t="s">
        <v>25</v>
      </c>
    </row>
    <row r="1453" spans="2:5">
      <c r="B1453" s="72" t="s">
        <v>4889</v>
      </c>
      <c r="C1453" s="51">
        <v>47</v>
      </c>
      <c r="D1453" s="51">
        <v>43.21</v>
      </c>
      <c r="E1453" s="63" t="s">
        <v>25</v>
      </c>
    </row>
    <row r="1454" spans="2:5">
      <c r="B1454" s="72" t="s">
        <v>4890</v>
      </c>
      <c r="C1454" s="51">
        <v>46</v>
      </c>
      <c r="D1454" s="51">
        <v>43.2</v>
      </c>
      <c r="E1454" s="63" t="s">
        <v>25</v>
      </c>
    </row>
    <row r="1455" spans="2:5">
      <c r="B1455" s="72" t="s">
        <v>4891</v>
      </c>
      <c r="C1455" s="51">
        <v>158</v>
      </c>
      <c r="D1455" s="51">
        <v>43.26</v>
      </c>
      <c r="E1455" s="63" t="s">
        <v>25</v>
      </c>
    </row>
    <row r="1456" spans="2:5">
      <c r="B1456" s="72" t="s">
        <v>4892</v>
      </c>
      <c r="C1456" s="51">
        <v>115</v>
      </c>
      <c r="D1456" s="51">
        <v>43.25</v>
      </c>
      <c r="E1456" s="63" t="s">
        <v>25</v>
      </c>
    </row>
    <row r="1457" spans="2:5">
      <c r="B1457" s="72" t="s">
        <v>4893</v>
      </c>
      <c r="C1457" s="51">
        <v>92</v>
      </c>
      <c r="D1457" s="51">
        <v>43.25</v>
      </c>
      <c r="E1457" s="63" t="s">
        <v>25</v>
      </c>
    </row>
    <row r="1458" spans="2:5">
      <c r="B1458" s="72" t="s">
        <v>4894</v>
      </c>
      <c r="C1458" s="51">
        <v>47</v>
      </c>
      <c r="D1458" s="51">
        <v>43.24</v>
      </c>
      <c r="E1458" s="63" t="s">
        <v>25</v>
      </c>
    </row>
    <row r="1459" spans="2:5">
      <c r="B1459" s="72" t="s">
        <v>4895</v>
      </c>
      <c r="C1459" s="51">
        <v>86</v>
      </c>
      <c r="D1459" s="51">
        <v>43.23</v>
      </c>
      <c r="E1459" s="63" t="s">
        <v>25</v>
      </c>
    </row>
    <row r="1460" spans="2:5">
      <c r="B1460" s="72" t="s">
        <v>4896</v>
      </c>
      <c r="C1460" s="51">
        <v>92</v>
      </c>
      <c r="D1460" s="51">
        <v>43.23</v>
      </c>
      <c r="E1460" s="63" t="s">
        <v>25</v>
      </c>
    </row>
    <row r="1461" spans="2:5">
      <c r="B1461" s="72" t="s">
        <v>4897</v>
      </c>
      <c r="C1461" s="51">
        <v>62</v>
      </c>
      <c r="D1461" s="51">
        <v>43.23</v>
      </c>
      <c r="E1461" s="63" t="s">
        <v>25</v>
      </c>
    </row>
    <row r="1462" spans="2:5">
      <c r="B1462" s="72" t="s">
        <v>4898</v>
      </c>
      <c r="C1462" s="51">
        <v>47</v>
      </c>
      <c r="D1462" s="51">
        <v>43.22</v>
      </c>
      <c r="E1462" s="63" t="s">
        <v>25</v>
      </c>
    </row>
    <row r="1463" spans="2:5">
      <c r="B1463" s="72" t="s">
        <v>4899</v>
      </c>
      <c r="C1463" s="51">
        <v>48</v>
      </c>
      <c r="D1463" s="51">
        <v>43.22</v>
      </c>
      <c r="E1463" s="63" t="s">
        <v>25</v>
      </c>
    </row>
    <row r="1464" spans="2:5">
      <c r="B1464" s="72" t="s">
        <v>4900</v>
      </c>
      <c r="C1464" s="51">
        <v>94</v>
      </c>
      <c r="D1464" s="51">
        <v>43.17</v>
      </c>
      <c r="E1464" s="63" t="s">
        <v>25</v>
      </c>
    </row>
    <row r="1465" spans="2:5">
      <c r="B1465" s="72" t="s">
        <v>4901</v>
      </c>
      <c r="C1465" s="51">
        <v>46</v>
      </c>
      <c r="D1465" s="51">
        <v>43.17</v>
      </c>
      <c r="E1465" s="63" t="s">
        <v>25</v>
      </c>
    </row>
    <row r="1466" spans="2:5">
      <c r="B1466" s="72" t="s">
        <v>4902</v>
      </c>
      <c r="C1466" s="51">
        <v>93</v>
      </c>
      <c r="D1466" s="51">
        <v>43.18</v>
      </c>
      <c r="E1466" s="63" t="s">
        <v>25</v>
      </c>
    </row>
    <row r="1467" spans="2:5">
      <c r="B1467" s="72" t="s">
        <v>4903</v>
      </c>
      <c r="C1467" s="51">
        <v>259</v>
      </c>
      <c r="D1467" s="51">
        <v>43.17</v>
      </c>
      <c r="E1467" s="63" t="s">
        <v>25</v>
      </c>
    </row>
    <row r="1468" spans="2:5">
      <c r="B1468" s="72" t="s">
        <v>4903</v>
      </c>
      <c r="C1468" s="51">
        <v>150</v>
      </c>
      <c r="D1468" s="51">
        <v>43.17</v>
      </c>
      <c r="E1468" s="63" t="s">
        <v>25</v>
      </c>
    </row>
    <row r="1469" spans="2:5">
      <c r="B1469" s="72" t="s">
        <v>4903</v>
      </c>
      <c r="C1469" s="51">
        <v>14</v>
      </c>
      <c r="D1469" s="51">
        <v>43.17</v>
      </c>
      <c r="E1469" s="63" t="s">
        <v>25</v>
      </c>
    </row>
    <row r="1470" spans="2:5">
      <c r="B1470" s="72" t="s">
        <v>4904</v>
      </c>
      <c r="C1470" s="51">
        <v>9</v>
      </c>
      <c r="D1470" s="51">
        <v>43.16</v>
      </c>
      <c r="E1470" s="63" t="s">
        <v>25</v>
      </c>
    </row>
    <row r="1471" spans="2:5">
      <c r="B1471" s="72" t="s">
        <v>4904</v>
      </c>
      <c r="C1471" s="51">
        <v>37</v>
      </c>
      <c r="D1471" s="51">
        <v>43.16</v>
      </c>
      <c r="E1471" s="63" t="s">
        <v>25</v>
      </c>
    </row>
    <row r="1472" spans="2:5">
      <c r="B1472" s="72" t="s">
        <v>4905</v>
      </c>
      <c r="C1472" s="51">
        <v>89</v>
      </c>
      <c r="D1472" s="51">
        <v>43.13</v>
      </c>
      <c r="E1472" s="63" t="s">
        <v>25</v>
      </c>
    </row>
    <row r="1473" spans="2:5">
      <c r="B1473" s="72" t="s">
        <v>4906</v>
      </c>
      <c r="C1473" s="51">
        <v>298</v>
      </c>
      <c r="D1473" s="51">
        <v>43.2</v>
      </c>
      <c r="E1473" s="63" t="s">
        <v>25</v>
      </c>
    </row>
    <row r="1474" spans="2:5">
      <c r="B1474" s="72" t="s">
        <v>4907</v>
      </c>
      <c r="C1474" s="51">
        <v>47</v>
      </c>
      <c r="D1474" s="51">
        <v>43.19</v>
      </c>
      <c r="E1474" s="63" t="s">
        <v>25</v>
      </c>
    </row>
    <row r="1475" spans="2:5">
      <c r="B1475" s="72" t="s">
        <v>4908</v>
      </c>
      <c r="C1475" s="51">
        <v>46</v>
      </c>
      <c r="D1475" s="51">
        <v>43.18</v>
      </c>
      <c r="E1475" s="63" t="s">
        <v>25</v>
      </c>
    </row>
    <row r="1476" spans="2:5">
      <c r="B1476" s="72" t="s">
        <v>4909</v>
      </c>
      <c r="C1476" s="51">
        <v>97</v>
      </c>
      <c r="D1476" s="51">
        <v>43.15</v>
      </c>
      <c r="E1476" s="63" t="s">
        <v>25</v>
      </c>
    </row>
    <row r="1477" spans="2:5">
      <c r="B1477" s="72" t="s">
        <v>4910</v>
      </c>
      <c r="C1477" s="51">
        <v>84</v>
      </c>
      <c r="D1477" s="51">
        <v>43.14</v>
      </c>
      <c r="E1477" s="63" t="s">
        <v>25</v>
      </c>
    </row>
    <row r="1478" spans="2:5">
      <c r="B1478" s="72" t="s">
        <v>4911</v>
      </c>
      <c r="C1478" s="51">
        <v>74</v>
      </c>
      <c r="D1478" s="51">
        <v>43.2</v>
      </c>
      <c r="E1478" s="63" t="s">
        <v>25</v>
      </c>
    </row>
    <row r="1479" spans="2:5">
      <c r="B1479" s="72" t="s">
        <v>4911</v>
      </c>
      <c r="C1479" s="51">
        <v>62</v>
      </c>
      <c r="D1479" s="51">
        <v>43.2</v>
      </c>
      <c r="E1479" s="63" t="s">
        <v>25</v>
      </c>
    </row>
    <row r="1480" spans="2:5">
      <c r="B1480" s="72" t="s">
        <v>4912</v>
      </c>
      <c r="C1480" s="51">
        <v>91</v>
      </c>
      <c r="D1480" s="51">
        <v>43.21</v>
      </c>
      <c r="E1480" s="63" t="s">
        <v>25</v>
      </c>
    </row>
    <row r="1481" spans="2:5">
      <c r="B1481" s="72" t="s">
        <v>4912</v>
      </c>
      <c r="C1481" s="51">
        <v>78</v>
      </c>
      <c r="D1481" s="51">
        <v>43.21</v>
      </c>
      <c r="E1481" s="63" t="s">
        <v>25</v>
      </c>
    </row>
    <row r="1482" spans="2:5">
      <c r="B1482" s="72" t="s">
        <v>4913</v>
      </c>
      <c r="C1482" s="51">
        <v>46</v>
      </c>
      <c r="D1482" s="51">
        <v>43.21</v>
      </c>
      <c r="E1482" s="63" t="s">
        <v>25</v>
      </c>
    </row>
    <row r="1483" spans="2:5">
      <c r="B1483" s="72" t="s">
        <v>4914</v>
      </c>
      <c r="C1483" s="51">
        <v>46</v>
      </c>
      <c r="D1483" s="51">
        <v>43.2</v>
      </c>
      <c r="E1483" s="63" t="s">
        <v>25</v>
      </c>
    </row>
    <row r="1484" spans="2:5">
      <c r="B1484" s="72" t="s">
        <v>4915</v>
      </c>
      <c r="C1484" s="51">
        <v>47</v>
      </c>
      <c r="D1484" s="51">
        <v>43.19</v>
      </c>
      <c r="E1484" s="63" t="s">
        <v>25</v>
      </c>
    </row>
    <row r="1485" spans="2:5">
      <c r="B1485" s="72" t="s">
        <v>4916</v>
      </c>
      <c r="C1485" s="51">
        <v>46</v>
      </c>
      <c r="D1485" s="51">
        <v>43.21</v>
      </c>
      <c r="E1485" s="63" t="s">
        <v>25</v>
      </c>
    </row>
    <row r="1486" spans="2:5">
      <c r="B1486" s="72" t="s">
        <v>4917</v>
      </c>
      <c r="C1486" s="51">
        <v>46</v>
      </c>
      <c r="D1486" s="51">
        <v>43.21</v>
      </c>
      <c r="E1486" s="63" t="s">
        <v>25</v>
      </c>
    </row>
    <row r="1487" spans="2:5">
      <c r="B1487" s="72" t="s">
        <v>4918</v>
      </c>
      <c r="C1487" s="51">
        <v>87</v>
      </c>
      <c r="D1487" s="51">
        <v>43.2</v>
      </c>
      <c r="E1487" s="63" t="s">
        <v>25</v>
      </c>
    </row>
    <row r="1488" spans="2:5">
      <c r="B1488" s="72" t="s">
        <v>4919</v>
      </c>
      <c r="C1488" s="51">
        <v>142</v>
      </c>
      <c r="D1488" s="51">
        <v>43.21</v>
      </c>
      <c r="E1488" s="63" t="s">
        <v>25</v>
      </c>
    </row>
    <row r="1489" spans="2:5">
      <c r="B1489" s="72" t="s">
        <v>4920</v>
      </c>
      <c r="C1489" s="51">
        <v>86</v>
      </c>
      <c r="D1489" s="51">
        <v>43.19</v>
      </c>
      <c r="E1489" s="63" t="s">
        <v>25</v>
      </c>
    </row>
    <row r="1490" spans="2:5">
      <c r="B1490" s="72" t="s">
        <v>4921</v>
      </c>
      <c r="C1490" s="51">
        <v>191</v>
      </c>
      <c r="D1490" s="51">
        <v>43.22</v>
      </c>
      <c r="E1490" s="63" t="s">
        <v>25</v>
      </c>
    </row>
    <row r="1491" spans="2:5">
      <c r="B1491" s="72" t="s">
        <v>4922</v>
      </c>
      <c r="C1491" s="51">
        <v>161</v>
      </c>
      <c r="D1491" s="51">
        <v>43.21</v>
      </c>
      <c r="E1491" s="63" t="s">
        <v>25</v>
      </c>
    </row>
    <row r="1492" spans="2:5">
      <c r="B1492" s="72" t="s">
        <v>4922</v>
      </c>
      <c r="C1492" s="51">
        <v>78</v>
      </c>
      <c r="D1492" s="51">
        <v>43.21</v>
      </c>
      <c r="E1492" s="63" t="s">
        <v>25</v>
      </c>
    </row>
    <row r="1493" spans="2:5">
      <c r="B1493" s="72" t="s">
        <v>4923</v>
      </c>
      <c r="C1493" s="51">
        <v>87</v>
      </c>
      <c r="D1493" s="51">
        <v>43.22</v>
      </c>
      <c r="E1493" s="63" t="s">
        <v>25</v>
      </c>
    </row>
    <row r="1494" spans="2:5">
      <c r="B1494" s="72" t="s">
        <v>4924</v>
      </c>
      <c r="C1494" s="51">
        <v>86</v>
      </c>
      <c r="D1494" s="51">
        <v>43.23</v>
      </c>
      <c r="E1494" s="63" t="s">
        <v>25</v>
      </c>
    </row>
    <row r="1495" spans="2:5">
      <c r="B1495" s="72" t="s">
        <v>4925</v>
      </c>
      <c r="C1495" s="51">
        <v>125</v>
      </c>
      <c r="D1495" s="51">
        <v>43.23</v>
      </c>
      <c r="E1495" s="63" t="s">
        <v>25</v>
      </c>
    </row>
    <row r="1496" spans="2:5">
      <c r="B1496" s="72" t="s">
        <v>4926</v>
      </c>
      <c r="C1496" s="51">
        <v>46</v>
      </c>
      <c r="D1496" s="51">
        <v>43.22</v>
      </c>
      <c r="E1496" s="63" t="s">
        <v>25</v>
      </c>
    </row>
    <row r="1497" spans="2:5">
      <c r="B1497" s="72" t="s">
        <v>4927</v>
      </c>
      <c r="C1497" s="51">
        <v>18</v>
      </c>
      <c r="D1497" s="51">
        <v>43.23</v>
      </c>
      <c r="E1497" s="63" t="s">
        <v>25</v>
      </c>
    </row>
    <row r="1498" spans="2:5">
      <c r="B1498" s="72" t="s">
        <v>4927</v>
      </c>
      <c r="C1498" s="51">
        <v>103</v>
      </c>
      <c r="D1498" s="51">
        <v>43.23</v>
      </c>
      <c r="E1498" s="63" t="s">
        <v>25</v>
      </c>
    </row>
    <row r="1499" spans="2:5">
      <c r="B1499" s="72" t="s">
        <v>4927</v>
      </c>
      <c r="C1499" s="51">
        <v>53</v>
      </c>
      <c r="D1499" s="51">
        <v>43.23</v>
      </c>
      <c r="E1499" s="63" t="s">
        <v>25</v>
      </c>
    </row>
    <row r="1500" spans="2:5">
      <c r="B1500" s="72" t="s">
        <v>4928</v>
      </c>
      <c r="C1500" s="51">
        <v>157</v>
      </c>
      <c r="D1500" s="51">
        <v>43.24</v>
      </c>
      <c r="E1500" s="63" t="s">
        <v>25</v>
      </c>
    </row>
    <row r="1501" spans="2:5">
      <c r="B1501" s="72" t="s">
        <v>4929</v>
      </c>
      <c r="C1501" s="51">
        <v>46</v>
      </c>
      <c r="D1501" s="51">
        <v>43.2</v>
      </c>
      <c r="E1501" s="63" t="s">
        <v>25</v>
      </c>
    </row>
    <row r="1502" spans="2:5">
      <c r="B1502" s="72" t="s">
        <v>4930</v>
      </c>
      <c r="C1502" s="51">
        <v>116</v>
      </c>
      <c r="D1502" s="51">
        <v>43.22</v>
      </c>
      <c r="E1502" s="63" t="s">
        <v>25</v>
      </c>
    </row>
    <row r="1503" spans="2:5">
      <c r="B1503" s="72" t="s">
        <v>4931</v>
      </c>
      <c r="C1503" s="51">
        <v>233</v>
      </c>
      <c r="D1503" s="51">
        <v>43.21</v>
      </c>
      <c r="E1503" s="63" t="s">
        <v>25</v>
      </c>
    </row>
    <row r="1504" spans="2:5">
      <c r="B1504" s="72" t="s">
        <v>4931</v>
      </c>
      <c r="C1504" s="51">
        <v>50</v>
      </c>
      <c r="D1504" s="51">
        <v>43.21</v>
      </c>
      <c r="E1504" s="63" t="s">
        <v>25</v>
      </c>
    </row>
    <row r="1505" spans="2:5">
      <c r="B1505" s="72" t="s">
        <v>4932</v>
      </c>
      <c r="C1505" s="51">
        <v>226</v>
      </c>
      <c r="D1505" s="51">
        <v>43.23</v>
      </c>
      <c r="E1505" s="63" t="s">
        <v>25</v>
      </c>
    </row>
    <row r="1506" spans="2:5">
      <c r="B1506" s="72" t="s">
        <v>4932</v>
      </c>
      <c r="C1506" s="51">
        <v>56</v>
      </c>
      <c r="D1506" s="51">
        <v>43.23</v>
      </c>
      <c r="E1506" s="63" t="s">
        <v>25</v>
      </c>
    </row>
    <row r="1507" spans="2:5">
      <c r="B1507" s="72" t="s">
        <v>4932</v>
      </c>
      <c r="C1507" s="51">
        <v>97</v>
      </c>
      <c r="D1507" s="51">
        <v>43.23</v>
      </c>
      <c r="E1507" s="63" t="s">
        <v>25</v>
      </c>
    </row>
    <row r="1508" spans="2:5">
      <c r="B1508" s="72" t="s">
        <v>4933</v>
      </c>
      <c r="C1508" s="51">
        <v>47</v>
      </c>
      <c r="D1508" s="51">
        <v>43.21</v>
      </c>
      <c r="E1508" s="63" t="s">
        <v>25</v>
      </c>
    </row>
    <row r="1509" spans="2:5">
      <c r="B1509" s="72" t="s">
        <v>4934</v>
      </c>
      <c r="C1509" s="51">
        <v>116</v>
      </c>
      <c r="D1509" s="51">
        <v>43.2</v>
      </c>
      <c r="E1509" s="63" t="s">
        <v>25</v>
      </c>
    </row>
    <row r="1510" spans="2:5">
      <c r="B1510" s="72" t="s">
        <v>4935</v>
      </c>
      <c r="C1510" s="51">
        <v>91</v>
      </c>
      <c r="D1510" s="51">
        <v>43.23</v>
      </c>
      <c r="E1510" s="63" t="s">
        <v>25</v>
      </c>
    </row>
    <row r="1511" spans="2:5">
      <c r="B1511" s="72" t="s">
        <v>4935</v>
      </c>
      <c r="C1511" s="51">
        <v>95</v>
      </c>
      <c r="D1511" s="51">
        <v>43.23</v>
      </c>
      <c r="E1511" s="63" t="s">
        <v>25</v>
      </c>
    </row>
    <row r="1512" spans="2:5">
      <c r="B1512" s="72" t="s">
        <v>4936</v>
      </c>
      <c r="C1512" s="51">
        <v>77</v>
      </c>
      <c r="D1512" s="51">
        <v>43.24</v>
      </c>
      <c r="E1512" s="63" t="s">
        <v>25</v>
      </c>
    </row>
    <row r="1513" spans="2:5">
      <c r="B1513" s="72" t="s">
        <v>4936</v>
      </c>
      <c r="C1513" s="51">
        <v>34</v>
      </c>
      <c r="D1513" s="51">
        <v>43.24</v>
      </c>
      <c r="E1513" s="63" t="s">
        <v>25</v>
      </c>
    </row>
    <row r="1514" spans="2:5">
      <c r="B1514" s="72" t="s">
        <v>4937</v>
      </c>
      <c r="C1514" s="51">
        <v>25</v>
      </c>
      <c r="D1514" s="51">
        <v>43.25</v>
      </c>
      <c r="E1514" s="63" t="s">
        <v>25</v>
      </c>
    </row>
    <row r="1515" spans="2:5">
      <c r="B1515" s="72" t="s">
        <v>4937</v>
      </c>
      <c r="C1515" s="51">
        <v>64</v>
      </c>
      <c r="D1515" s="51">
        <v>43.25</v>
      </c>
      <c r="E1515" s="63" t="s">
        <v>25</v>
      </c>
    </row>
    <row r="1516" spans="2:5">
      <c r="B1516" s="72" t="s">
        <v>4938</v>
      </c>
      <c r="C1516" s="51">
        <v>79</v>
      </c>
      <c r="D1516" s="51">
        <v>43.24</v>
      </c>
      <c r="E1516" s="63" t="s">
        <v>25</v>
      </c>
    </row>
    <row r="1517" spans="2:5">
      <c r="B1517" s="72" t="s">
        <v>4938</v>
      </c>
      <c r="C1517" s="51">
        <v>7</v>
      </c>
      <c r="D1517" s="51">
        <v>43.24</v>
      </c>
      <c r="E1517" s="63" t="s">
        <v>25</v>
      </c>
    </row>
    <row r="1518" spans="2:5">
      <c r="B1518" s="72" t="s">
        <v>4939</v>
      </c>
      <c r="C1518" s="51">
        <v>46</v>
      </c>
      <c r="D1518" s="51">
        <v>43.22</v>
      </c>
      <c r="E1518" s="63" t="s">
        <v>25</v>
      </c>
    </row>
    <row r="1519" spans="2:5">
      <c r="B1519" s="72" t="s">
        <v>4940</v>
      </c>
      <c r="C1519" s="51">
        <v>78</v>
      </c>
      <c r="D1519" s="51">
        <v>43.24</v>
      </c>
      <c r="E1519" s="63" t="s">
        <v>25</v>
      </c>
    </row>
    <row r="1520" spans="2:5">
      <c r="B1520" s="72" t="s">
        <v>4941</v>
      </c>
      <c r="C1520" s="51">
        <v>171</v>
      </c>
      <c r="D1520" s="51">
        <v>43.24</v>
      </c>
      <c r="E1520" s="63" t="s">
        <v>25</v>
      </c>
    </row>
    <row r="1521" spans="2:5">
      <c r="B1521" s="72" t="s">
        <v>4942</v>
      </c>
      <c r="C1521" s="51">
        <v>85</v>
      </c>
      <c r="D1521" s="51">
        <v>43.24</v>
      </c>
      <c r="E1521" s="63" t="s">
        <v>25</v>
      </c>
    </row>
    <row r="1522" spans="2:5">
      <c r="B1522" s="72" t="s">
        <v>4943</v>
      </c>
      <c r="C1522" s="51">
        <v>46</v>
      </c>
      <c r="D1522" s="51">
        <v>43.22</v>
      </c>
      <c r="E1522" s="63" t="s">
        <v>25</v>
      </c>
    </row>
    <row r="1523" spans="2:5">
      <c r="B1523" s="72" t="s">
        <v>4944</v>
      </c>
      <c r="C1523" s="51">
        <v>170</v>
      </c>
      <c r="D1523" s="51">
        <v>43.21</v>
      </c>
      <c r="E1523" s="63" t="s">
        <v>25</v>
      </c>
    </row>
    <row r="1524" spans="2:5">
      <c r="B1524" s="72" t="s">
        <v>4944</v>
      </c>
      <c r="C1524" s="51">
        <v>114</v>
      </c>
      <c r="D1524" s="51">
        <v>43.2</v>
      </c>
      <c r="E1524" s="63" t="s">
        <v>25</v>
      </c>
    </row>
    <row r="1525" spans="2:5">
      <c r="B1525" s="72" t="s">
        <v>4945</v>
      </c>
      <c r="C1525" s="51">
        <v>109</v>
      </c>
      <c r="D1525" s="51">
        <v>43.23</v>
      </c>
      <c r="E1525" s="63" t="s">
        <v>25</v>
      </c>
    </row>
    <row r="1526" spans="2:5">
      <c r="B1526" s="72" t="s">
        <v>4946</v>
      </c>
      <c r="C1526" s="51">
        <v>86</v>
      </c>
      <c r="D1526" s="51">
        <v>43.23</v>
      </c>
      <c r="E1526" s="63" t="s">
        <v>25</v>
      </c>
    </row>
    <row r="1527" spans="2:5">
      <c r="B1527" s="72" t="s">
        <v>4947</v>
      </c>
      <c r="C1527" s="51">
        <v>46</v>
      </c>
      <c r="D1527" s="51">
        <v>43.22</v>
      </c>
      <c r="E1527" s="63" t="s">
        <v>25</v>
      </c>
    </row>
    <row r="1528" spans="2:5">
      <c r="B1528" s="72" t="s">
        <v>4948</v>
      </c>
      <c r="C1528" s="51">
        <v>59</v>
      </c>
      <c r="D1528" s="51">
        <v>43.25</v>
      </c>
      <c r="E1528" s="63" t="s">
        <v>25</v>
      </c>
    </row>
    <row r="1529" spans="2:5">
      <c r="B1529" s="72" t="s">
        <v>4949</v>
      </c>
      <c r="C1529" s="51">
        <v>46</v>
      </c>
      <c r="D1529" s="51">
        <v>43.26</v>
      </c>
      <c r="E1529" s="63" t="s">
        <v>25</v>
      </c>
    </row>
    <row r="1530" spans="2:5">
      <c r="B1530" s="72" t="s">
        <v>4950</v>
      </c>
      <c r="C1530" s="51">
        <v>234</v>
      </c>
      <c r="D1530" s="51">
        <v>43.31</v>
      </c>
      <c r="E1530" s="63" t="s">
        <v>25</v>
      </c>
    </row>
    <row r="1531" spans="2:5">
      <c r="B1531" s="72" t="s">
        <v>4951</v>
      </c>
      <c r="C1531" s="51">
        <v>224</v>
      </c>
      <c r="D1531" s="51">
        <v>43.36</v>
      </c>
      <c r="E1531" s="63" t="s">
        <v>25</v>
      </c>
    </row>
    <row r="1532" spans="2:5">
      <c r="B1532" s="72" t="s">
        <v>4951</v>
      </c>
      <c r="C1532" s="51">
        <v>137</v>
      </c>
      <c r="D1532" s="51">
        <v>43.36</v>
      </c>
      <c r="E1532" s="63" t="s">
        <v>25</v>
      </c>
    </row>
    <row r="1533" spans="2:5">
      <c r="B1533" s="72" t="s">
        <v>4951</v>
      </c>
      <c r="C1533" s="51">
        <v>140</v>
      </c>
      <c r="D1533" s="51">
        <v>43.36</v>
      </c>
      <c r="E1533" s="63" t="s">
        <v>25</v>
      </c>
    </row>
    <row r="1534" spans="2:5">
      <c r="B1534" s="72" t="s">
        <v>4952</v>
      </c>
      <c r="C1534" s="51">
        <v>140</v>
      </c>
      <c r="D1534" s="51">
        <v>43.35</v>
      </c>
      <c r="E1534" s="63" t="s">
        <v>25</v>
      </c>
    </row>
    <row r="1535" spans="2:5">
      <c r="B1535" s="72" t="s">
        <v>4952</v>
      </c>
      <c r="C1535" s="51">
        <v>161</v>
      </c>
      <c r="D1535" s="51">
        <v>43.35</v>
      </c>
      <c r="E1535" s="63" t="s">
        <v>25</v>
      </c>
    </row>
    <row r="1536" spans="2:5">
      <c r="B1536" s="72" t="s">
        <v>4953</v>
      </c>
      <c r="C1536" s="51">
        <v>205</v>
      </c>
      <c r="D1536" s="51">
        <v>43.35</v>
      </c>
      <c r="E1536" s="63" t="s">
        <v>25</v>
      </c>
    </row>
    <row r="1537" spans="2:5">
      <c r="B1537" s="72" t="s">
        <v>4953</v>
      </c>
      <c r="C1537" s="51">
        <v>49</v>
      </c>
      <c r="D1537" s="51">
        <v>43.35</v>
      </c>
      <c r="E1537" s="63" t="s">
        <v>25</v>
      </c>
    </row>
    <row r="1538" spans="2:5">
      <c r="B1538" s="72" t="s">
        <v>4954</v>
      </c>
      <c r="C1538" s="51">
        <v>46</v>
      </c>
      <c r="D1538" s="51">
        <v>43.34</v>
      </c>
      <c r="E1538" s="63" t="s">
        <v>25</v>
      </c>
    </row>
    <row r="1539" spans="2:5">
      <c r="B1539" s="72" t="s">
        <v>4955</v>
      </c>
      <c r="C1539" s="51">
        <v>155</v>
      </c>
      <c r="D1539" s="51">
        <v>43.34</v>
      </c>
      <c r="E1539" s="63" t="s">
        <v>25</v>
      </c>
    </row>
    <row r="1540" spans="2:5">
      <c r="B1540" s="72" t="s">
        <v>4956</v>
      </c>
      <c r="C1540" s="51">
        <v>356</v>
      </c>
      <c r="D1540" s="51">
        <v>43.36</v>
      </c>
      <c r="E1540" s="63" t="s">
        <v>25</v>
      </c>
    </row>
    <row r="1541" spans="2:5">
      <c r="B1541" s="72" t="s">
        <v>4956</v>
      </c>
      <c r="C1541" s="51">
        <v>128</v>
      </c>
      <c r="D1541" s="51">
        <v>43.36</v>
      </c>
      <c r="E1541" s="63" t="s">
        <v>25</v>
      </c>
    </row>
    <row r="1542" spans="2:5">
      <c r="B1542" s="72" t="s">
        <v>4956</v>
      </c>
      <c r="C1542" s="51">
        <v>29</v>
      </c>
      <c r="D1542" s="51">
        <v>43.36</v>
      </c>
      <c r="E1542" s="63" t="s">
        <v>25</v>
      </c>
    </row>
    <row r="1543" spans="2:5">
      <c r="B1543" s="72" t="s">
        <v>4957</v>
      </c>
      <c r="C1543" s="51">
        <v>86</v>
      </c>
      <c r="D1543" s="51">
        <v>43.36</v>
      </c>
      <c r="E1543" s="63" t="s">
        <v>25</v>
      </c>
    </row>
    <row r="1544" spans="2:5">
      <c r="B1544" s="72" t="s">
        <v>4958</v>
      </c>
      <c r="C1544" s="51">
        <v>46</v>
      </c>
      <c r="D1544" s="51">
        <v>43.34</v>
      </c>
      <c r="E1544" s="63" t="s">
        <v>25</v>
      </c>
    </row>
    <row r="1545" spans="2:5">
      <c r="B1545" s="72" t="s">
        <v>4959</v>
      </c>
      <c r="C1545" s="51">
        <v>86</v>
      </c>
      <c r="D1545" s="51">
        <v>43.32</v>
      </c>
      <c r="E1545" s="63" t="s">
        <v>25</v>
      </c>
    </row>
    <row r="1546" spans="2:5">
      <c r="B1546" s="72" t="s">
        <v>4960</v>
      </c>
      <c r="C1546" s="51">
        <v>263</v>
      </c>
      <c r="D1546" s="51">
        <v>43.3</v>
      </c>
      <c r="E1546" s="63" t="s">
        <v>25</v>
      </c>
    </row>
    <row r="1547" spans="2:5">
      <c r="B1547" s="72" t="s">
        <v>4960</v>
      </c>
      <c r="C1547" s="51">
        <v>80</v>
      </c>
      <c r="D1547" s="51">
        <v>43.3</v>
      </c>
      <c r="E1547" s="63" t="s">
        <v>25</v>
      </c>
    </row>
    <row r="1548" spans="2:5">
      <c r="B1548" s="72" t="s">
        <v>4961</v>
      </c>
      <c r="C1548" s="51">
        <v>46</v>
      </c>
      <c r="D1548" s="51">
        <v>43.29</v>
      </c>
      <c r="E1548" s="63" t="s">
        <v>25</v>
      </c>
    </row>
    <row r="1549" spans="2:5">
      <c r="B1549" s="72" t="s">
        <v>4962</v>
      </c>
      <c r="C1549" s="51">
        <v>46</v>
      </c>
      <c r="D1549" s="51">
        <v>43.29</v>
      </c>
      <c r="E1549" s="63" t="s">
        <v>25</v>
      </c>
    </row>
    <row r="1550" spans="2:5">
      <c r="B1550" s="72" t="s">
        <v>4963</v>
      </c>
      <c r="C1550" s="51">
        <v>83</v>
      </c>
      <c r="D1550" s="51">
        <v>43.33</v>
      </c>
      <c r="E1550" s="63" t="s">
        <v>25</v>
      </c>
    </row>
    <row r="1551" spans="2:5">
      <c r="B1551" s="72" t="s">
        <v>4963</v>
      </c>
      <c r="C1551" s="51">
        <v>275</v>
      </c>
      <c r="D1551" s="51">
        <v>43.33</v>
      </c>
      <c r="E1551" s="63" t="s">
        <v>25</v>
      </c>
    </row>
    <row r="1552" spans="2:5">
      <c r="B1552" s="72" t="s">
        <v>4963</v>
      </c>
      <c r="C1552" s="51">
        <v>150</v>
      </c>
      <c r="D1552" s="51">
        <v>43.33</v>
      </c>
      <c r="E1552" s="63" t="s">
        <v>25</v>
      </c>
    </row>
    <row r="1553" spans="2:5">
      <c r="B1553" s="72" t="s">
        <v>4963</v>
      </c>
      <c r="C1553" s="51">
        <v>214</v>
      </c>
      <c r="D1553" s="51">
        <v>43.33</v>
      </c>
      <c r="E1553" s="63" t="s">
        <v>25</v>
      </c>
    </row>
    <row r="1554" spans="2:5">
      <c r="B1554" s="72" t="s">
        <v>4964</v>
      </c>
      <c r="C1554" s="51">
        <v>50</v>
      </c>
      <c r="D1554" s="51">
        <v>43.32</v>
      </c>
      <c r="E1554" s="63" t="s">
        <v>25</v>
      </c>
    </row>
    <row r="1555" spans="2:5">
      <c r="B1555" s="72" t="s">
        <v>4964</v>
      </c>
      <c r="C1555" s="51">
        <v>82</v>
      </c>
      <c r="D1555" s="51">
        <v>43.32</v>
      </c>
      <c r="E1555" s="63" t="s">
        <v>25</v>
      </c>
    </row>
    <row r="1556" spans="2:5">
      <c r="B1556" s="72" t="s">
        <v>4964</v>
      </c>
      <c r="C1556" s="51">
        <v>40</v>
      </c>
      <c r="D1556" s="51">
        <v>43.32</v>
      </c>
      <c r="E1556" s="63" t="s">
        <v>25</v>
      </c>
    </row>
    <row r="1557" spans="2:5">
      <c r="B1557" s="72" t="s">
        <v>4965</v>
      </c>
      <c r="C1557" s="51">
        <v>46</v>
      </c>
      <c r="D1557" s="51">
        <v>43.28</v>
      </c>
      <c r="E1557" s="63" t="s">
        <v>25</v>
      </c>
    </row>
    <row r="1558" spans="2:5">
      <c r="B1558" s="72" t="s">
        <v>4966</v>
      </c>
      <c r="C1558" s="51">
        <v>150</v>
      </c>
      <c r="D1558" s="51">
        <v>43.29</v>
      </c>
      <c r="E1558" s="63" t="s">
        <v>25</v>
      </c>
    </row>
    <row r="1559" spans="2:5">
      <c r="B1559" s="72" t="s">
        <v>4966</v>
      </c>
      <c r="C1559" s="51">
        <v>89</v>
      </c>
      <c r="D1559" s="51">
        <v>43.29</v>
      </c>
      <c r="E1559" s="63" t="s">
        <v>25</v>
      </c>
    </row>
    <row r="1560" spans="2:5">
      <c r="B1560" s="72" t="s">
        <v>4966</v>
      </c>
      <c r="C1560" s="51">
        <v>82</v>
      </c>
      <c r="D1560" s="51">
        <v>43.29</v>
      </c>
      <c r="E1560" s="63" t="s">
        <v>25</v>
      </c>
    </row>
    <row r="1561" spans="2:5">
      <c r="B1561" s="72" t="s">
        <v>4967</v>
      </c>
      <c r="C1561" s="51">
        <v>46</v>
      </c>
      <c r="D1561" s="51">
        <v>43.28</v>
      </c>
      <c r="E1561" s="63" t="s">
        <v>25</v>
      </c>
    </row>
    <row r="1562" spans="2:5">
      <c r="B1562" s="72" t="s">
        <v>4968</v>
      </c>
      <c r="C1562" s="51">
        <v>416</v>
      </c>
      <c r="D1562" s="51">
        <v>43.33</v>
      </c>
      <c r="E1562" s="63" t="s">
        <v>25</v>
      </c>
    </row>
    <row r="1563" spans="2:5">
      <c r="B1563" s="72" t="s">
        <v>4969</v>
      </c>
      <c r="C1563" s="51">
        <v>83</v>
      </c>
      <c r="D1563" s="51">
        <v>43.33</v>
      </c>
      <c r="E1563" s="63" t="s">
        <v>25</v>
      </c>
    </row>
    <row r="1564" spans="2:5">
      <c r="B1564" s="72" t="s">
        <v>4969</v>
      </c>
      <c r="C1564" s="51">
        <v>59</v>
      </c>
      <c r="D1564" s="51">
        <v>43.33</v>
      </c>
      <c r="E1564" s="63" t="s">
        <v>25</v>
      </c>
    </row>
    <row r="1565" spans="2:5">
      <c r="B1565" s="72" t="s">
        <v>4970</v>
      </c>
      <c r="C1565" s="51">
        <v>46</v>
      </c>
      <c r="D1565" s="51">
        <v>43.32</v>
      </c>
      <c r="E1565" s="63" t="s">
        <v>25</v>
      </c>
    </row>
    <row r="1566" spans="2:5">
      <c r="B1566" s="72" t="s">
        <v>4971</v>
      </c>
      <c r="C1566" s="51">
        <v>22</v>
      </c>
      <c r="D1566" s="51">
        <v>43.32</v>
      </c>
      <c r="E1566" s="63" t="s">
        <v>25</v>
      </c>
    </row>
    <row r="1567" spans="2:5">
      <c r="B1567" s="72" t="s">
        <v>4971</v>
      </c>
      <c r="C1567" s="51">
        <v>64</v>
      </c>
      <c r="D1567" s="51">
        <v>43.32</v>
      </c>
      <c r="E1567" s="63" t="s">
        <v>25</v>
      </c>
    </row>
    <row r="1568" spans="2:5">
      <c r="B1568" s="72" t="s">
        <v>4972</v>
      </c>
      <c r="C1568" s="51">
        <v>24</v>
      </c>
      <c r="D1568" s="51">
        <v>43.31</v>
      </c>
      <c r="E1568" s="63" t="s">
        <v>25</v>
      </c>
    </row>
    <row r="1569" spans="2:5">
      <c r="B1569" s="72" t="s">
        <v>4972</v>
      </c>
      <c r="C1569" s="51">
        <v>62</v>
      </c>
      <c r="D1569" s="51">
        <v>43.31</v>
      </c>
      <c r="E1569" s="63" t="s">
        <v>25</v>
      </c>
    </row>
    <row r="1570" spans="2:5">
      <c r="B1570" s="72" t="s">
        <v>4973</v>
      </c>
      <c r="C1570" s="51">
        <v>525</v>
      </c>
      <c r="D1570" s="51">
        <v>43.36</v>
      </c>
      <c r="E1570" s="63" t="s">
        <v>25</v>
      </c>
    </row>
    <row r="1571" spans="2:5">
      <c r="B1571" s="72" t="s">
        <v>4973</v>
      </c>
      <c r="C1571" s="51">
        <v>76</v>
      </c>
      <c r="D1571" s="51">
        <v>43.36</v>
      </c>
      <c r="E1571" s="63" t="s">
        <v>25</v>
      </c>
    </row>
    <row r="1572" spans="2:5">
      <c r="B1572" s="72" t="s">
        <v>4974</v>
      </c>
      <c r="C1572" s="51">
        <v>46</v>
      </c>
      <c r="D1572" s="51">
        <v>43.34</v>
      </c>
      <c r="E1572" s="63" t="s">
        <v>25</v>
      </c>
    </row>
    <row r="1573" spans="2:5">
      <c r="B1573" s="72" t="s">
        <v>4975</v>
      </c>
      <c r="C1573" s="51">
        <v>86</v>
      </c>
      <c r="D1573" s="51">
        <v>43.31</v>
      </c>
      <c r="E1573" s="63" t="s">
        <v>25</v>
      </c>
    </row>
    <row r="1574" spans="2:5">
      <c r="B1574" s="72" t="s">
        <v>4976</v>
      </c>
      <c r="C1574" s="51">
        <v>226</v>
      </c>
      <c r="D1574" s="51">
        <v>43.31</v>
      </c>
      <c r="E1574" s="63" t="s">
        <v>25</v>
      </c>
    </row>
    <row r="1575" spans="2:5">
      <c r="B1575" s="72" t="s">
        <v>4976</v>
      </c>
      <c r="C1575" s="51">
        <v>59</v>
      </c>
      <c r="D1575" s="51">
        <v>43.31</v>
      </c>
      <c r="E1575" s="63" t="s">
        <v>25</v>
      </c>
    </row>
    <row r="1576" spans="2:5">
      <c r="B1576" s="72" t="s">
        <v>4976</v>
      </c>
      <c r="C1576" s="51">
        <v>48</v>
      </c>
      <c r="D1576" s="51">
        <v>43.31</v>
      </c>
      <c r="E1576" s="63" t="s">
        <v>25</v>
      </c>
    </row>
    <row r="1577" spans="2:5">
      <c r="B1577" s="72" t="s">
        <v>4977</v>
      </c>
      <c r="C1577" s="51">
        <v>46</v>
      </c>
      <c r="D1577" s="51">
        <v>43.3</v>
      </c>
      <c r="E1577" s="63" t="s">
        <v>25</v>
      </c>
    </row>
    <row r="1578" spans="2:5">
      <c r="B1578" s="72" t="s">
        <v>4978</v>
      </c>
      <c r="C1578" s="51">
        <v>46</v>
      </c>
      <c r="D1578" s="51">
        <v>43.28</v>
      </c>
      <c r="E1578" s="63" t="s">
        <v>25</v>
      </c>
    </row>
    <row r="1579" spans="2:5">
      <c r="B1579" s="72" t="s">
        <v>4979</v>
      </c>
      <c r="C1579" s="51">
        <v>47</v>
      </c>
      <c r="D1579" s="51">
        <v>43.27</v>
      </c>
      <c r="E1579" s="63" t="s">
        <v>25</v>
      </c>
    </row>
    <row r="1580" spans="2:5">
      <c r="B1580" s="72" t="s">
        <v>4980</v>
      </c>
      <c r="C1580" s="51">
        <v>111</v>
      </c>
      <c r="D1580" s="51">
        <v>43.25</v>
      </c>
      <c r="E1580" s="63" t="s">
        <v>25</v>
      </c>
    </row>
    <row r="1581" spans="2:5">
      <c r="B1581" s="72" t="s">
        <v>4981</v>
      </c>
      <c r="C1581" s="51">
        <v>46</v>
      </c>
      <c r="D1581" s="51">
        <v>43.25</v>
      </c>
      <c r="E1581" s="63" t="s">
        <v>25</v>
      </c>
    </row>
    <row r="1582" spans="2:5">
      <c r="B1582" s="72" t="s">
        <v>4982</v>
      </c>
      <c r="C1582" s="51">
        <v>46</v>
      </c>
      <c r="D1582" s="51">
        <v>43.24</v>
      </c>
      <c r="E1582" s="63" t="s">
        <v>25</v>
      </c>
    </row>
    <row r="1583" spans="2:5">
      <c r="B1583" s="72" t="s">
        <v>4983</v>
      </c>
      <c r="C1583" s="51">
        <v>72</v>
      </c>
      <c r="D1583" s="51">
        <v>43.23</v>
      </c>
      <c r="E1583" s="63" t="s">
        <v>25</v>
      </c>
    </row>
    <row r="1584" spans="2:5">
      <c r="B1584" s="72" t="s">
        <v>4983</v>
      </c>
      <c r="C1584" s="51">
        <v>15</v>
      </c>
      <c r="D1584" s="51">
        <v>43.23</v>
      </c>
      <c r="E1584" s="63" t="s">
        <v>25</v>
      </c>
    </row>
    <row r="1585" spans="2:5">
      <c r="B1585" s="72" t="s">
        <v>4984</v>
      </c>
      <c r="C1585" s="51">
        <v>156</v>
      </c>
      <c r="D1585" s="51">
        <v>43.2</v>
      </c>
      <c r="E1585" s="63" t="s">
        <v>25</v>
      </c>
    </row>
    <row r="1586" spans="2:5">
      <c r="B1586" s="72" t="s">
        <v>4985</v>
      </c>
      <c r="C1586" s="51">
        <v>86</v>
      </c>
      <c r="D1586" s="51">
        <v>43.19</v>
      </c>
      <c r="E1586" s="63" t="s">
        <v>25</v>
      </c>
    </row>
    <row r="1587" spans="2:5">
      <c r="B1587" s="72" t="s">
        <v>4986</v>
      </c>
      <c r="C1587" s="51">
        <v>95</v>
      </c>
      <c r="D1587" s="51">
        <v>43.22</v>
      </c>
      <c r="E1587" s="63" t="s">
        <v>25</v>
      </c>
    </row>
    <row r="1588" spans="2:5">
      <c r="B1588" s="72" t="s">
        <v>4987</v>
      </c>
      <c r="C1588" s="51">
        <v>172</v>
      </c>
      <c r="D1588" s="51">
        <v>43.22</v>
      </c>
      <c r="E1588" s="63" t="s">
        <v>25</v>
      </c>
    </row>
    <row r="1589" spans="2:5">
      <c r="B1589" s="72" t="s">
        <v>4988</v>
      </c>
      <c r="C1589" s="51">
        <v>46</v>
      </c>
      <c r="D1589" s="51">
        <v>43.21</v>
      </c>
      <c r="E1589" s="63" t="s">
        <v>25</v>
      </c>
    </row>
    <row r="1590" spans="2:5">
      <c r="B1590" s="72" t="s">
        <v>4989</v>
      </c>
      <c r="C1590" s="51">
        <v>46</v>
      </c>
      <c r="D1590" s="51">
        <v>43.21</v>
      </c>
      <c r="E1590" s="63" t="s">
        <v>25</v>
      </c>
    </row>
    <row r="1591" spans="2:5">
      <c r="B1591" s="72" t="s">
        <v>4990</v>
      </c>
      <c r="C1591" s="51">
        <v>46</v>
      </c>
      <c r="D1591" s="51">
        <v>43.19</v>
      </c>
      <c r="E1591" s="63" t="s">
        <v>25</v>
      </c>
    </row>
    <row r="1592" spans="2:5">
      <c r="B1592" s="72" t="s">
        <v>4991</v>
      </c>
      <c r="C1592" s="51">
        <v>67</v>
      </c>
      <c r="D1592" s="51">
        <v>43.18</v>
      </c>
      <c r="E1592" s="63" t="s">
        <v>21</v>
      </c>
    </row>
    <row r="1593" spans="2:5">
      <c r="B1593" s="72" t="s">
        <v>4991</v>
      </c>
      <c r="C1593" s="51">
        <v>230</v>
      </c>
      <c r="D1593" s="51">
        <v>43.17</v>
      </c>
      <c r="E1593" s="63" t="s">
        <v>25</v>
      </c>
    </row>
    <row r="1594" spans="2:5">
      <c r="B1594" s="72" t="s">
        <v>4991</v>
      </c>
      <c r="C1594" s="51">
        <v>80</v>
      </c>
      <c r="D1594" s="51">
        <v>43.17</v>
      </c>
      <c r="E1594" s="63" t="s">
        <v>21</v>
      </c>
    </row>
    <row r="1595" spans="2:5">
      <c r="B1595" s="72" t="s">
        <v>4991</v>
      </c>
      <c r="C1595" s="51">
        <v>198</v>
      </c>
      <c r="D1595" s="51">
        <v>43.17</v>
      </c>
      <c r="E1595" s="63" t="s">
        <v>25</v>
      </c>
    </row>
    <row r="1596" spans="2:5">
      <c r="B1596" s="72" t="s">
        <v>4991</v>
      </c>
      <c r="C1596" s="51">
        <v>172</v>
      </c>
      <c r="D1596" s="51">
        <v>43.17</v>
      </c>
      <c r="E1596" s="63" t="s">
        <v>25</v>
      </c>
    </row>
    <row r="1597" spans="2:5">
      <c r="B1597" s="72" t="s">
        <v>4992</v>
      </c>
      <c r="C1597" s="51">
        <v>61</v>
      </c>
      <c r="D1597" s="51">
        <v>43.25</v>
      </c>
      <c r="E1597" s="63" t="s">
        <v>21</v>
      </c>
    </row>
    <row r="1598" spans="2:5">
      <c r="B1598" s="72" t="s">
        <v>4993</v>
      </c>
      <c r="C1598" s="51">
        <v>184</v>
      </c>
      <c r="D1598" s="51">
        <v>43.24</v>
      </c>
      <c r="E1598" s="63" t="s">
        <v>21</v>
      </c>
    </row>
    <row r="1599" spans="2:5">
      <c r="B1599" s="72" t="s">
        <v>4993</v>
      </c>
      <c r="C1599" s="51">
        <v>49</v>
      </c>
      <c r="D1599" s="51">
        <v>43.24</v>
      </c>
      <c r="E1599" s="63" t="s">
        <v>21</v>
      </c>
    </row>
    <row r="1600" spans="2:5">
      <c r="B1600" s="72" t="s">
        <v>4994</v>
      </c>
      <c r="C1600" s="51">
        <v>46</v>
      </c>
      <c r="D1600" s="51">
        <v>43.22</v>
      </c>
      <c r="E1600" s="63" t="s">
        <v>21</v>
      </c>
    </row>
    <row r="1601" spans="2:5">
      <c r="B1601" s="72" t="s">
        <v>4995</v>
      </c>
      <c r="C1601" s="51">
        <v>39</v>
      </c>
      <c r="D1601" s="51">
        <v>43.22</v>
      </c>
      <c r="E1601" s="63" t="s">
        <v>21</v>
      </c>
    </row>
    <row r="1602" spans="2:5">
      <c r="B1602" s="72" t="s">
        <v>4995</v>
      </c>
      <c r="C1602" s="51">
        <v>179</v>
      </c>
      <c r="D1602" s="51">
        <v>43.22</v>
      </c>
      <c r="E1602" s="63" t="s">
        <v>25</v>
      </c>
    </row>
    <row r="1603" spans="2:5">
      <c r="B1603" s="72" t="s">
        <v>4996</v>
      </c>
      <c r="C1603" s="51">
        <v>89</v>
      </c>
      <c r="D1603" s="51">
        <v>43.21</v>
      </c>
      <c r="E1603" s="63" t="s">
        <v>21</v>
      </c>
    </row>
    <row r="1604" spans="2:5">
      <c r="B1604" s="72" t="s">
        <v>4996</v>
      </c>
      <c r="C1604" s="51">
        <v>196</v>
      </c>
      <c r="D1604" s="51">
        <v>43.21</v>
      </c>
      <c r="E1604" s="63" t="s">
        <v>25</v>
      </c>
    </row>
    <row r="1605" spans="2:5">
      <c r="B1605" s="72" t="s">
        <v>4996</v>
      </c>
      <c r="C1605" s="51">
        <v>122</v>
      </c>
      <c r="D1605" s="51">
        <v>43.21</v>
      </c>
      <c r="E1605" s="63" t="s">
        <v>21</v>
      </c>
    </row>
    <row r="1606" spans="2:5">
      <c r="B1606" s="72" t="s">
        <v>4997</v>
      </c>
      <c r="C1606" s="51">
        <v>116</v>
      </c>
      <c r="D1606" s="51">
        <v>43.22</v>
      </c>
      <c r="E1606" s="63" t="s">
        <v>21</v>
      </c>
    </row>
    <row r="1607" spans="2:5">
      <c r="B1607" s="72" t="s">
        <v>4997</v>
      </c>
      <c r="C1607" s="51">
        <v>135</v>
      </c>
      <c r="D1607" s="51">
        <v>43.22</v>
      </c>
      <c r="E1607" s="63" t="s">
        <v>25</v>
      </c>
    </row>
    <row r="1608" spans="2:5">
      <c r="B1608" s="72" t="s">
        <v>4998</v>
      </c>
      <c r="C1608" s="51">
        <v>86</v>
      </c>
      <c r="D1608" s="51">
        <v>43.21</v>
      </c>
      <c r="E1608" s="63" t="s">
        <v>21</v>
      </c>
    </row>
    <row r="1609" spans="2:5">
      <c r="B1609" s="72" t="s">
        <v>4998</v>
      </c>
      <c r="C1609" s="51">
        <v>55</v>
      </c>
      <c r="D1609" s="51">
        <v>43.21</v>
      </c>
      <c r="E1609" s="63" t="s">
        <v>21</v>
      </c>
    </row>
    <row r="1610" spans="2:5">
      <c r="B1610" s="72" t="s">
        <v>4999</v>
      </c>
      <c r="C1610" s="51">
        <v>129</v>
      </c>
      <c r="D1610" s="51">
        <v>43.2</v>
      </c>
      <c r="E1610" s="63" t="s">
        <v>25</v>
      </c>
    </row>
    <row r="1611" spans="2:5">
      <c r="B1611" s="72" t="s">
        <v>5000</v>
      </c>
      <c r="C1611" s="51">
        <v>46</v>
      </c>
      <c r="D1611" s="51">
        <v>43.14</v>
      </c>
      <c r="E1611" s="63" t="s">
        <v>25</v>
      </c>
    </row>
    <row r="1612" spans="2:5">
      <c r="B1612" s="72" t="s">
        <v>5000</v>
      </c>
      <c r="C1612" s="51">
        <v>46</v>
      </c>
      <c r="D1612" s="51">
        <v>43.14</v>
      </c>
      <c r="E1612" s="63" t="s">
        <v>21</v>
      </c>
    </row>
    <row r="1613" spans="2:5">
      <c r="B1613" s="72" t="s">
        <v>5001</v>
      </c>
      <c r="C1613" s="51">
        <v>78</v>
      </c>
      <c r="D1613" s="51">
        <v>43.12</v>
      </c>
      <c r="E1613" s="63" t="s">
        <v>25</v>
      </c>
    </row>
    <row r="1614" spans="2:5">
      <c r="B1614" s="72" t="s">
        <v>5002</v>
      </c>
      <c r="C1614" s="51">
        <v>122</v>
      </c>
      <c r="D1614" s="51">
        <v>43.12</v>
      </c>
      <c r="E1614" s="63" t="s">
        <v>21</v>
      </c>
    </row>
    <row r="1615" spans="2:5">
      <c r="B1615" s="72" t="s">
        <v>5002</v>
      </c>
      <c r="C1615" s="51">
        <v>68</v>
      </c>
      <c r="D1615" s="51">
        <v>43.12</v>
      </c>
      <c r="E1615" s="63" t="s">
        <v>21</v>
      </c>
    </row>
    <row r="1616" spans="2:5">
      <c r="B1616" s="72" t="s">
        <v>5003</v>
      </c>
      <c r="C1616" s="51">
        <v>123</v>
      </c>
      <c r="D1616" s="51">
        <v>43.13</v>
      </c>
      <c r="E1616" s="63" t="s">
        <v>25</v>
      </c>
    </row>
    <row r="1617" spans="2:5">
      <c r="B1617" s="72" t="s">
        <v>5004</v>
      </c>
      <c r="C1617" s="51">
        <v>54</v>
      </c>
      <c r="D1617" s="51">
        <v>43.12</v>
      </c>
      <c r="E1617" s="63" t="s">
        <v>21</v>
      </c>
    </row>
    <row r="1618" spans="2:5">
      <c r="B1618" s="72" t="s">
        <v>5004</v>
      </c>
      <c r="C1618" s="51">
        <v>32</v>
      </c>
      <c r="D1618" s="51">
        <v>43.12</v>
      </c>
      <c r="E1618" s="63" t="s">
        <v>21</v>
      </c>
    </row>
    <row r="1619" spans="2:5">
      <c r="B1619" s="72" t="s">
        <v>5005</v>
      </c>
      <c r="C1619" s="51">
        <v>105</v>
      </c>
      <c r="D1619" s="51">
        <v>43.13</v>
      </c>
      <c r="E1619" s="63" t="s">
        <v>21</v>
      </c>
    </row>
    <row r="1620" spans="2:5">
      <c r="B1620" s="72" t="s">
        <v>5006</v>
      </c>
      <c r="C1620" s="51">
        <v>121</v>
      </c>
      <c r="D1620" s="51">
        <v>43.12</v>
      </c>
      <c r="E1620" s="63" t="s">
        <v>25</v>
      </c>
    </row>
    <row r="1621" spans="2:5">
      <c r="B1621" s="72" t="s">
        <v>5006</v>
      </c>
      <c r="C1621" s="51">
        <v>69</v>
      </c>
      <c r="D1621" s="51">
        <v>43.12</v>
      </c>
      <c r="E1621" s="63" t="s">
        <v>25</v>
      </c>
    </row>
    <row r="1622" spans="2:5">
      <c r="B1622" s="72" t="s">
        <v>5007</v>
      </c>
      <c r="C1622" s="51">
        <v>46</v>
      </c>
      <c r="D1622" s="51">
        <v>43.11</v>
      </c>
      <c r="E1622" s="63" t="s">
        <v>21</v>
      </c>
    </row>
    <row r="1623" spans="2:5">
      <c r="B1623" s="72" t="s">
        <v>5008</v>
      </c>
      <c r="C1623" s="51">
        <v>46</v>
      </c>
      <c r="D1623" s="51">
        <v>43.09</v>
      </c>
      <c r="E1623" s="63" t="s">
        <v>21</v>
      </c>
    </row>
    <row r="1624" spans="2:5">
      <c r="B1624" s="72" t="s">
        <v>5008</v>
      </c>
      <c r="C1624" s="51">
        <v>46</v>
      </c>
      <c r="D1624" s="51">
        <v>43.09</v>
      </c>
      <c r="E1624" s="63" t="s">
        <v>25</v>
      </c>
    </row>
    <row r="1625" spans="2:5">
      <c r="B1625" s="72" t="s">
        <v>5009</v>
      </c>
      <c r="C1625" s="51">
        <v>57</v>
      </c>
      <c r="D1625" s="51">
        <v>43.11</v>
      </c>
      <c r="E1625" s="63" t="s">
        <v>21</v>
      </c>
    </row>
    <row r="1626" spans="2:5">
      <c r="B1626" s="72" t="s">
        <v>5009</v>
      </c>
      <c r="C1626" s="51">
        <v>57</v>
      </c>
      <c r="D1626" s="51">
        <v>43.11</v>
      </c>
      <c r="E1626" s="63" t="s">
        <v>25</v>
      </c>
    </row>
    <row r="1627" spans="2:5">
      <c r="B1627" s="72" t="s">
        <v>5010</v>
      </c>
      <c r="C1627" s="51">
        <v>44</v>
      </c>
      <c r="D1627" s="51">
        <v>43.11</v>
      </c>
      <c r="E1627" s="63" t="s">
        <v>25</v>
      </c>
    </row>
    <row r="1628" spans="2:5">
      <c r="B1628" s="72" t="s">
        <v>5011</v>
      </c>
      <c r="C1628" s="51">
        <v>67</v>
      </c>
      <c r="D1628" s="51">
        <v>43.1</v>
      </c>
      <c r="E1628" s="63" t="s">
        <v>21</v>
      </c>
    </row>
    <row r="1629" spans="2:5">
      <c r="B1629" s="72" t="s">
        <v>5012</v>
      </c>
      <c r="C1629" s="51">
        <v>39</v>
      </c>
      <c r="D1629" s="51">
        <v>43.09</v>
      </c>
      <c r="E1629" s="63" t="s">
        <v>21</v>
      </c>
    </row>
    <row r="1630" spans="2:5">
      <c r="B1630" s="72" t="s">
        <v>5013</v>
      </c>
      <c r="C1630" s="51">
        <v>46</v>
      </c>
      <c r="D1630" s="51">
        <v>43.08</v>
      </c>
      <c r="E1630" s="63" t="s">
        <v>21</v>
      </c>
    </row>
    <row r="1631" spans="2:5">
      <c r="B1631" s="72" t="s">
        <v>5014</v>
      </c>
      <c r="C1631" s="51">
        <v>141</v>
      </c>
      <c r="D1631" s="51">
        <v>43.1</v>
      </c>
      <c r="E1631" s="63" t="s">
        <v>21</v>
      </c>
    </row>
    <row r="1632" spans="2:5">
      <c r="B1632" s="72" t="s">
        <v>5014</v>
      </c>
      <c r="C1632" s="51">
        <v>218</v>
      </c>
      <c r="D1632" s="51">
        <v>43.1</v>
      </c>
      <c r="E1632" s="63" t="s">
        <v>25</v>
      </c>
    </row>
    <row r="1633" spans="2:5">
      <c r="B1633" s="72" t="s">
        <v>5014</v>
      </c>
      <c r="C1633" s="51">
        <v>34</v>
      </c>
      <c r="D1633" s="51">
        <v>43.1</v>
      </c>
      <c r="E1633" s="63" t="s">
        <v>25</v>
      </c>
    </row>
    <row r="1634" spans="2:5">
      <c r="B1634" s="72" t="s">
        <v>5015</v>
      </c>
      <c r="C1634" s="51">
        <v>63</v>
      </c>
      <c r="D1634" s="51">
        <v>43.1</v>
      </c>
      <c r="E1634" s="63" t="s">
        <v>21</v>
      </c>
    </row>
    <row r="1635" spans="2:5">
      <c r="B1635" s="72" t="s">
        <v>5016</v>
      </c>
      <c r="C1635" s="51">
        <v>76</v>
      </c>
      <c r="D1635" s="51">
        <v>43.09</v>
      </c>
      <c r="E1635" s="63" t="s">
        <v>21</v>
      </c>
    </row>
    <row r="1636" spans="2:5">
      <c r="B1636" s="72" t="s">
        <v>5016</v>
      </c>
      <c r="C1636" s="51">
        <v>91</v>
      </c>
      <c r="D1636" s="51">
        <v>43.09</v>
      </c>
      <c r="E1636" s="63" t="s">
        <v>25</v>
      </c>
    </row>
    <row r="1637" spans="2:5">
      <c r="B1637" s="72" t="s">
        <v>5017</v>
      </c>
      <c r="C1637" s="51">
        <v>46</v>
      </c>
      <c r="D1637" s="51">
        <v>43.09</v>
      </c>
      <c r="E1637" s="63" t="s">
        <v>25</v>
      </c>
    </row>
    <row r="1638" spans="2:5">
      <c r="B1638" s="72" t="s">
        <v>5018</v>
      </c>
      <c r="C1638" s="51">
        <v>46</v>
      </c>
      <c r="D1638" s="51">
        <v>43.08</v>
      </c>
      <c r="E1638" s="63" t="s">
        <v>25</v>
      </c>
    </row>
    <row r="1639" spans="2:5">
      <c r="B1639" s="72" t="s">
        <v>5019</v>
      </c>
      <c r="C1639" s="51">
        <v>75</v>
      </c>
      <c r="D1639" s="51">
        <v>43.16</v>
      </c>
      <c r="E1639" s="63" t="s">
        <v>21</v>
      </c>
    </row>
    <row r="1640" spans="2:5">
      <c r="B1640" s="72" t="s">
        <v>5019</v>
      </c>
      <c r="C1640" s="51">
        <v>60</v>
      </c>
      <c r="D1640" s="51">
        <v>43.16</v>
      </c>
      <c r="E1640" s="63" t="s">
        <v>21</v>
      </c>
    </row>
    <row r="1641" spans="2:5">
      <c r="B1641" s="72" t="s">
        <v>5020</v>
      </c>
      <c r="C1641" s="51">
        <v>213</v>
      </c>
      <c r="D1641" s="51">
        <v>43.19</v>
      </c>
      <c r="E1641" s="63" t="s">
        <v>25</v>
      </c>
    </row>
    <row r="1642" spans="2:5">
      <c r="B1642" s="72" t="s">
        <v>5021</v>
      </c>
      <c r="C1642" s="51">
        <v>138</v>
      </c>
      <c r="D1642" s="51">
        <v>43.2</v>
      </c>
      <c r="E1642" s="63" t="s">
        <v>21</v>
      </c>
    </row>
    <row r="1643" spans="2:5">
      <c r="B1643" s="72" t="s">
        <v>5021</v>
      </c>
      <c r="C1643" s="51">
        <v>119</v>
      </c>
      <c r="D1643" s="51">
        <v>43.2</v>
      </c>
      <c r="E1643" s="63" t="s">
        <v>21</v>
      </c>
    </row>
    <row r="1644" spans="2:5">
      <c r="B1644" s="72" t="s">
        <v>5021</v>
      </c>
      <c r="C1644" s="51">
        <v>119</v>
      </c>
      <c r="D1644" s="51">
        <v>43.2</v>
      </c>
      <c r="E1644" s="63" t="s">
        <v>21</v>
      </c>
    </row>
    <row r="1645" spans="2:5">
      <c r="B1645" s="72" t="s">
        <v>5022</v>
      </c>
      <c r="C1645" s="51">
        <v>93</v>
      </c>
      <c r="D1645" s="51">
        <v>43.19</v>
      </c>
      <c r="E1645" s="63" t="s">
        <v>25</v>
      </c>
    </row>
    <row r="1646" spans="2:5">
      <c r="B1646" s="72" t="s">
        <v>5022</v>
      </c>
      <c r="C1646" s="51">
        <v>38</v>
      </c>
      <c r="D1646" s="51">
        <v>43.19</v>
      </c>
      <c r="E1646" s="63" t="s">
        <v>25</v>
      </c>
    </row>
    <row r="1647" spans="2:5">
      <c r="B1647" s="72" t="s">
        <v>5022</v>
      </c>
      <c r="C1647" s="51">
        <v>8</v>
      </c>
      <c r="D1647" s="51">
        <v>43.19</v>
      </c>
      <c r="E1647" s="63" t="s">
        <v>25</v>
      </c>
    </row>
    <row r="1648" spans="2:5">
      <c r="B1648" s="72" t="s">
        <v>5022</v>
      </c>
      <c r="C1648" s="51">
        <v>5</v>
      </c>
      <c r="D1648" s="51">
        <v>43.19</v>
      </c>
      <c r="E1648" s="63" t="s">
        <v>25</v>
      </c>
    </row>
    <row r="1649" spans="2:5">
      <c r="B1649" s="72" t="s">
        <v>5023</v>
      </c>
      <c r="C1649" s="51">
        <v>46</v>
      </c>
      <c r="D1649" s="51">
        <v>43.18</v>
      </c>
      <c r="E1649" s="63" t="s">
        <v>21</v>
      </c>
    </row>
    <row r="1650" spans="2:5">
      <c r="B1650" s="72" t="s">
        <v>5024</v>
      </c>
      <c r="C1650" s="51">
        <v>46</v>
      </c>
      <c r="D1650" s="51">
        <v>43.19</v>
      </c>
      <c r="E1650" s="63" t="s">
        <v>21</v>
      </c>
    </row>
    <row r="1651" spans="2:5">
      <c r="B1651" s="72" t="s">
        <v>5024</v>
      </c>
      <c r="C1651" s="51">
        <v>70</v>
      </c>
      <c r="D1651" s="51">
        <v>43.19</v>
      </c>
      <c r="E1651" s="63" t="s">
        <v>25</v>
      </c>
    </row>
    <row r="1652" spans="2:5">
      <c r="B1652" s="72" t="s">
        <v>5025</v>
      </c>
      <c r="C1652" s="51">
        <v>33</v>
      </c>
      <c r="D1652" s="51">
        <v>43.22</v>
      </c>
      <c r="E1652" s="63" t="s">
        <v>21</v>
      </c>
    </row>
    <row r="1653" spans="2:5">
      <c r="B1653" s="72" t="s">
        <v>5025</v>
      </c>
      <c r="C1653" s="51">
        <v>46</v>
      </c>
      <c r="D1653" s="51">
        <v>43.22</v>
      </c>
      <c r="E1653" s="63" t="s">
        <v>21</v>
      </c>
    </row>
    <row r="1654" spans="2:5">
      <c r="B1654" s="72" t="s">
        <v>5025</v>
      </c>
      <c r="C1654" s="51">
        <v>77</v>
      </c>
      <c r="D1654" s="51">
        <v>43.22</v>
      </c>
      <c r="E1654" s="63" t="s">
        <v>21</v>
      </c>
    </row>
    <row r="1655" spans="2:5">
      <c r="B1655" s="72" t="s">
        <v>5026</v>
      </c>
      <c r="C1655" s="51">
        <v>128</v>
      </c>
      <c r="D1655" s="51">
        <v>43.26</v>
      </c>
      <c r="E1655" s="63" t="s">
        <v>25</v>
      </c>
    </row>
    <row r="1656" spans="2:5">
      <c r="B1656" s="72" t="s">
        <v>5026</v>
      </c>
      <c r="C1656" s="51">
        <v>25</v>
      </c>
      <c r="D1656" s="51">
        <v>43.26</v>
      </c>
      <c r="E1656" s="63" t="s">
        <v>25</v>
      </c>
    </row>
    <row r="1657" spans="2:5">
      <c r="B1657" s="72" t="s">
        <v>5027</v>
      </c>
      <c r="C1657" s="51">
        <v>59</v>
      </c>
      <c r="D1657" s="51">
        <v>43.25</v>
      </c>
      <c r="E1657" s="63" t="s">
        <v>21</v>
      </c>
    </row>
    <row r="1658" spans="2:5">
      <c r="B1658" s="72" t="s">
        <v>5027</v>
      </c>
      <c r="C1658" s="51">
        <v>51</v>
      </c>
      <c r="D1658" s="51">
        <v>43.25</v>
      </c>
      <c r="E1658" s="63" t="s">
        <v>25</v>
      </c>
    </row>
    <row r="1659" spans="2:5">
      <c r="B1659" s="72" t="s">
        <v>5028</v>
      </c>
      <c r="C1659" s="51">
        <v>35</v>
      </c>
      <c r="D1659" s="51">
        <v>43.25</v>
      </c>
      <c r="E1659" s="63" t="s">
        <v>25</v>
      </c>
    </row>
    <row r="1660" spans="2:5">
      <c r="B1660" s="72" t="s">
        <v>5029</v>
      </c>
      <c r="C1660" s="51">
        <v>88</v>
      </c>
      <c r="D1660" s="51">
        <v>43.25</v>
      </c>
      <c r="E1660" s="63" t="s">
        <v>21</v>
      </c>
    </row>
    <row r="1661" spans="2:5">
      <c r="B1661" s="72" t="s">
        <v>5030</v>
      </c>
      <c r="C1661" s="51">
        <v>46</v>
      </c>
      <c r="D1661" s="51">
        <v>43.24</v>
      </c>
      <c r="E1661" s="63" t="s">
        <v>21</v>
      </c>
    </row>
    <row r="1662" spans="2:5">
      <c r="B1662" s="72" t="s">
        <v>5030</v>
      </c>
      <c r="C1662" s="51">
        <v>60</v>
      </c>
      <c r="D1662" s="51">
        <v>43.24</v>
      </c>
      <c r="E1662" s="63" t="s">
        <v>25</v>
      </c>
    </row>
    <row r="1663" spans="2:5">
      <c r="B1663" s="72" t="s">
        <v>5031</v>
      </c>
      <c r="C1663" s="51">
        <v>46</v>
      </c>
      <c r="D1663" s="51">
        <v>43.25</v>
      </c>
      <c r="E1663" s="63" t="s">
        <v>21</v>
      </c>
    </row>
    <row r="1664" spans="2:5">
      <c r="B1664" s="72" t="s">
        <v>5032</v>
      </c>
      <c r="C1664" s="51">
        <v>116</v>
      </c>
      <c r="D1664" s="51">
        <v>43.3</v>
      </c>
      <c r="E1664" s="63" t="s">
        <v>25</v>
      </c>
    </row>
    <row r="1665" spans="2:5">
      <c r="B1665" s="72" t="s">
        <v>5033</v>
      </c>
      <c r="C1665" s="51">
        <v>19</v>
      </c>
      <c r="D1665" s="51">
        <v>43.29</v>
      </c>
      <c r="E1665" s="63" t="s">
        <v>21</v>
      </c>
    </row>
    <row r="1666" spans="2:5">
      <c r="B1666" s="72" t="s">
        <v>5033</v>
      </c>
      <c r="C1666" s="51">
        <v>40</v>
      </c>
      <c r="D1666" s="51">
        <v>43.29</v>
      </c>
      <c r="E1666" s="63" t="s">
        <v>21</v>
      </c>
    </row>
    <row r="1667" spans="2:5">
      <c r="B1667" s="72" t="s">
        <v>5033</v>
      </c>
      <c r="C1667" s="51">
        <v>46</v>
      </c>
      <c r="D1667" s="51">
        <v>43.29</v>
      </c>
      <c r="E1667" s="63" t="s">
        <v>21</v>
      </c>
    </row>
    <row r="1668" spans="2:5">
      <c r="B1668" s="72" t="s">
        <v>5034</v>
      </c>
      <c r="C1668" s="51">
        <v>38</v>
      </c>
      <c r="D1668" s="51">
        <v>43.27</v>
      </c>
      <c r="E1668" s="63" t="s">
        <v>21</v>
      </c>
    </row>
    <row r="1669" spans="2:5">
      <c r="B1669" s="72" t="s">
        <v>5034</v>
      </c>
      <c r="C1669" s="51">
        <v>17</v>
      </c>
      <c r="D1669" s="51">
        <v>43.27</v>
      </c>
      <c r="E1669" s="63" t="s">
        <v>21</v>
      </c>
    </row>
    <row r="1670" spans="2:5">
      <c r="B1670" s="72" t="s">
        <v>5034</v>
      </c>
      <c r="C1670" s="51">
        <v>57</v>
      </c>
      <c r="D1670" s="51">
        <v>43.27</v>
      </c>
      <c r="E1670" s="63" t="s">
        <v>25</v>
      </c>
    </row>
    <row r="1671" spans="2:5">
      <c r="B1671" s="72" t="s">
        <v>5035</v>
      </c>
      <c r="C1671" s="51">
        <v>57</v>
      </c>
      <c r="D1671" s="51">
        <v>43.33</v>
      </c>
      <c r="E1671" s="63" t="s">
        <v>25</v>
      </c>
    </row>
    <row r="1672" spans="2:5">
      <c r="B1672" s="72" t="s">
        <v>5036</v>
      </c>
      <c r="C1672" s="51">
        <v>86</v>
      </c>
      <c r="D1672" s="51">
        <v>43.34</v>
      </c>
      <c r="E1672" s="63" t="s">
        <v>21</v>
      </c>
    </row>
    <row r="1673" spans="2:5">
      <c r="B1673" s="72" t="s">
        <v>5036</v>
      </c>
      <c r="C1673" s="51">
        <v>46</v>
      </c>
      <c r="D1673" s="51">
        <v>43.34</v>
      </c>
      <c r="E1673" s="63" t="s">
        <v>25</v>
      </c>
    </row>
    <row r="1674" spans="2:5">
      <c r="B1674" s="72" t="s">
        <v>5037</v>
      </c>
      <c r="C1674" s="51">
        <v>57</v>
      </c>
      <c r="D1674" s="51">
        <v>43.33</v>
      </c>
      <c r="E1674" s="63" t="s">
        <v>21</v>
      </c>
    </row>
    <row r="1675" spans="2:5">
      <c r="B1675" s="72" t="s">
        <v>5037</v>
      </c>
      <c r="C1675" s="51">
        <v>584</v>
      </c>
      <c r="D1675" s="51">
        <v>43.33</v>
      </c>
      <c r="E1675" s="63" t="s">
        <v>25</v>
      </c>
    </row>
    <row r="1676" spans="2:5">
      <c r="B1676" s="72" t="s">
        <v>5038</v>
      </c>
      <c r="C1676" s="51">
        <v>53</v>
      </c>
      <c r="D1676" s="51">
        <v>43.33</v>
      </c>
      <c r="E1676" s="63" t="s">
        <v>21</v>
      </c>
    </row>
    <row r="1677" spans="2:5">
      <c r="B1677" s="72" t="s">
        <v>5038</v>
      </c>
      <c r="C1677" s="51">
        <v>275</v>
      </c>
      <c r="D1677" s="51">
        <v>43.33</v>
      </c>
      <c r="E1677" s="63" t="s">
        <v>25</v>
      </c>
    </row>
    <row r="1678" spans="2:5">
      <c r="B1678" s="72" t="s">
        <v>5039</v>
      </c>
      <c r="C1678" s="51">
        <v>46</v>
      </c>
      <c r="D1678" s="51">
        <v>43.34</v>
      </c>
      <c r="E1678" s="63" t="s">
        <v>25</v>
      </c>
    </row>
    <row r="1679" spans="2:5">
      <c r="B1679" s="72" t="s">
        <v>5040</v>
      </c>
      <c r="C1679" s="51">
        <v>46</v>
      </c>
      <c r="D1679" s="51">
        <v>43.29</v>
      </c>
      <c r="E1679" s="63" t="s">
        <v>25</v>
      </c>
    </row>
    <row r="1680" spans="2:5">
      <c r="B1680" s="72" t="s">
        <v>5041</v>
      </c>
      <c r="C1680" s="51">
        <v>47</v>
      </c>
      <c r="D1680" s="51">
        <v>43.29</v>
      </c>
      <c r="E1680" s="63" t="s">
        <v>25</v>
      </c>
    </row>
    <row r="1681" spans="2:5">
      <c r="B1681" s="72" t="s">
        <v>5042</v>
      </c>
      <c r="C1681" s="51">
        <v>46</v>
      </c>
      <c r="D1681" s="51">
        <v>43.26</v>
      </c>
      <c r="E1681" s="63" t="s">
        <v>25</v>
      </c>
    </row>
    <row r="1682" spans="2:5">
      <c r="B1682" s="72" t="s">
        <v>5043</v>
      </c>
      <c r="C1682" s="51">
        <v>89</v>
      </c>
      <c r="D1682" s="51">
        <v>43.26</v>
      </c>
      <c r="E1682" s="63" t="s">
        <v>25</v>
      </c>
    </row>
    <row r="1683" spans="2:5">
      <c r="B1683" s="72" t="s">
        <v>5044</v>
      </c>
      <c r="C1683" s="51">
        <v>90</v>
      </c>
      <c r="D1683" s="51">
        <v>43.28</v>
      </c>
      <c r="E1683" s="63" t="s">
        <v>25</v>
      </c>
    </row>
    <row r="1684" spans="2:5">
      <c r="B1684" s="72" t="s">
        <v>5045</v>
      </c>
      <c r="C1684" s="51">
        <v>46</v>
      </c>
      <c r="D1684" s="51">
        <v>43.31</v>
      </c>
      <c r="E1684" s="63" t="s">
        <v>21</v>
      </c>
    </row>
    <row r="1685" spans="2:5">
      <c r="B1685" s="72" t="s">
        <v>5045</v>
      </c>
      <c r="C1685" s="51">
        <v>127</v>
      </c>
      <c r="D1685" s="51">
        <v>43.31</v>
      </c>
      <c r="E1685" s="63" t="s">
        <v>25</v>
      </c>
    </row>
    <row r="1686" spans="2:5">
      <c r="B1686" s="72" t="s">
        <v>5046</v>
      </c>
      <c r="C1686" s="51">
        <v>46</v>
      </c>
      <c r="D1686" s="51">
        <v>43.3</v>
      </c>
      <c r="E1686" s="63" t="s">
        <v>25</v>
      </c>
    </row>
    <row r="1687" spans="2:5">
      <c r="B1687" s="72" t="s">
        <v>5047</v>
      </c>
      <c r="C1687" s="51">
        <v>87</v>
      </c>
      <c r="D1687" s="51">
        <v>43.29</v>
      </c>
      <c r="E1687" s="63" t="s">
        <v>25</v>
      </c>
    </row>
    <row r="1688" spans="2:5">
      <c r="B1688" s="72" t="s">
        <v>5048</v>
      </c>
      <c r="C1688" s="51">
        <v>108</v>
      </c>
      <c r="D1688" s="51">
        <v>43.32</v>
      </c>
      <c r="E1688" s="63" t="s">
        <v>25</v>
      </c>
    </row>
    <row r="1689" spans="2:5">
      <c r="B1689" s="72" t="s">
        <v>5049</v>
      </c>
      <c r="C1689" s="51">
        <v>136</v>
      </c>
      <c r="D1689" s="51">
        <v>43.32</v>
      </c>
      <c r="E1689" s="63" t="s">
        <v>25</v>
      </c>
    </row>
    <row r="1690" spans="2:5">
      <c r="B1690" s="72" t="s">
        <v>5050</v>
      </c>
      <c r="C1690" s="51">
        <v>47</v>
      </c>
      <c r="D1690" s="51">
        <v>43.31</v>
      </c>
      <c r="E1690" s="63" t="s">
        <v>25</v>
      </c>
    </row>
    <row r="1691" spans="2:5">
      <c r="B1691" s="72" t="s">
        <v>5051</v>
      </c>
      <c r="C1691" s="51">
        <v>46</v>
      </c>
      <c r="D1691" s="51">
        <v>43.27</v>
      </c>
      <c r="E1691" s="63" t="s">
        <v>21</v>
      </c>
    </row>
    <row r="1692" spans="2:5">
      <c r="B1692" s="72" t="s">
        <v>5051</v>
      </c>
      <c r="C1692" s="51">
        <v>46</v>
      </c>
      <c r="D1692" s="51">
        <v>43.27</v>
      </c>
      <c r="E1692" s="63" t="s">
        <v>25</v>
      </c>
    </row>
    <row r="1693" spans="2:5">
      <c r="B1693" s="72" t="s">
        <v>5052</v>
      </c>
      <c r="C1693" s="51">
        <v>46</v>
      </c>
      <c r="D1693" s="51">
        <v>43.28</v>
      </c>
      <c r="E1693" s="63" t="s">
        <v>25</v>
      </c>
    </row>
    <row r="1694" spans="2:5">
      <c r="B1694" s="72" t="s">
        <v>5053</v>
      </c>
      <c r="C1694" s="51">
        <v>91</v>
      </c>
      <c r="D1694" s="51">
        <v>43.26</v>
      </c>
      <c r="E1694" s="63" t="s">
        <v>25</v>
      </c>
    </row>
    <row r="1695" spans="2:5">
      <c r="B1695" s="72" t="s">
        <v>5054</v>
      </c>
      <c r="C1695" s="51">
        <v>142</v>
      </c>
      <c r="D1695" s="51">
        <v>43.25</v>
      </c>
      <c r="E1695" s="63" t="s">
        <v>25</v>
      </c>
    </row>
    <row r="1696" spans="2:5">
      <c r="B1696" s="72" t="s">
        <v>5055</v>
      </c>
      <c r="C1696" s="51">
        <v>178</v>
      </c>
      <c r="D1696" s="51">
        <v>43.25</v>
      </c>
      <c r="E1696" s="63" t="s">
        <v>25</v>
      </c>
    </row>
    <row r="1697" spans="2:5">
      <c r="B1697" s="72" t="s">
        <v>5056</v>
      </c>
      <c r="C1697" s="51">
        <v>46</v>
      </c>
      <c r="D1697" s="51">
        <v>43.25</v>
      </c>
      <c r="E1697" s="63" t="s">
        <v>21</v>
      </c>
    </row>
    <row r="1698" spans="2:5">
      <c r="B1698" s="72" t="s">
        <v>5057</v>
      </c>
      <c r="C1698" s="51">
        <v>87</v>
      </c>
      <c r="D1698" s="51">
        <v>43.25</v>
      </c>
      <c r="E1698" s="63" t="s">
        <v>25</v>
      </c>
    </row>
    <row r="1699" spans="2:5">
      <c r="B1699" s="72" t="s">
        <v>5058</v>
      </c>
      <c r="C1699" s="51">
        <v>47</v>
      </c>
      <c r="D1699" s="51">
        <v>43.25</v>
      </c>
      <c r="E1699" s="63" t="s">
        <v>25</v>
      </c>
    </row>
    <row r="1700" spans="2:5">
      <c r="B1700" s="72" t="s">
        <v>5059</v>
      </c>
      <c r="C1700" s="51">
        <v>88</v>
      </c>
      <c r="D1700" s="51">
        <v>43.22</v>
      </c>
      <c r="E1700" s="63" t="s">
        <v>25</v>
      </c>
    </row>
    <row r="1701" spans="2:5">
      <c r="B1701" s="72" t="s">
        <v>5059</v>
      </c>
      <c r="C1701" s="51">
        <v>1</v>
      </c>
      <c r="D1701" s="51">
        <v>43.22</v>
      </c>
      <c r="E1701" s="63" t="s">
        <v>25</v>
      </c>
    </row>
    <row r="1702" spans="2:5">
      <c r="B1702" s="72" t="s">
        <v>5060</v>
      </c>
      <c r="C1702" s="51">
        <v>235</v>
      </c>
      <c r="D1702" s="51">
        <v>43.21</v>
      </c>
      <c r="E1702" s="63" t="s">
        <v>25</v>
      </c>
    </row>
    <row r="1703" spans="2:5">
      <c r="B1703" s="72" t="s">
        <v>5061</v>
      </c>
      <c r="C1703" s="51">
        <v>46</v>
      </c>
      <c r="D1703" s="51">
        <v>43.19</v>
      </c>
      <c r="E1703" s="63" t="s">
        <v>21</v>
      </c>
    </row>
    <row r="1704" spans="2:5">
      <c r="B1704" s="72" t="s">
        <v>5062</v>
      </c>
      <c r="C1704" s="51">
        <v>29</v>
      </c>
      <c r="D1704" s="51">
        <v>43.18</v>
      </c>
      <c r="E1704" s="63" t="s">
        <v>25</v>
      </c>
    </row>
    <row r="1705" spans="2:5">
      <c r="B1705" s="72" t="s">
        <v>5062</v>
      </c>
      <c r="C1705" s="51">
        <v>90</v>
      </c>
      <c r="D1705" s="51">
        <v>43.18</v>
      </c>
      <c r="E1705" s="63" t="s">
        <v>25</v>
      </c>
    </row>
    <row r="1706" spans="2:5">
      <c r="B1706" s="72" t="s">
        <v>5063</v>
      </c>
      <c r="C1706" s="51">
        <v>198</v>
      </c>
      <c r="D1706" s="51">
        <v>43.18</v>
      </c>
      <c r="E1706" s="63" t="s">
        <v>25</v>
      </c>
    </row>
    <row r="1707" spans="2:5">
      <c r="B1707" s="72" t="s">
        <v>5064</v>
      </c>
      <c r="C1707" s="51">
        <v>64</v>
      </c>
      <c r="D1707" s="51">
        <v>43.18</v>
      </c>
      <c r="E1707" s="63" t="s">
        <v>21</v>
      </c>
    </row>
    <row r="1708" spans="2:5">
      <c r="B1708" s="72" t="s">
        <v>5065</v>
      </c>
      <c r="C1708" s="51">
        <v>280</v>
      </c>
      <c r="D1708" s="51">
        <v>43.17</v>
      </c>
      <c r="E1708" s="63" t="s">
        <v>21</v>
      </c>
    </row>
    <row r="1709" spans="2:5">
      <c r="B1709" s="72" t="s">
        <v>5065</v>
      </c>
      <c r="C1709" s="51">
        <v>60</v>
      </c>
      <c r="D1709" s="51">
        <v>43.17</v>
      </c>
      <c r="E1709" s="63" t="s">
        <v>25</v>
      </c>
    </row>
    <row r="1710" spans="2:5">
      <c r="B1710" s="72" t="s">
        <v>5065</v>
      </c>
      <c r="C1710" s="51">
        <v>403</v>
      </c>
      <c r="D1710" s="51">
        <v>43.17</v>
      </c>
      <c r="E1710" s="63" t="s">
        <v>25</v>
      </c>
    </row>
    <row r="1711" spans="2:5">
      <c r="B1711" s="72" t="s">
        <v>5065</v>
      </c>
      <c r="C1711" s="51">
        <v>104</v>
      </c>
      <c r="D1711" s="51">
        <v>43.17</v>
      </c>
      <c r="E1711" s="63" t="s">
        <v>21</v>
      </c>
    </row>
    <row r="1712" spans="2:5">
      <c r="B1712" s="72" t="s">
        <v>5065</v>
      </c>
      <c r="C1712" s="51">
        <v>47</v>
      </c>
      <c r="D1712" s="51">
        <v>43.17</v>
      </c>
      <c r="E1712" s="63" t="s">
        <v>25</v>
      </c>
    </row>
    <row r="1713" spans="2:5">
      <c r="B1713" s="72" t="s">
        <v>5066</v>
      </c>
      <c r="C1713" s="51">
        <v>86</v>
      </c>
      <c r="D1713" s="51">
        <v>43.15</v>
      </c>
      <c r="E1713" s="63" t="s">
        <v>25</v>
      </c>
    </row>
    <row r="1714" spans="2:5">
      <c r="B1714" s="72" t="s">
        <v>5067</v>
      </c>
      <c r="C1714" s="51">
        <v>109</v>
      </c>
      <c r="D1714" s="51">
        <v>43.14</v>
      </c>
      <c r="E1714" s="63" t="s">
        <v>21</v>
      </c>
    </row>
    <row r="1715" spans="2:5">
      <c r="B1715" s="72" t="s">
        <v>5067</v>
      </c>
      <c r="C1715" s="51">
        <v>46</v>
      </c>
      <c r="D1715" s="51">
        <v>43.14</v>
      </c>
      <c r="E1715" s="63" t="s">
        <v>25</v>
      </c>
    </row>
    <row r="1716" spans="2:5">
      <c r="B1716" s="72" t="s">
        <v>5067</v>
      </c>
      <c r="C1716" s="51">
        <v>81</v>
      </c>
      <c r="D1716" s="51">
        <v>43.14</v>
      </c>
      <c r="E1716" s="63" t="s">
        <v>21</v>
      </c>
    </row>
    <row r="1717" spans="2:5">
      <c r="B1717" s="72" t="s">
        <v>5068</v>
      </c>
      <c r="C1717" s="51">
        <v>86</v>
      </c>
      <c r="D1717" s="51">
        <v>43.16</v>
      </c>
      <c r="E1717" s="63" t="s">
        <v>25</v>
      </c>
    </row>
    <row r="1718" spans="2:5">
      <c r="B1718" s="72" t="s">
        <v>5069</v>
      </c>
      <c r="C1718" s="51">
        <v>100</v>
      </c>
      <c r="D1718" s="51">
        <v>43.17</v>
      </c>
      <c r="E1718" s="63" t="s">
        <v>21</v>
      </c>
    </row>
    <row r="1719" spans="2:5">
      <c r="B1719" s="72" t="s">
        <v>5069</v>
      </c>
      <c r="C1719" s="51">
        <v>49</v>
      </c>
      <c r="D1719" s="51">
        <v>43.17</v>
      </c>
      <c r="E1719" s="63" t="s">
        <v>21</v>
      </c>
    </row>
    <row r="1720" spans="2:5">
      <c r="B1720" s="72" t="s">
        <v>5070</v>
      </c>
      <c r="C1720" s="51">
        <v>46</v>
      </c>
      <c r="D1720" s="51">
        <v>43.16</v>
      </c>
      <c r="E1720" s="63" t="s">
        <v>21</v>
      </c>
    </row>
    <row r="1721" spans="2:5">
      <c r="B1721" s="72" t="s">
        <v>5070</v>
      </c>
      <c r="C1721" s="51">
        <v>46</v>
      </c>
      <c r="D1721" s="51">
        <v>43.16</v>
      </c>
      <c r="E1721" s="63" t="s">
        <v>25</v>
      </c>
    </row>
    <row r="1722" spans="2:5">
      <c r="B1722" s="72" t="s">
        <v>5071</v>
      </c>
      <c r="C1722" s="51">
        <v>46</v>
      </c>
      <c r="D1722" s="51">
        <v>43.16</v>
      </c>
      <c r="E1722" s="63" t="s">
        <v>21</v>
      </c>
    </row>
    <row r="1723" spans="2:5">
      <c r="B1723" s="72" t="s">
        <v>5071</v>
      </c>
      <c r="C1723" s="51">
        <v>30</v>
      </c>
      <c r="D1723" s="51">
        <v>43.15</v>
      </c>
      <c r="E1723" s="63" t="s">
        <v>25</v>
      </c>
    </row>
    <row r="1724" spans="2:5">
      <c r="B1724" s="72" t="s">
        <v>5072</v>
      </c>
      <c r="C1724" s="51">
        <v>16</v>
      </c>
      <c r="D1724" s="51">
        <v>43.15</v>
      </c>
      <c r="E1724" s="63" t="s">
        <v>25</v>
      </c>
    </row>
    <row r="1725" spans="2:5">
      <c r="B1725" s="72" t="s">
        <v>5073</v>
      </c>
      <c r="C1725" s="51">
        <v>51</v>
      </c>
      <c r="D1725" s="51">
        <v>43.12</v>
      </c>
      <c r="E1725" s="63" t="s">
        <v>21</v>
      </c>
    </row>
    <row r="1726" spans="2:5">
      <c r="B1726" s="72" t="s">
        <v>5074</v>
      </c>
      <c r="C1726" s="51">
        <v>86</v>
      </c>
      <c r="D1726" s="51">
        <v>43.14</v>
      </c>
      <c r="E1726" s="63" t="s">
        <v>21</v>
      </c>
    </row>
    <row r="1727" spans="2:5">
      <c r="B1727" s="72" t="s">
        <v>5074</v>
      </c>
      <c r="C1727" s="51">
        <v>78</v>
      </c>
      <c r="D1727" s="51">
        <v>43.14</v>
      </c>
      <c r="E1727" s="63" t="s">
        <v>25</v>
      </c>
    </row>
    <row r="1728" spans="2:5">
      <c r="B1728" s="72" t="s">
        <v>5075</v>
      </c>
      <c r="C1728" s="51">
        <v>46</v>
      </c>
      <c r="D1728" s="51">
        <v>43.13</v>
      </c>
      <c r="E1728" s="63" t="s">
        <v>21</v>
      </c>
    </row>
    <row r="1729" spans="2:5">
      <c r="B1729" s="72" t="s">
        <v>5075</v>
      </c>
      <c r="C1729" s="51">
        <v>46</v>
      </c>
      <c r="D1729" s="51">
        <v>43.13</v>
      </c>
      <c r="E1729" s="63" t="s">
        <v>25</v>
      </c>
    </row>
    <row r="1730" spans="2:5">
      <c r="B1730" s="72" t="s">
        <v>5076</v>
      </c>
      <c r="C1730" s="51">
        <v>46</v>
      </c>
      <c r="D1730" s="51">
        <v>43.12</v>
      </c>
      <c r="E1730" s="63" t="s">
        <v>21</v>
      </c>
    </row>
    <row r="1731" spans="2:5">
      <c r="B1731" s="72" t="s">
        <v>5076</v>
      </c>
      <c r="C1731" s="51">
        <v>46</v>
      </c>
      <c r="D1731" s="51">
        <v>43.12</v>
      </c>
      <c r="E1731" s="63" t="s">
        <v>25</v>
      </c>
    </row>
    <row r="1732" spans="2:5">
      <c r="B1732" s="72" t="s">
        <v>5076</v>
      </c>
      <c r="C1732" s="51">
        <v>49</v>
      </c>
      <c r="D1732" s="51">
        <v>43.12</v>
      </c>
      <c r="E1732" s="63" t="s">
        <v>21</v>
      </c>
    </row>
    <row r="1733" spans="2:5">
      <c r="B1733" s="72" t="s">
        <v>5077</v>
      </c>
      <c r="C1733" s="51">
        <v>46</v>
      </c>
      <c r="D1733" s="51">
        <v>43.08</v>
      </c>
      <c r="E1733" s="63" t="s">
        <v>21</v>
      </c>
    </row>
    <row r="1734" spans="2:5">
      <c r="B1734" s="72" t="s">
        <v>5078</v>
      </c>
      <c r="C1734" s="51">
        <v>46</v>
      </c>
      <c r="D1734" s="51">
        <v>43.06</v>
      </c>
      <c r="E1734" s="63" t="s">
        <v>25</v>
      </c>
    </row>
    <row r="1735" spans="2:5">
      <c r="B1735" s="72" t="s">
        <v>5079</v>
      </c>
      <c r="C1735" s="51">
        <v>90</v>
      </c>
      <c r="D1735" s="51">
        <v>43.07</v>
      </c>
      <c r="E1735" s="63" t="s">
        <v>21</v>
      </c>
    </row>
    <row r="1736" spans="2:5">
      <c r="B1736" s="72" t="s">
        <v>5079</v>
      </c>
      <c r="C1736" s="51">
        <v>78</v>
      </c>
      <c r="D1736" s="51">
        <v>43.07</v>
      </c>
      <c r="E1736" s="63" t="s">
        <v>25</v>
      </c>
    </row>
    <row r="1737" spans="2:5">
      <c r="B1737" s="72" t="s">
        <v>5080</v>
      </c>
      <c r="C1737" s="51">
        <v>56</v>
      </c>
      <c r="D1737" s="51">
        <v>43.05</v>
      </c>
      <c r="E1737" s="63" t="s">
        <v>21</v>
      </c>
    </row>
    <row r="1738" spans="2:5">
      <c r="B1738" s="72" t="s">
        <v>5081</v>
      </c>
      <c r="C1738" s="51">
        <v>39</v>
      </c>
      <c r="D1738" s="51">
        <v>43.02</v>
      </c>
      <c r="E1738" s="63" t="s">
        <v>25</v>
      </c>
    </row>
    <row r="1739" spans="2:5">
      <c r="B1739" s="72" t="s">
        <v>5081</v>
      </c>
      <c r="C1739" s="51">
        <v>12</v>
      </c>
      <c r="D1739" s="51">
        <v>43.02</v>
      </c>
      <c r="E1739" s="63" t="s">
        <v>25</v>
      </c>
    </row>
    <row r="1740" spans="2:5">
      <c r="B1740" s="72" t="s">
        <v>5082</v>
      </c>
      <c r="C1740" s="51">
        <v>131</v>
      </c>
      <c r="D1740" s="51">
        <v>43</v>
      </c>
      <c r="E1740" s="63" t="s">
        <v>21</v>
      </c>
    </row>
    <row r="1741" spans="2:5">
      <c r="B1741" s="72" t="s">
        <v>5082</v>
      </c>
      <c r="C1741" s="51">
        <v>95</v>
      </c>
      <c r="D1741" s="51">
        <v>43</v>
      </c>
      <c r="E1741" s="63" t="s">
        <v>25</v>
      </c>
    </row>
    <row r="1742" spans="2:5">
      <c r="B1742" s="72" t="s">
        <v>5082</v>
      </c>
      <c r="C1742" s="51">
        <v>79</v>
      </c>
      <c r="D1742" s="51">
        <v>42.99</v>
      </c>
      <c r="E1742" s="63" t="s">
        <v>21</v>
      </c>
    </row>
    <row r="1743" spans="2:5">
      <c r="B1743" s="72" t="s">
        <v>5083</v>
      </c>
      <c r="C1743" s="51">
        <v>140</v>
      </c>
      <c r="D1743" s="51">
        <v>43.02</v>
      </c>
      <c r="E1743" s="63" t="s">
        <v>21</v>
      </c>
    </row>
    <row r="1744" spans="2:5">
      <c r="B1744" s="72" t="s">
        <v>5084</v>
      </c>
      <c r="C1744" s="51">
        <v>86</v>
      </c>
      <c r="D1744" s="51">
        <v>43.01</v>
      </c>
      <c r="E1744" s="63" t="s">
        <v>25</v>
      </c>
    </row>
    <row r="1745" spans="2:5">
      <c r="B1745" s="72" t="s">
        <v>5085</v>
      </c>
      <c r="C1745" s="51">
        <v>46</v>
      </c>
      <c r="D1745" s="51">
        <v>43.03</v>
      </c>
      <c r="E1745" s="63" t="s">
        <v>25</v>
      </c>
    </row>
    <row r="1746" spans="2:5">
      <c r="B1746" s="72" t="s">
        <v>5086</v>
      </c>
      <c r="C1746" s="51">
        <v>95</v>
      </c>
      <c r="D1746" s="51">
        <v>43.06</v>
      </c>
      <c r="E1746" s="63" t="s">
        <v>21</v>
      </c>
    </row>
    <row r="1747" spans="2:5">
      <c r="B1747" s="72" t="s">
        <v>5087</v>
      </c>
      <c r="C1747" s="51">
        <v>22</v>
      </c>
      <c r="D1747" s="51">
        <v>43.08</v>
      </c>
      <c r="E1747" s="63" t="s">
        <v>25</v>
      </c>
    </row>
    <row r="1748" spans="2:5">
      <c r="B1748" s="72" t="s">
        <v>5087</v>
      </c>
      <c r="C1748" s="51">
        <v>26</v>
      </c>
      <c r="D1748" s="51">
        <v>43.08</v>
      </c>
      <c r="E1748" s="63" t="s">
        <v>25</v>
      </c>
    </row>
    <row r="1749" spans="2:5">
      <c r="B1749" s="72" t="s">
        <v>5088</v>
      </c>
      <c r="C1749" s="51">
        <v>46</v>
      </c>
      <c r="D1749" s="51">
        <v>43.08</v>
      </c>
      <c r="E1749" s="63" t="s">
        <v>25</v>
      </c>
    </row>
    <row r="1750" spans="2:5">
      <c r="B1750" s="72" t="s">
        <v>5089</v>
      </c>
      <c r="C1750" s="51">
        <v>81</v>
      </c>
      <c r="D1750" s="51">
        <v>43.07</v>
      </c>
      <c r="E1750" s="63" t="s">
        <v>21</v>
      </c>
    </row>
    <row r="1751" spans="2:5">
      <c r="B1751" s="72" t="s">
        <v>5090</v>
      </c>
      <c r="C1751" s="51">
        <v>64</v>
      </c>
      <c r="D1751" s="51">
        <v>43.07</v>
      </c>
      <c r="E1751" s="63" t="s">
        <v>21</v>
      </c>
    </row>
    <row r="1752" spans="2:5">
      <c r="B1752" s="72" t="s">
        <v>5090</v>
      </c>
      <c r="C1752" s="51">
        <v>22</v>
      </c>
      <c r="D1752" s="51">
        <v>43.07</v>
      </c>
      <c r="E1752" s="63" t="s">
        <v>21</v>
      </c>
    </row>
    <row r="1753" spans="2:5">
      <c r="B1753" s="72" t="s">
        <v>5091</v>
      </c>
      <c r="C1753" s="51">
        <v>51</v>
      </c>
      <c r="D1753" s="51">
        <v>43.06</v>
      </c>
      <c r="E1753" s="63" t="s">
        <v>25</v>
      </c>
    </row>
    <row r="1754" spans="2:5">
      <c r="B1754" s="72" t="s">
        <v>5092</v>
      </c>
      <c r="C1754" s="51">
        <v>46</v>
      </c>
      <c r="D1754" s="51">
        <v>43.05</v>
      </c>
      <c r="E1754" s="63" t="s">
        <v>21</v>
      </c>
    </row>
    <row r="1755" spans="2:5">
      <c r="B1755" s="72" t="s">
        <v>5093</v>
      </c>
      <c r="C1755" s="51">
        <v>91</v>
      </c>
      <c r="D1755" s="51">
        <v>43.12</v>
      </c>
      <c r="E1755" s="63" t="s">
        <v>21</v>
      </c>
    </row>
    <row r="1756" spans="2:5">
      <c r="B1756" s="72" t="s">
        <v>5093</v>
      </c>
      <c r="C1756" s="51">
        <v>71</v>
      </c>
      <c r="D1756" s="51">
        <v>43.12</v>
      </c>
      <c r="E1756" s="63" t="s">
        <v>25</v>
      </c>
    </row>
    <row r="1757" spans="2:5">
      <c r="B1757" s="72" t="s">
        <v>5094</v>
      </c>
      <c r="C1757" s="51">
        <v>46</v>
      </c>
      <c r="D1757" s="51">
        <v>43.11</v>
      </c>
      <c r="E1757" s="63" t="s">
        <v>21</v>
      </c>
    </row>
    <row r="1758" spans="2:5">
      <c r="B1758" s="72" t="s">
        <v>5095</v>
      </c>
      <c r="C1758" s="51">
        <v>80</v>
      </c>
      <c r="D1758" s="51">
        <v>43.12</v>
      </c>
      <c r="E1758" s="63" t="s">
        <v>25</v>
      </c>
    </row>
    <row r="1759" spans="2:5">
      <c r="B1759" s="72" t="s">
        <v>5096</v>
      </c>
      <c r="C1759" s="51">
        <v>47</v>
      </c>
      <c r="D1759" s="51">
        <v>43.15</v>
      </c>
      <c r="E1759" s="63" t="s">
        <v>25</v>
      </c>
    </row>
    <row r="1760" spans="2:5">
      <c r="B1760" s="72" t="s">
        <v>5097</v>
      </c>
      <c r="C1760" s="51">
        <v>81</v>
      </c>
      <c r="D1760" s="51">
        <v>43.14</v>
      </c>
      <c r="E1760" s="63" t="s">
        <v>21</v>
      </c>
    </row>
    <row r="1761" spans="2:5">
      <c r="B1761" s="72" t="s">
        <v>5097</v>
      </c>
      <c r="C1761" s="51">
        <v>59</v>
      </c>
      <c r="D1761" s="51">
        <v>43.14</v>
      </c>
      <c r="E1761" s="63" t="s">
        <v>21</v>
      </c>
    </row>
    <row r="1762" spans="2:5">
      <c r="B1762" s="72" t="s">
        <v>5098</v>
      </c>
      <c r="C1762" s="51">
        <v>24</v>
      </c>
      <c r="D1762" s="51">
        <v>43.12</v>
      </c>
      <c r="E1762" s="63" t="s">
        <v>21</v>
      </c>
    </row>
    <row r="1763" spans="2:5">
      <c r="B1763" s="72" t="s">
        <v>5098</v>
      </c>
      <c r="C1763" s="51">
        <v>22</v>
      </c>
      <c r="D1763" s="51">
        <v>43.12</v>
      </c>
      <c r="E1763" s="63" t="s">
        <v>21</v>
      </c>
    </row>
    <row r="1764" spans="2:5">
      <c r="B1764" s="72" t="s">
        <v>5099</v>
      </c>
      <c r="C1764" s="51">
        <v>47</v>
      </c>
      <c r="D1764" s="51">
        <v>43.12</v>
      </c>
      <c r="E1764" s="63" t="s">
        <v>21</v>
      </c>
    </row>
    <row r="1765" spans="2:5">
      <c r="B1765" s="72" t="s">
        <v>5100</v>
      </c>
      <c r="C1765" s="51">
        <v>47</v>
      </c>
      <c r="D1765" s="51">
        <v>43.11</v>
      </c>
      <c r="E1765" s="63" t="s">
        <v>21</v>
      </c>
    </row>
    <row r="1766" spans="2:5">
      <c r="B1766" s="72" t="s">
        <v>5100</v>
      </c>
      <c r="C1766" s="51">
        <v>88</v>
      </c>
      <c r="D1766" s="51">
        <v>43.11</v>
      </c>
      <c r="E1766" s="63" t="s">
        <v>25</v>
      </c>
    </row>
    <row r="1767" spans="2:5">
      <c r="B1767" s="72" t="s">
        <v>5101</v>
      </c>
      <c r="C1767" s="51">
        <v>73</v>
      </c>
      <c r="D1767" s="51">
        <v>43.13</v>
      </c>
      <c r="E1767" s="63" t="s">
        <v>21</v>
      </c>
    </row>
    <row r="1768" spans="2:5">
      <c r="B1768" s="72" t="s">
        <v>5101</v>
      </c>
      <c r="C1768" s="51">
        <v>71</v>
      </c>
      <c r="D1768" s="51">
        <v>43.13</v>
      </c>
      <c r="E1768" s="63" t="s">
        <v>25</v>
      </c>
    </row>
    <row r="1769" spans="2:5">
      <c r="B1769" s="72" t="s">
        <v>5101</v>
      </c>
      <c r="C1769" s="51">
        <v>64</v>
      </c>
      <c r="D1769" s="51">
        <v>43.13</v>
      </c>
      <c r="E1769" s="63" t="s">
        <v>21</v>
      </c>
    </row>
    <row r="1770" spans="2:5">
      <c r="B1770" s="72" t="s">
        <v>5102</v>
      </c>
      <c r="C1770" s="51">
        <v>46</v>
      </c>
      <c r="D1770" s="51">
        <v>43.12</v>
      </c>
      <c r="E1770" s="63" t="s">
        <v>25</v>
      </c>
    </row>
    <row r="1771" spans="2:5">
      <c r="B1771" s="72" t="s">
        <v>5103</v>
      </c>
      <c r="C1771" s="51">
        <v>102</v>
      </c>
      <c r="D1771" s="51">
        <v>43.13</v>
      </c>
      <c r="E1771" s="63" t="s">
        <v>21</v>
      </c>
    </row>
    <row r="1772" spans="2:5">
      <c r="B1772" s="72" t="s">
        <v>5103</v>
      </c>
      <c r="C1772" s="51">
        <v>90</v>
      </c>
      <c r="D1772" s="51">
        <v>43.13</v>
      </c>
      <c r="E1772" s="63" t="s">
        <v>25</v>
      </c>
    </row>
    <row r="1773" spans="2:5">
      <c r="B1773" s="72" t="s">
        <v>5103</v>
      </c>
      <c r="C1773" s="51">
        <v>109</v>
      </c>
      <c r="D1773" s="51">
        <v>43.13</v>
      </c>
      <c r="E1773" s="63" t="s">
        <v>21</v>
      </c>
    </row>
    <row r="1774" spans="2:5">
      <c r="B1774" s="72" t="s">
        <v>5104</v>
      </c>
      <c r="C1774" s="51">
        <v>47</v>
      </c>
      <c r="D1774" s="51">
        <v>43.09</v>
      </c>
      <c r="E1774" s="63" t="s">
        <v>21</v>
      </c>
    </row>
    <row r="1775" spans="2:5">
      <c r="B1775" s="72" t="s">
        <v>5104</v>
      </c>
      <c r="C1775" s="51">
        <v>32</v>
      </c>
      <c r="D1775" s="51">
        <v>43.09</v>
      </c>
      <c r="E1775" s="63" t="s">
        <v>25</v>
      </c>
    </row>
    <row r="1776" spans="2:5">
      <c r="B1776" s="72" t="s">
        <v>5104</v>
      </c>
      <c r="C1776" s="51">
        <v>14</v>
      </c>
      <c r="D1776" s="51">
        <v>43.09</v>
      </c>
      <c r="E1776" s="63" t="s">
        <v>25</v>
      </c>
    </row>
    <row r="1777" spans="2:5">
      <c r="B1777" s="72" t="s">
        <v>5105</v>
      </c>
      <c r="C1777" s="51">
        <v>98</v>
      </c>
      <c r="D1777" s="51">
        <v>43.09</v>
      </c>
      <c r="E1777" s="63" t="s">
        <v>21</v>
      </c>
    </row>
    <row r="1778" spans="2:5">
      <c r="B1778" s="72" t="s">
        <v>5106</v>
      </c>
      <c r="C1778" s="51">
        <v>86</v>
      </c>
      <c r="D1778" s="51">
        <v>43.08</v>
      </c>
      <c r="E1778" s="63" t="s">
        <v>25</v>
      </c>
    </row>
    <row r="1779" spans="2:5">
      <c r="B1779" s="72" t="s">
        <v>5107</v>
      </c>
      <c r="C1779" s="51">
        <v>47</v>
      </c>
      <c r="D1779" s="51">
        <v>43.07</v>
      </c>
      <c r="E1779" s="63" t="s">
        <v>21</v>
      </c>
    </row>
    <row r="1780" spans="2:5">
      <c r="B1780" s="72" t="s">
        <v>5108</v>
      </c>
      <c r="C1780" s="51">
        <v>52</v>
      </c>
      <c r="D1780" s="51">
        <v>43.03</v>
      </c>
      <c r="E1780" s="63" t="s">
        <v>21</v>
      </c>
    </row>
    <row r="1781" spans="2:5">
      <c r="B1781" s="72" t="s">
        <v>5108</v>
      </c>
      <c r="C1781" s="51">
        <v>46</v>
      </c>
      <c r="D1781" s="51">
        <v>43.03</v>
      </c>
      <c r="E1781" s="63" t="s">
        <v>25</v>
      </c>
    </row>
    <row r="1782" spans="2:5">
      <c r="B1782" s="72" t="s">
        <v>5109</v>
      </c>
      <c r="C1782" s="51">
        <v>19</v>
      </c>
      <c r="D1782" s="51">
        <v>43</v>
      </c>
      <c r="E1782" s="63" t="s">
        <v>21</v>
      </c>
    </row>
    <row r="1783" spans="2:5">
      <c r="B1783" s="72" t="s">
        <v>5109</v>
      </c>
      <c r="C1783" s="51">
        <v>32</v>
      </c>
      <c r="D1783" s="51">
        <v>43</v>
      </c>
      <c r="E1783" s="63" t="s">
        <v>21</v>
      </c>
    </row>
    <row r="1784" spans="2:5">
      <c r="B1784" s="72" t="s">
        <v>5110</v>
      </c>
      <c r="C1784" s="51">
        <v>46</v>
      </c>
      <c r="D1784" s="51">
        <v>43</v>
      </c>
      <c r="E1784" s="63" t="s">
        <v>25</v>
      </c>
    </row>
    <row r="1785" spans="2:5">
      <c r="B1785" s="72" t="s">
        <v>5111</v>
      </c>
      <c r="C1785" s="51">
        <v>46</v>
      </c>
      <c r="D1785" s="51">
        <v>43</v>
      </c>
      <c r="E1785" s="63" t="s">
        <v>21</v>
      </c>
    </row>
    <row r="1786" spans="2:5">
      <c r="B1786" s="72" t="s">
        <v>5112</v>
      </c>
      <c r="C1786" s="51">
        <v>46</v>
      </c>
      <c r="D1786" s="51">
        <v>42.98</v>
      </c>
      <c r="E1786" s="63" t="s">
        <v>21</v>
      </c>
    </row>
    <row r="1787" spans="2:5">
      <c r="B1787" s="72" t="s">
        <v>5112</v>
      </c>
      <c r="C1787" s="51">
        <v>46</v>
      </c>
      <c r="D1787" s="51">
        <v>42.98</v>
      </c>
      <c r="E1787" s="63" t="s">
        <v>25</v>
      </c>
    </row>
    <row r="1788" spans="2:5">
      <c r="B1788" s="72" t="s">
        <v>5113</v>
      </c>
      <c r="C1788" s="51">
        <v>46</v>
      </c>
      <c r="D1788" s="51">
        <v>42.96</v>
      </c>
      <c r="E1788" s="63" t="s">
        <v>21</v>
      </c>
    </row>
    <row r="1789" spans="2:5">
      <c r="B1789" s="72" t="s">
        <v>5114</v>
      </c>
      <c r="C1789" s="51">
        <v>68</v>
      </c>
      <c r="D1789" s="51">
        <v>43.08</v>
      </c>
      <c r="E1789" s="63" t="s">
        <v>21</v>
      </c>
    </row>
    <row r="1790" spans="2:5">
      <c r="B1790" s="72" t="s">
        <v>5114</v>
      </c>
      <c r="C1790" s="51">
        <v>25</v>
      </c>
      <c r="D1790" s="51">
        <v>43.08</v>
      </c>
      <c r="E1790" s="63" t="s">
        <v>21</v>
      </c>
    </row>
    <row r="1791" spans="2:5">
      <c r="B1791" s="72" t="s">
        <v>5115</v>
      </c>
      <c r="C1791" s="51">
        <v>2</v>
      </c>
      <c r="D1791" s="51">
        <v>43.07</v>
      </c>
      <c r="E1791" s="63" t="s">
        <v>25</v>
      </c>
    </row>
    <row r="1792" spans="2:5">
      <c r="B1792" s="72" t="s">
        <v>5116</v>
      </c>
      <c r="C1792" s="51">
        <v>107</v>
      </c>
      <c r="D1792" s="51">
        <v>43.1</v>
      </c>
      <c r="E1792" s="63" t="s">
        <v>21</v>
      </c>
    </row>
    <row r="1793" spans="2:5">
      <c r="B1793" s="72" t="s">
        <v>5116</v>
      </c>
      <c r="C1793" s="51">
        <v>14</v>
      </c>
      <c r="D1793" s="51">
        <v>43.1</v>
      </c>
      <c r="E1793" s="63" t="s">
        <v>21</v>
      </c>
    </row>
    <row r="1794" spans="2:5">
      <c r="B1794" s="72" t="s">
        <v>5116</v>
      </c>
      <c r="C1794" s="51">
        <v>188</v>
      </c>
      <c r="D1794" s="51">
        <v>43.1</v>
      </c>
      <c r="E1794" s="63" t="s">
        <v>25</v>
      </c>
    </row>
    <row r="1795" spans="2:5">
      <c r="B1795" s="72" t="s">
        <v>5117</v>
      </c>
      <c r="C1795" s="51">
        <v>34</v>
      </c>
      <c r="D1795" s="51">
        <v>43.09</v>
      </c>
      <c r="E1795" s="63" t="s">
        <v>21</v>
      </c>
    </row>
    <row r="1796" spans="2:5">
      <c r="B1796" s="72" t="s">
        <v>5117</v>
      </c>
      <c r="C1796" s="51">
        <v>36</v>
      </c>
      <c r="D1796" s="51">
        <v>43.09</v>
      </c>
      <c r="E1796" s="63" t="s">
        <v>21</v>
      </c>
    </row>
    <row r="1797" spans="2:5">
      <c r="B1797" s="72" t="s">
        <v>5117</v>
      </c>
      <c r="C1797" s="51">
        <v>54</v>
      </c>
      <c r="D1797" s="51">
        <v>43.09</v>
      </c>
      <c r="E1797" s="63" t="s">
        <v>21</v>
      </c>
    </row>
    <row r="1798" spans="2:5">
      <c r="B1798" s="72" t="s">
        <v>5118</v>
      </c>
      <c r="C1798" s="51">
        <v>51</v>
      </c>
      <c r="D1798" s="51">
        <v>43.08</v>
      </c>
      <c r="E1798" s="63" t="s">
        <v>25</v>
      </c>
    </row>
    <row r="1799" spans="2:5">
      <c r="B1799" s="72" t="s">
        <v>5119</v>
      </c>
      <c r="C1799" s="51">
        <v>46</v>
      </c>
      <c r="D1799" s="51">
        <v>43.07</v>
      </c>
      <c r="E1799" s="63" t="s">
        <v>21</v>
      </c>
    </row>
    <row r="1800" spans="2:5">
      <c r="B1800" s="72" t="s">
        <v>5120</v>
      </c>
      <c r="C1800" s="51">
        <v>70</v>
      </c>
      <c r="D1800" s="51">
        <v>43.05</v>
      </c>
      <c r="E1800" s="63" t="s">
        <v>25</v>
      </c>
    </row>
    <row r="1801" spans="2:5">
      <c r="B1801" s="72" t="s">
        <v>5121</v>
      </c>
      <c r="C1801" s="51">
        <v>86</v>
      </c>
      <c r="D1801" s="51">
        <v>43.04</v>
      </c>
      <c r="E1801" s="63" t="s">
        <v>21</v>
      </c>
    </row>
    <row r="1802" spans="2:5">
      <c r="B1802" s="72" t="s">
        <v>5122</v>
      </c>
      <c r="C1802" s="51">
        <v>11</v>
      </c>
      <c r="D1802" s="51">
        <v>43.03</v>
      </c>
      <c r="E1802" s="63" t="s">
        <v>21</v>
      </c>
    </row>
    <row r="1803" spans="2:5">
      <c r="B1803" s="72" t="s">
        <v>5122</v>
      </c>
      <c r="C1803" s="51">
        <v>35</v>
      </c>
      <c r="D1803" s="51">
        <v>43.03</v>
      </c>
      <c r="E1803" s="63" t="s">
        <v>21</v>
      </c>
    </row>
    <row r="1804" spans="2:5">
      <c r="B1804" s="72" t="s">
        <v>5122</v>
      </c>
      <c r="C1804" s="51">
        <v>46</v>
      </c>
      <c r="D1804" s="51">
        <v>43.03</v>
      </c>
      <c r="E1804" s="63" t="s">
        <v>25</v>
      </c>
    </row>
    <row r="1805" spans="2:5">
      <c r="B1805" s="72" t="s">
        <v>5123</v>
      </c>
      <c r="C1805" s="51">
        <v>87</v>
      </c>
      <c r="D1805" s="51">
        <v>43.05</v>
      </c>
      <c r="E1805" s="63" t="s">
        <v>21</v>
      </c>
    </row>
    <row r="1806" spans="2:5">
      <c r="B1806" s="72" t="s">
        <v>5123</v>
      </c>
      <c r="C1806" s="51">
        <v>46</v>
      </c>
      <c r="D1806" s="51">
        <v>43.05</v>
      </c>
      <c r="E1806" s="63" t="s">
        <v>25</v>
      </c>
    </row>
    <row r="1807" spans="2:5">
      <c r="B1807" s="72" t="s">
        <v>5124</v>
      </c>
      <c r="C1807" s="51">
        <v>46</v>
      </c>
      <c r="D1807" s="51">
        <v>43.02</v>
      </c>
      <c r="E1807" s="63" t="s">
        <v>21</v>
      </c>
    </row>
    <row r="1808" spans="2:5">
      <c r="B1808" s="72" t="s">
        <v>5125</v>
      </c>
      <c r="C1808" s="51">
        <v>46</v>
      </c>
      <c r="D1808" s="51">
        <v>42.99</v>
      </c>
      <c r="E1808" s="63" t="s">
        <v>21</v>
      </c>
    </row>
    <row r="1809" spans="2:5">
      <c r="B1809" s="72" t="s">
        <v>5126</v>
      </c>
      <c r="C1809" s="51">
        <v>21</v>
      </c>
      <c r="D1809" s="51">
        <v>42.99</v>
      </c>
      <c r="E1809" s="63" t="s">
        <v>25</v>
      </c>
    </row>
    <row r="1810" spans="2:5">
      <c r="B1810" s="72" t="s">
        <v>5126</v>
      </c>
      <c r="C1810" s="51">
        <v>30</v>
      </c>
      <c r="D1810" s="51">
        <v>42.99</v>
      </c>
      <c r="E1810" s="63" t="s">
        <v>25</v>
      </c>
    </row>
    <row r="1811" spans="2:5">
      <c r="B1811" s="72" t="s">
        <v>5127</v>
      </c>
      <c r="C1811" s="51">
        <v>46</v>
      </c>
      <c r="D1811" s="51">
        <v>42.98</v>
      </c>
      <c r="E1811" s="63" t="s">
        <v>21</v>
      </c>
    </row>
    <row r="1812" spans="2:5">
      <c r="B1812" s="72" t="s">
        <v>5128</v>
      </c>
      <c r="C1812" s="51">
        <v>46</v>
      </c>
      <c r="D1812" s="51">
        <v>42.98</v>
      </c>
      <c r="E1812" s="63" t="s">
        <v>21</v>
      </c>
    </row>
    <row r="1813" spans="2:5">
      <c r="B1813" s="72" t="s">
        <v>5128</v>
      </c>
      <c r="C1813" s="51">
        <v>46</v>
      </c>
      <c r="D1813" s="51">
        <v>42.98</v>
      </c>
      <c r="E1813" s="63" t="s">
        <v>25</v>
      </c>
    </row>
    <row r="1814" spans="2:5">
      <c r="B1814" s="72" t="s">
        <v>5129</v>
      </c>
      <c r="C1814" s="51">
        <v>39</v>
      </c>
      <c r="D1814" s="51">
        <v>42.97</v>
      </c>
      <c r="E1814" s="63" t="s">
        <v>21</v>
      </c>
    </row>
    <row r="1815" spans="2:5">
      <c r="B1815" s="72" t="s">
        <v>5129</v>
      </c>
      <c r="C1815" s="51">
        <v>46</v>
      </c>
      <c r="D1815" s="51">
        <v>42.97</v>
      </c>
      <c r="E1815" s="63" t="s">
        <v>25</v>
      </c>
    </row>
    <row r="1816" spans="2:5">
      <c r="B1816" s="72" t="s">
        <v>5130</v>
      </c>
      <c r="C1816" s="51">
        <v>46</v>
      </c>
      <c r="D1816" s="51">
        <v>42.94</v>
      </c>
      <c r="E1816" s="63" t="s">
        <v>25</v>
      </c>
    </row>
    <row r="1817" spans="2:5">
      <c r="B1817" s="72" t="s">
        <v>5131</v>
      </c>
      <c r="C1817" s="51">
        <v>59</v>
      </c>
      <c r="D1817" s="51">
        <v>42.94</v>
      </c>
      <c r="E1817" s="63" t="s">
        <v>21</v>
      </c>
    </row>
    <row r="1818" spans="2:5">
      <c r="B1818" s="72" t="s">
        <v>5132</v>
      </c>
      <c r="C1818" s="51">
        <v>78</v>
      </c>
      <c r="D1818" s="51">
        <v>42.96</v>
      </c>
      <c r="E1818" s="63" t="s">
        <v>21</v>
      </c>
    </row>
    <row r="1819" spans="2:5">
      <c r="B1819" s="72" t="s">
        <v>5133</v>
      </c>
      <c r="C1819" s="51">
        <v>89</v>
      </c>
      <c r="D1819" s="51">
        <v>43.01</v>
      </c>
      <c r="E1819" s="63" t="s">
        <v>21</v>
      </c>
    </row>
    <row r="1820" spans="2:5">
      <c r="B1820" s="72" t="s">
        <v>5133</v>
      </c>
      <c r="C1820" s="51">
        <v>86</v>
      </c>
      <c r="D1820" s="51">
        <v>43.01</v>
      </c>
      <c r="E1820" s="63" t="s">
        <v>25</v>
      </c>
    </row>
    <row r="1821" spans="2:5">
      <c r="B1821" s="72" t="s">
        <v>5134</v>
      </c>
      <c r="C1821" s="51">
        <v>39</v>
      </c>
      <c r="D1821" s="51">
        <v>43</v>
      </c>
      <c r="E1821" s="63" t="s">
        <v>25</v>
      </c>
    </row>
    <row r="1822" spans="2:5">
      <c r="B1822" s="72" t="s">
        <v>5135</v>
      </c>
      <c r="C1822" s="51">
        <v>7</v>
      </c>
      <c r="D1822" s="51">
        <v>43</v>
      </c>
      <c r="E1822" s="63" t="s">
        <v>25</v>
      </c>
    </row>
    <row r="1823" spans="2:5">
      <c r="B1823" s="72" t="s">
        <v>5136</v>
      </c>
      <c r="C1823" s="51">
        <v>86</v>
      </c>
      <c r="D1823" s="51">
        <v>43</v>
      </c>
      <c r="E1823" s="63" t="s">
        <v>21</v>
      </c>
    </row>
    <row r="1824" spans="2:5">
      <c r="B1824" s="72" t="s">
        <v>5137</v>
      </c>
      <c r="C1824" s="51">
        <v>46</v>
      </c>
      <c r="D1824" s="51">
        <v>42.98</v>
      </c>
      <c r="E1824" s="63" t="s">
        <v>25</v>
      </c>
    </row>
    <row r="1825" spans="2:5">
      <c r="B1825" s="72" t="s">
        <v>5137</v>
      </c>
      <c r="C1825" s="51">
        <v>33</v>
      </c>
      <c r="D1825" s="51">
        <v>42.98</v>
      </c>
      <c r="E1825" s="63" t="s">
        <v>21</v>
      </c>
    </row>
    <row r="1826" spans="2:5">
      <c r="B1826" s="72" t="s">
        <v>5138</v>
      </c>
      <c r="C1826" s="51">
        <v>46</v>
      </c>
      <c r="D1826" s="51">
        <v>42.96</v>
      </c>
      <c r="E1826" s="63" t="s">
        <v>21</v>
      </c>
    </row>
    <row r="1827" spans="2:5">
      <c r="B1827" s="72" t="s">
        <v>5139</v>
      </c>
      <c r="C1827" s="51">
        <v>23</v>
      </c>
      <c r="D1827" s="51">
        <v>42.97</v>
      </c>
      <c r="E1827" s="63" t="s">
        <v>21</v>
      </c>
    </row>
    <row r="1828" spans="2:5">
      <c r="B1828" s="72" t="s">
        <v>5139</v>
      </c>
      <c r="C1828" s="51">
        <v>23</v>
      </c>
      <c r="D1828" s="51">
        <v>42.97</v>
      </c>
      <c r="E1828" s="63" t="s">
        <v>21</v>
      </c>
    </row>
    <row r="1829" spans="2:5">
      <c r="B1829" s="72" t="s">
        <v>5139</v>
      </c>
      <c r="C1829" s="51">
        <v>40</v>
      </c>
      <c r="D1829" s="51">
        <v>42.97</v>
      </c>
      <c r="E1829" s="63" t="s">
        <v>25</v>
      </c>
    </row>
    <row r="1830" spans="2:5">
      <c r="B1830" s="72" t="s">
        <v>5140</v>
      </c>
      <c r="C1830" s="51">
        <v>86</v>
      </c>
      <c r="D1830" s="51">
        <v>42.94</v>
      </c>
      <c r="E1830" s="63" t="s">
        <v>25</v>
      </c>
    </row>
    <row r="1831" spans="2:5">
      <c r="B1831" s="72" t="s">
        <v>5141</v>
      </c>
      <c r="C1831" s="51">
        <v>104</v>
      </c>
      <c r="D1831" s="51">
        <v>42.93</v>
      </c>
      <c r="E1831" s="63" t="s">
        <v>21</v>
      </c>
    </row>
    <row r="1832" spans="2:5">
      <c r="B1832" s="72" t="s">
        <v>5142</v>
      </c>
      <c r="C1832" s="51">
        <v>46</v>
      </c>
      <c r="D1832" s="51">
        <v>42.95</v>
      </c>
      <c r="E1832" s="63" t="s">
        <v>25</v>
      </c>
    </row>
    <row r="1833" spans="2:5">
      <c r="B1833" s="72" t="s">
        <v>5142</v>
      </c>
      <c r="C1833" s="51">
        <v>64</v>
      </c>
      <c r="D1833" s="51">
        <v>42.95</v>
      </c>
      <c r="E1833" s="63" t="s">
        <v>21</v>
      </c>
    </row>
    <row r="1834" spans="2:5">
      <c r="B1834" s="72" t="s">
        <v>5143</v>
      </c>
      <c r="C1834" s="51">
        <v>46</v>
      </c>
      <c r="D1834" s="51">
        <v>42.94</v>
      </c>
      <c r="E1834" s="63" t="s">
        <v>21</v>
      </c>
    </row>
    <row r="1835" spans="2:5">
      <c r="B1835" s="72" t="s">
        <v>5144</v>
      </c>
      <c r="C1835" s="51">
        <v>46</v>
      </c>
      <c r="D1835" s="51">
        <v>42.97</v>
      </c>
      <c r="E1835" s="63" t="s">
        <v>25</v>
      </c>
    </row>
    <row r="1836" spans="2:5">
      <c r="B1836" s="72" t="s">
        <v>5145</v>
      </c>
      <c r="C1836" s="51">
        <v>93</v>
      </c>
      <c r="D1836" s="51">
        <v>43</v>
      </c>
      <c r="E1836" s="63" t="s">
        <v>21</v>
      </c>
    </row>
    <row r="1837" spans="2:5">
      <c r="B1837" s="72" t="s">
        <v>5145</v>
      </c>
      <c r="C1837" s="51">
        <v>102</v>
      </c>
      <c r="D1837" s="51">
        <v>43</v>
      </c>
      <c r="E1837" s="63" t="s">
        <v>21</v>
      </c>
    </row>
    <row r="1838" spans="2:5">
      <c r="B1838" s="72" t="s">
        <v>5146</v>
      </c>
      <c r="C1838" s="51">
        <v>118</v>
      </c>
      <c r="D1838" s="51">
        <v>43.02</v>
      </c>
      <c r="E1838" s="63" t="s">
        <v>25</v>
      </c>
    </row>
    <row r="1839" spans="2:5">
      <c r="B1839" s="72" t="s">
        <v>5147</v>
      </c>
      <c r="C1839" s="51">
        <v>109</v>
      </c>
      <c r="D1839" s="51">
        <v>43.04</v>
      </c>
      <c r="E1839" s="63" t="s">
        <v>21</v>
      </c>
    </row>
    <row r="1840" spans="2:5">
      <c r="B1840" s="72" t="s">
        <v>5147</v>
      </c>
      <c r="C1840" s="51">
        <v>51</v>
      </c>
      <c r="D1840" s="51">
        <v>43.04</v>
      </c>
      <c r="E1840" s="63" t="s">
        <v>25</v>
      </c>
    </row>
    <row r="1841" spans="2:5">
      <c r="B1841" s="72" t="s">
        <v>5147</v>
      </c>
      <c r="C1841" s="51">
        <v>46</v>
      </c>
      <c r="D1841" s="51">
        <v>43.04</v>
      </c>
      <c r="E1841" s="63" t="s">
        <v>21</v>
      </c>
    </row>
    <row r="1842" spans="2:5">
      <c r="B1842" s="72" t="s">
        <v>5148</v>
      </c>
      <c r="C1842" s="51">
        <v>60</v>
      </c>
      <c r="D1842" s="51">
        <v>43.05</v>
      </c>
      <c r="E1842" s="63" t="s">
        <v>21</v>
      </c>
    </row>
    <row r="1843" spans="2:5">
      <c r="B1843" s="72" t="s">
        <v>5148</v>
      </c>
      <c r="C1843" s="51">
        <v>26</v>
      </c>
      <c r="D1843" s="51">
        <v>43.05</v>
      </c>
      <c r="E1843" s="63" t="s">
        <v>21</v>
      </c>
    </row>
    <row r="1844" spans="2:5">
      <c r="B1844" s="72" t="s">
        <v>5149</v>
      </c>
      <c r="C1844" s="51">
        <v>46</v>
      </c>
      <c r="D1844" s="51">
        <v>43.07</v>
      </c>
      <c r="E1844" s="63" t="s">
        <v>21</v>
      </c>
    </row>
    <row r="1845" spans="2:5">
      <c r="B1845" s="72" t="s">
        <v>5150</v>
      </c>
      <c r="C1845" s="51">
        <v>46</v>
      </c>
      <c r="D1845" s="51">
        <v>43.06</v>
      </c>
      <c r="E1845" s="63" t="s">
        <v>21</v>
      </c>
    </row>
    <row r="1846" spans="2:5">
      <c r="B1846" s="72" t="s">
        <v>5150</v>
      </c>
      <c r="C1846" s="51">
        <v>78</v>
      </c>
      <c r="D1846" s="51">
        <v>43.05</v>
      </c>
      <c r="E1846" s="63" t="s">
        <v>25</v>
      </c>
    </row>
    <row r="1847" spans="2:5">
      <c r="B1847" s="72" t="s">
        <v>5150</v>
      </c>
      <c r="C1847" s="51">
        <v>8</v>
      </c>
      <c r="D1847" s="51">
        <v>43.05</v>
      </c>
      <c r="E1847" s="63" t="s">
        <v>25</v>
      </c>
    </row>
    <row r="1848" spans="2:5">
      <c r="B1848" s="72" t="s">
        <v>5150</v>
      </c>
      <c r="C1848" s="51">
        <v>55</v>
      </c>
      <c r="D1848" s="51">
        <v>43.05</v>
      </c>
      <c r="E1848" s="63" t="s">
        <v>25</v>
      </c>
    </row>
    <row r="1849" spans="2:5">
      <c r="B1849" s="72" t="s">
        <v>5151</v>
      </c>
      <c r="C1849" s="51">
        <v>86</v>
      </c>
      <c r="D1849" s="51">
        <v>43.04</v>
      </c>
      <c r="E1849" s="63" t="s">
        <v>25</v>
      </c>
    </row>
    <row r="1850" spans="2:5">
      <c r="B1850" s="72" t="s">
        <v>5152</v>
      </c>
      <c r="C1850" s="51">
        <v>126</v>
      </c>
      <c r="D1850" s="51">
        <v>43.05</v>
      </c>
      <c r="E1850" s="63" t="s">
        <v>21</v>
      </c>
    </row>
    <row r="1851" spans="2:5">
      <c r="B1851" s="72" t="s">
        <v>5152</v>
      </c>
      <c r="C1851" s="51">
        <v>19</v>
      </c>
      <c r="D1851" s="51">
        <v>43.05</v>
      </c>
      <c r="E1851" s="63" t="s">
        <v>21</v>
      </c>
    </row>
    <row r="1852" spans="2:5">
      <c r="B1852" s="72" t="s">
        <v>5152</v>
      </c>
      <c r="C1852" s="51">
        <v>107</v>
      </c>
      <c r="D1852" s="51">
        <v>43.05</v>
      </c>
      <c r="E1852" s="63" t="s">
        <v>21</v>
      </c>
    </row>
    <row r="1853" spans="2:5">
      <c r="B1853" s="72" t="s">
        <v>5153</v>
      </c>
      <c r="C1853" s="51">
        <v>11</v>
      </c>
      <c r="D1853" s="51">
        <v>43.05</v>
      </c>
      <c r="E1853" s="63" t="s">
        <v>21</v>
      </c>
    </row>
    <row r="1854" spans="2:5">
      <c r="B1854" s="72" t="s">
        <v>5153</v>
      </c>
      <c r="C1854" s="51">
        <v>45</v>
      </c>
      <c r="D1854" s="51">
        <v>43.05</v>
      </c>
      <c r="E1854" s="63" t="s">
        <v>21</v>
      </c>
    </row>
    <row r="1855" spans="2:5">
      <c r="B1855" s="72" t="s">
        <v>5154</v>
      </c>
      <c r="C1855" s="51">
        <v>86</v>
      </c>
      <c r="D1855" s="51">
        <v>43.04</v>
      </c>
      <c r="E1855" s="63" t="s">
        <v>25</v>
      </c>
    </row>
    <row r="1856" spans="2:5">
      <c r="B1856" s="72" t="s">
        <v>5155</v>
      </c>
      <c r="C1856" s="51">
        <v>85</v>
      </c>
      <c r="D1856" s="51">
        <v>43.06</v>
      </c>
      <c r="E1856" s="63" t="s">
        <v>21</v>
      </c>
    </row>
    <row r="1857" spans="2:5">
      <c r="B1857" s="72" t="s">
        <v>5155</v>
      </c>
      <c r="C1857" s="51">
        <v>42</v>
      </c>
      <c r="D1857" s="51">
        <v>43.06</v>
      </c>
      <c r="E1857" s="63" t="s">
        <v>21</v>
      </c>
    </row>
    <row r="1858" spans="2:5">
      <c r="B1858" s="72" t="s">
        <v>5155</v>
      </c>
      <c r="C1858" s="51">
        <v>102</v>
      </c>
      <c r="D1858" s="51">
        <v>43.06</v>
      </c>
      <c r="E1858" s="63" t="s">
        <v>25</v>
      </c>
    </row>
    <row r="1859" spans="2:5">
      <c r="B1859" s="72" t="s">
        <v>5156</v>
      </c>
      <c r="C1859" s="51">
        <v>23</v>
      </c>
      <c r="D1859" s="51">
        <v>43.05</v>
      </c>
      <c r="E1859" s="63" t="s">
        <v>21</v>
      </c>
    </row>
    <row r="1860" spans="2:5">
      <c r="B1860" s="72" t="s">
        <v>5156</v>
      </c>
      <c r="C1860" s="51">
        <v>36</v>
      </c>
      <c r="D1860" s="51">
        <v>43.05</v>
      </c>
      <c r="E1860" s="63" t="s">
        <v>21</v>
      </c>
    </row>
    <row r="1861" spans="2:5">
      <c r="B1861" s="72" t="s">
        <v>5156</v>
      </c>
      <c r="C1861" s="51">
        <v>46</v>
      </c>
      <c r="D1861" s="51">
        <v>43.05</v>
      </c>
      <c r="E1861" s="63" t="s">
        <v>25</v>
      </c>
    </row>
    <row r="1862" spans="2:5">
      <c r="B1862" s="72" t="s">
        <v>5157</v>
      </c>
      <c r="C1862" s="51">
        <v>86</v>
      </c>
      <c r="D1862" s="51">
        <v>43.07</v>
      </c>
      <c r="E1862" s="63" t="s">
        <v>21</v>
      </c>
    </row>
    <row r="1863" spans="2:5">
      <c r="B1863" s="72" t="s">
        <v>5157</v>
      </c>
      <c r="C1863" s="51">
        <v>46</v>
      </c>
      <c r="D1863" s="51">
        <v>43.07</v>
      </c>
      <c r="E1863" s="63" t="s">
        <v>25</v>
      </c>
    </row>
    <row r="1864" spans="2:5">
      <c r="B1864" s="72" t="s">
        <v>5158</v>
      </c>
      <c r="C1864" s="51">
        <v>86</v>
      </c>
      <c r="D1864" s="51">
        <v>43.05</v>
      </c>
      <c r="E1864" s="63" t="s">
        <v>25</v>
      </c>
    </row>
    <row r="1865" spans="2:5">
      <c r="B1865" s="72" t="s">
        <v>5158</v>
      </c>
      <c r="C1865" s="51">
        <v>80</v>
      </c>
      <c r="D1865" s="51">
        <v>43.04</v>
      </c>
      <c r="E1865" s="63" t="s">
        <v>21</v>
      </c>
    </row>
    <row r="1866" spans="2:5">
      <c r="B1866" s="72" t="s">
        <v>5158</v>
      </c>
      <c r="C1866" s="51">
        <v>61</v>
      </c>
      <c r="D1866" s="51">
        <v>43.04</v>
      </c>
      <c r="E1866" s="63" t="s">
        <v>21</v>
      </c>
    </row>
    <row r="1867" spans="2:5">
      <c r="B1867" s="72" t="s">
        <v>5159</v>
      </c>
      <c r="C1867" s="51">
        <v>46</v>
      </c>
      <c r="D1867" s="51">
        <v>43.01</v>
      </c>
      <c r="E1867" s="63" t="s">
        <v>21</v>
      </c>
    </row>
    <row r="1868" spans="2:5">
      <c r="B1868" s="72" t="s">
        <v>5160</v>
      </c>
      <c r="C1868" s="51">
        <v>46</v>
      </c>
      <c r="D1868" s="51">
        <v>42.99</v>
      </c>
      <c r="E1868" s="63" t="s">
        <v>25</v>
      </c>
    </row>
    <row r="1869" spans="2:5">
      <c r="B1869" s="72" t="s">
        <v>5161</v>
      </c>
      <c r="C1869" s="51">
        <v>43</v>
      </c>
      <c r="D1869" s="51">
        <v>42.97</v>
      </c>
      <c r="E1869" s="63" t="s">
        <v>21</v>
      </c>
    </row>
    <row r="1870" spans="2:5">
      <c r="B1870" s="72" t="s">
        <v>5161</v>
      </c>
      <c r="C1870" s="51">
        <v>3</v>
      </c>
      <c r="D1870" s="51">
        <v>42.97</v>
      </c>
      <c r="E1870" s="63" t="s">
        <v>21</v>
      </c>
    </row>
    <row r="1871" spans="2:5">
      <c r="B1871" s="72" t="s">
        <v>5162</v>
      </c>
      <c r="C1871" s="51">
        <v>95</v>
      </c>
      <c r="D1871" s="51">
        <v>42.99</v>
      </c>
      <c r="E1871" s="63" t="s">
        <v>21</v>
      </c>
    </row>
    <row r="1872" spans="2:5">
      <c r="B1872" s="72" t="s">
        <v>5162</v>
      </c>
      <c r="C1872" s="51">
        <v>63</v>
      </c>
      <c r="D1872" s="51">
        <v>42.99</v>
      </c>
      <c r="E1872" s="63" t="s">
        <v>25</v>
      </c>
    </row>
    <row r="1873" spans="2:5">
      <c r="B1873" s="72" t="s">
        <v>5162</v>
      </c>
      <c r="C1873" s="51">
        <v>46</v>
      </c>
      <c r="D1873" s="51">
        <v>42.99</v>
      </c>
      <c r="E1873" s="63" t="s">
        <v>21</v>
      </c>
    </row>
    <row r="1874" spans="2:5">
      <c r="B1874" s="72" t="s">
        <v>5163</v>
      </c>
      <c r="C1874" s="51">
        <v>46</v>
      </c>
      <c r="D1874" s="51">
        <v>42.98</v>
      </c>
      <c r="E1874" s="63" t="s">
        <v>25</v>
      </c>
    </row>
    <row r="1875" spans="2:5">
      <c r="B1875" s="72" t="s">
        <v>5164</v>
      </c>
      <c r="C1875" s="51">
        <v>46</v>
      </c>
      <c r="D1875" s="51">
        <v>42.98</v>
      </c>
      <c r="E1875" s="63" t="s">
        <v>25</v>
      </c>
    </row>
    <row r="1876" spans="2:5">
      <c r="B1876" s="72" t="s">
        <v>5165</v>
      </c>
      <c r="C1876" s="51">
        <v>46</v>
      </c>
      <c r="D1876" s="51">
        <v>43.06</v>
      </c>
      <c r="E1876" s="63" t="s">
        <v>21</v>
      </c>
    </row>
    <row r="1877" spans="2:5">
      <c r="B1877" s="72" t="s">
        <v>5165</v>
      </c>
      <c r="C1877" s="51">
        <v>113</v>
      </c>
      <c r="D1877" s="51">
        <v>43.06</v>
      </c>
      <c r="E1877" s="63" t="s">
        <v>21</v>
      </c>
    </row>
    <row r="1878" spans="2:5">
      <c r="B1878" s="72" t="s">
        <v>5166</v>
      </c>
      <c r="C1878" s="51">
        <v>102</v>
      </c>
      <c r="D1878" s="51">
        <v>43.06</v>
      </c>
      <c r="E1878" s="63" t="s">
        <v>21</v>
      </c>
    </row>
    <row r="1879" spans="2:5">
      <c r="B1879" s="72" t="s">
        <v>5166</v>
      </c>
      <c r="C1879" s="51">
        <v>141</v>
      </c>
      <c r="D1879" s="51">
        <v>43.06</v>
      </c>
      <c r="E1879" s="63" t="s">
        <v>25</v>
      </c>
    </row>
    <row r="1880" spans="2:5">
      <c r="B1880" s="72" t="s">
        <v>5167</v>
      </c>
      <c r="C1880" s="51">
        <v>91</v>
      </c>
      <c r="D1880" s="51">
        <v>43.09</v>
      </c>
      <c r="E1880" s="63" t="s">
        <v>21</v>
      </c>
    </row>
    <row r="1881" spans="2:5">
      <c r="B1881" s="72" t="s">
        <v>5167</v>
      </c>
      <c r="C1881" s="51">
        <v>66</v>
      </c>
      <c r="D1881" s="51">
        <v>43.09</v>
      </c>
      <c r="E1881" s="63" t="s">
        <v>25</v>
      </c>
    </row>
    <row r="1882" spans="2:5">
      <c r="B1882" s="72" t="s">
        <v>5167</v>
      </c>
      <c r="C1882" s="51">
        <v>69</v>
      </c>
      <c r="D1882" s="51">
        <v>43.09</v>
      </c>
      <c r="E1882" s="63" t="s">
        <v>21</v>
      </c>
    </row>
    <row r="1883" spans="2:5">
      <c r="B1883" s="72" t="s">
        <v>5168</v>
      </c>
      <c r="C1883" s="51">
        <v>46</v>
      </c>
      <c r="D1883" s="51">
        <v>43.09</v>
      </c>
      <c r="E1883" s="63" t="s">
        <v>21</v>
      </c>
    </row>
    <row r="1884" spans="2:5">
      <c r="B1884" s="72" t="s">
        <v>5169</v>
      </c>
      <c r="C1884" s="51">
        <v>46</v>
      </c>
      <c r="D1884" s="51">
        <v>43.1</v>
      </c>
      <c r="E1884" s="63" t="s">
        <v>21</v>
      </c>
    </row>
    <row r="1885" spans="2:5">
      <c r="B1885" s="72" t="s">
        <v>5170</v>
      </c>
      <c r="C1885" s="51">
        <v>46</v>
      </c>
      <c r="D1885" s="51">
        <v>43.1</v>
      </c>
      <c r="E1885" s="63" t="s">
        <v>21</v>
      </c>
    </row>
    <row r="1886" spans="2:5">
      <c r="B1886" s="72" t="s">
        <v>5170</v>
      </c>
      <c r="C1886" s="51">
        <v>86</v>
      </c>
      <c r="D1886" s="51">
        <v>43.1</v>
      </c>
      <c r="E1886" s="63" t="s">
        <v>25</v>
      </c>
    </row>
    <row r="1887" spans="2:5">
      <c r="B1887" s="72" t="s">
        <v>5171</v>
      </c>
      <c r="C1887" s="51">
        <v>46</v>
      </c>
      <c r="D1887" s="51">
        <v>43.09</v>
      </c>
      <c r="E1887" s="63" t="s">
        <v>21</v>
      </c>
    </row>
    <row r="1888" spans="2:5">
      <c r="B1888" s="72" t="s">
        <v>5171</v>
      </c>
      <c r="C1888" s="51">
        <v>46</v>
      </c>
      <c r="D1888" s="51">
        <v>43.09</v>
      </c>
      <c r="E1888" s="63" t="s">
        <v>25</v>
      </c>
    </row>
    <row r="1889" spans="2:5">
      <c r="B1889" s="72" t="s">
        <v>5172</v>
      </c>
      <c r="C1889" s="51">
        <v>131</v>
      </c>
      <c r="D1889" s="51">
        <v>43.1</v>
      </c>
      <c r="E1889" s="63" t="s">
        <v>21</v>
      </c>
    </row>
    <row r="1890" spans="2:5">
      <c r="B1890" s="72" t="s">
        <v>5172</v>
      </c>
      <c r="C1890" s="51">
        <v>156</v>
      </c>
      <c r="D1890" s="51">
        <v>43.1</v>
      </c>
      <c r="E1890" s="63" t="s">
        <v>25</v>
      </c>
    </row>
    <row r="1891" spans="2:5">
      <c r="B1891" s="72" t="s">
        <v>5172</v>
      </c>
      <c r="C1891" s="51">
        <v>93</v>
      </c>
      <c r="D1891" s="51">
        <v>43.1</v>
      </c>
      <c r="E1891" s="63" t="s">
        <v>21</v>
      </c>
    </row>
    <row r="1892" spans="2:5">
      <c r="B1892" s="72" t="s">
        <v>5172</v>
      </c>
      <c r="C1892" s="51">
        <v>78</v>
      </c>
      <c r="D1892" s="51">
        <v>43.1</v>
      </c>
      <c r="E1892" s="63" t="s">
        <v>21</v>
      </c>
    </row>
    <row r="1893" spans="2:5">
      <c r="B1893" s="72" t="s">
        <v>5173</v>
      </c>
      <c r="C1893" s="51">
        <v>86</v>
      </c>
      <c r="D1893" s="51">
        <v>43.11</v>
      </c>
      <c r="E1893" s="63" t="s">
        <v>25</v>
      </c>
    </row>
    <row r="1894" spans="2:5">
      <c r="B1894" s="72" t="s">
        <v>5173</v>
      </c>
      <c r="C1894" s="51">
        <v>86</v>
      </c>
      <c r="D1894" s="51">
        <v>43.1</v>
      </c>
      <c r="E1894" s="63" t="s">
        <v>21</v>
      </c>
    </row>
    <row r="1895" spans="2:5">
      <c r="B1895" s="72" t="s">
        <v>5174</v>
      </c>
      <c r="C1895" s="51">
        <v>102</v>
      </c>
      <c r="D1895" s="51">
        <v>43.1</v>
      </c>
      <c r="E1895" s="63" t="s">
        <v>21</v>
      </c>
    </row>
    <row r="1896" spans="2:5">
      <c r="B1896" s="72" t="s">
        <v>5174</v>
      </c>
      <c r="C1896" s="51">
        <v>46</v>
      </c>
      <c r="D1896" s="51">
        <v>43.1</v>
      </c>
      <c r="E1896" s="63" t="s">
        <v>25</v>
      </c>
    </row>
    <row r="1897" spans="2:5">
      <c r="B1897" s="72" t="s">
        <v>5175</v>
      </c>
      <c r="C1897" s="51">
        <v>47</v>
      </c>
      <c r="D1897" s="51">
        <v>43.08</v>
      </c>
      <c r="E1897" s="63" t="s">
        <v>21</v>
      </c>
    </row>
    <row r="1898" spans="2:5">
      <c r="B1898" s="72" t="s">
        <v>5176</v>
      </c>
      <c r="C1898" s="51">
        <v>46</v>
      </c>
      <c r="D1898" s="51">
        <v>43.07</v>
      </c>
      <c r="E1898" s="63" t="s">
        <v>25</v>
      </c>
    </row>
    <row r="1899" spans="2:5">
      <c r="B1899" s="72" t="s">
        <v>5177</v>
      </c>
      <c r="C1899" s="51">
        <v>46</v>
      </c>
      <c r="D1899" s="51">
        <v>43.06</v>
      </c>
      <c r="E1899" s="63" t="s">
        <v>21</v>
      </c>
    </row>
    <row r="1900" spans="2:5">
      <c r="B1900" s="72" t="s">
        <v>5178</v>
      </c>
      <c r="C1900" s="51">
        <v>46</v>
      </c>
      <c r="D1900" s="51">
        <v>43.06</v>
      </c>
      <c r="E1900" s="63" t="s">
        <v>25</v>
      </c>
    </row>
    <row r="1901" spans="2:5">
      <c r="B1901" s="72" t="s">
        <v>5178</v>
      </c>
      <c r="C1901" s="51">
        <v>46</v>
      </c>
      <c r="D1901" s="51">
        <v>43.05</v>
      </c>
      <c r="E1901" s="63" t="s">
        <v>21</v>
      </c>
    </row>
    <row r="1902" spans="2:5">
      <c r="B1902" s="72" t="s">
        <v>5179</v>
      </c>
      <c r="C1902" s="51">
        <v>90</v>
      </c>
      <c r="D1902" s="51">
        <v>43.04</v>
      </c>
      <c r="E1902" s="63" t="s">
        <v>21</v>
      </c>
    </row>
    <row r="1903" spans="2:5">
      <c r="B1903" s="72" t="s">
        <v>5179</v>
      </c>
      <c r="C1903" s="51">
        <v>74</v>
      </c>
      <c r="D1903" s="51">
        <v>43.04</v>
      </c>
      <c r="E1903" s="63" t="s">
        <v>25</v>
      </c>
    </row>
    <row r="1904" spans="2:5">
      <c r="B1904" s="72" t="s">
        <v>5179</v>
      </c>
      <c r="C1904" s="51">
        <v>62</v>
      </c>
      <c r="D1904" s="51">
        <v>43.04</v>
      </c>
      <c r="E1904" s="63" t="s">
        <v>21</v>
      </c>
    </row>
    <row r="1905" spans="2:5">
      <c r="B1905" s="72" t="s">
        <v>5180</v>
      </c>
      <c r="C1905" s="51">
        <v>46</v>
      </c>
      <c r="D1905" s="51">
        <v>43.04</v>
      </c>
      <c r="E1905" s="63" t="s">
        <v>25</v>
      </c>
    </row>
    <row r="1906" spans="2:5">
      <c r="B1906" s="72" t="s">
        <v>5181</v>
      </c>
      <c r="C1906" s="51">
        <v>47</v>
      </c>
      <c r="D1906" s="51">
        <v>43.04</v>
      </c>
      <c r="E1906" s="63" t="s">
        <v>21</v>
      </c>
    </row>
    <row r="1907" spans="2:5">
      <c r="B1907" s="72" t="s">
        <v>5182</v>
      </c>
      <c r="C1907" s="51">
        <v>51</v>
      </c>
      <c r="D1907" s="51">
        <v>43.04</v>
      </c>
      <c r="E1907" s="63" t="s">
        <v>21</v>
      </c>
    </row>
    <row r="1908" spans="2:5">
      <c r="B1908" s="72" t="s">
        <v>5183</v>
      </c>
      <c r="C1908" s="51">
        <v>97</v>
      </c>
      <c r="D1908" s="51">
        <v>43.05</v>
      </c>
      <c r="E1908" s="63" t="s">
        <v>21</v>
      </c>
    </row>
    <row r="1909" spans="2:5">
      <c r="B1909" s="72" t="s">
        <v>5183</v>
      </c>
      <c r="C1909" s="51">
        <v>95</v>
      </c>
      <c r="D1909" s="51">
        <v>43.06</v>
      </c>
      <c r="E1909" s="63" t="s">
        <v>25</v>
      </c>
    </row>
    <row r="1910" spans="2:5">
      <c r="B1910" s="72" t="s">
        <v>5184</v>
      </c>
      <c r="C1910" s="51">
        <v>46</v>
      </c>
      <c r="D1910" s="51">
        <v>43.03</v>
      </c>
      <c r="E1910" s="63" t="s">
        <v>21</v>
      </c>
    </row>
    <row r="1911" spans="2:5">
      <c r="B1911" s="72" t="s">
        <v>5185</v>
      </c>
      <c r="C1911" s="51">
        <v>46</v>
      </c>
      <c r="D1911" s="51">
        <v>43.02</v>
      </c>
      <c r="E1911" s="63" t="s">
        <v>25</v>
      </c>
    </row>
    <row r="1912" spans="2:5">
      <c r="B1912" s="72" t="s">
        <v>5186</v>
      </c>
      <c r="C1912" s="51">
        <v>103</v>
      </c>
      <c r="D1912" s="51">
        <v>43.05</v>
      </c>
      <c r="E1912" s="63" t="s">
        <v>21</v>
      </c>
    </row>
    <row r="1913" spans="2:5">
      <c r="B1913" s="72" t="s">
        <v>5187</v>
      </c>
      <c r="C1913" s="51">
        <v>2</v>
      </c>
      <c r="D1913" s="51">
        <v>43.04</v>
      </c>
      <c r="E1913" s="63" t="s">
        <v>25</v>
      </c>
    </row>
    <row r="1914" spans="2:5">
      <c r="B1914" s="72" t="s">
        <v>5187</v>
      </c>
      <c r="C1914" s="51">
        <v>61</v>
      </c>
      <c r="D1914" s="51">
        <v>43.04</v>
      </c>
      <c r="E1914" s="63" t="s">
        <v>25</v>
      </c>
    </row>
    <row r="1915" spans="2:5">
      <c r="B1915" s="72" t="s">
        <v>5188</v>
      </c>
      <c r="C1915" s="51">
        <v>79</v>
      </c>
      <c r="D1915" s="51">
        <v>43.03</v>
      </c>
      <c r="E1915" s="63" t="s">
        <v>21</v>
      </c>
    </row>
    <row r="1916" spans="2:5">
      <c r="B1916" s="72" t="s">
        <v>5189</v>
      </c>
      <c r="C1916" s="51">
        <v>46</v>
      </c>
      <c r="D1916" s="51">
        <v>43.03</v>
      </c>
      <c r="E1916" s="63" t="s">
        <v>25</v>
      </c>
    </row>
    <row r="1917" spans="2:5">
      <c r="B1917" s="72" t="s">
        <v>5190</v>
      </c>
      <c r="C1917" s="51">
        <v>90</v>
      </c>
      <c r="D1917" s="51">
        <v>43.05</v>
      </c>
      <c r="E1917" s="63" t="s">
        <v>21</v>
      </c>
    </row>
    <row r="1918" spans="2:5">
      <c r="B1918" s="72" t="s">
        <v>5190</v>
      </c>
      <c r="C1918" s="51">
        <v>46</v>
      </c>
      <c r="D1918" s="51">
        <v>43.05</v>
      </c>
      <c r="E1918" s="63" t="s">
        <v>25</v>
      </c>
    </row>
    <row r="1919" spans="2:5">
      <c r="B1919" s="72" t="s">
        <v>5191</v>
      </c>
      <c r="C1919" s="51">
        <v>12</v>
      </c>
      <c r="D1919" s="51">
        <v>43.05</v>
      </c>
      <c r="E1919" s="63" t="s">
        <v>21</v>
      </c>
    </row>
    <row r="1920" spans="2:5">
      <c r="B1920" s="72" t="s">
        <v>5191</v>
      </c>
      <c r="C1920" s="51">
        <v>34</v>
      </c>
      <c r="D1920" s="51">
        <v>43.05</v>
      </c>
      <c r="E1920" s="63" t="s">
        <v>21</v>
      </c>
    </row>
    <row r="1921" spans="2:5">
      <c r="B1921" s="72" t="s">
        <v>5192</v>
      </c>
      <c r="C1921" s="51">
        <v>46</v>
      </c>
      <c r="D1921" s="51">
        <v>43.04</v>
      </c>
      <c r="E1921" s="63" t="s">
        <v>25</v>
      </c>
    </row>
    <row r="1922" spans="2:5">
      <c r="B1922" s="72" t="s">
        <v>5193</v>
      </c>
      <c r="C1922" s="51">
        <v>83</v>
      </c>
      <c r="D1922" s="51">
        <v>43.05</v>
      </c>
      <c r="E1922" s="63" t="s">
        <v>21</v>
      </c>
    </row>
    <row r="1923" spans="2:5">
      <c r="B1923" s="72" t="s">
        <v>5193</v>
      </c>
      <c r="C1923" s="51">
        <v>86</v>
      </c>
      <c r="D1923" s="51">
        <v>43.05</v>
      </c>
      <c r="E1923" s="63" t="s">
        <v>25</v>
      </c>
    </row>
    <row r="1924" spans="2:5">
      <c r="B1924" s="72" t="s">
        <v>5194</v>
      </c>
      <c r="C1924" s="51">
        <v>124</v>
      </c>
      <c r="D1924" s="51">
        <v>43.07</v>
      </c>
      <c r="E1924" s="63" t="s">
        <v>21</v>
      </c>
    </row>
    <row r="1925" spans="2:5">
      <c r="B1925" s="72" t="s">
        <v>5194</v>
      </c>
      <c r="C1925" s="51">
        <v>27</v>
      </c>
      <c r="D1925" s="51">
        <v>43.07</v>
      </c>
      <c r="E1925" s="63" t="s">
        <v>21</v>
      </c>
    </row>
    <row r="1926" spans="2:5">
      <c r="B1926" s="72" t="s">
        <v>5194</v>
      </c>
      <c r="C1926" s="51">
        <v>122</v>
      </c>
      <c r="D1926" s="51">
        <v>43.07</v>
      </c>
      <c r="E1926" s="63" t="s">
        <v>21</v>
      </c>
    </row>
    <row r="1927" spans="2:5">
      <c r="B1927" s="72" t="s">
        <v>5195</v>
      </c>
      <c r="C1927" s="51">
        <v>141</v>
      </c>
      <c r="D1927" s="51">
        <v>43.08</v>
      </c>
      <c r="E1927" s="63" t="s">
        <v>25</v>
      </c>
    </row>
    <row r="1928" spans="2:5">
      <c r="B1928" s="72" t="s">
        <v>5196</v>
      </c>
      <c r="C1928" s="51">
        <v>63</v>
      </c>
      <c r="D1928" s="51">
        <v>43.11</v>
      </c>
      <c r="E1928" s="63" t="s">
        <v>25</v>
      </c>
    </row>
    <row r="1929" spans="2:5">
      <c r="B1929" s="72" t="s">
        <v>5197</v>
      </c>
      <c r="C1929" s="51">
        <v>68</v>
      </c>
      <c r="D1929" s="51">
        <v>43.11</v>
      </c>
      <c r="E1929" s="63" t="s">
        <v>21</v>
      </c>
    </row>
    <row r="1930" spans="2:5">
      <c r="B1930" s="72" t="s">
        <v>5197</v>
      </c>
      <c r="C1930" s="51">
        <v>55</v>
      </c>
      <c r="D1930" s="51">
        <v>43.11</v>
      </c>
      <c r="E1930" s="63" t="s">
        <v>21</v>
      </c>
    </row>
    <row r="1931" spans="2:5">
      <c r="B1931" s="72" t="s">
        <v>5198</v>
      </c>
      <c r="C1931" s="51">
        <v>96</v>
      </c>
      <c r="D1931" s="51">
        <v>43.11</v>
      </c>
      <c r="E1931" s="63" t="s">
        <v>21</v>
      </c>
    </row>
    <row r="1932" spans="2:5">
      <c r="B1932" s="72" t="s">
        <v>5198</v>
      </c>
      <c r="C1932" s="51">
        <v>109</v>
      </c>
      <c r="D1932" s="51">
        <v>43.11</v>
      </c>
      <c r="E1932" s="63" t="s">
        <v>21</v>
      </c>
    </row>
    <row r="1933" spans="2:5">
      <c r="B1933" s="72" t="s">
        <v>5199</v>
      </c>
      <c r="C1933" s="51">
        <v>87</v>
      </c>
      <c r="D1933" s="51">
        <v>43.1</v>
      </c>
      <c r="E1933" s="63" t="s">
        <v>21</v>
      </c>
    </row>
    <row r="1934" spans="2:5">
      <c r="B1934" s="72" t="s">
        <v>5199</v>
      </c>
      <c r="C1934" s="51">
        <v>156</v>
      </c>
      <c r="D1934" s="51">
        <v>43.1</v>
      </c>
      <c r="E1934" s="63" t="s">
        <v>25</v>
      </c>
    </row>
    <row r="1935" spans="2:5">
      <c r="B1935" s="72" t="s">
        <v>5200</v>
      </c>
      <c r="C1935" s="51">
        <v>91</v>
      </c>
      <c r="D1935" s="51">
        <v>43.14</v>
      </c>
      <c r="E1935" s="63" t="s">
        <v>21</v>
      </c>
    </row>
    <row r="1936" spans="2:5">
      <c r="B1936" s="72" t="s">
        <v>5200</v>
      </c>
      <c r="C1936" s="51">
        <v>124</v>
      </c>
      <c r="D1936" s="51">
        <v>43.14</v>
      </c>
      <c r="E1936" s="63" t="s">
        <v>25</v>
      </c>
    </row>
    <row r="1937" spans="2:5">
      <c r="B1937" s="72" t="s">
        <v>5200</v>
      </c>
      <c r="C1937" s="51">
        <v>56</v>
      </c>
      <c r="D1937" s="51">
        <v>43.14</v>
      </c>
      <c r="E1937" s="63" t="s">
        <v>21</v>
      </c>
    </row>
    <row r="1938" spans="2:5">
      <c r="B1938" s="72" t="s">
        <v>5201</v>
      </c>
      <c r="C1938" s="51">
        <v>102</v>
      </c>
      <c r="D1938" s="51">
        <v>43.17</v>
      </c>
      <c r="E1938" s="63" t="s">
        <v>21</v>
      </c>
    </row>
    <row r="1939" spans="2:5">
      <c r="B1939" s="72" t="s">
        <v>5201</v>
      </c>
      <c r="C1939" s="51">
        <v>54</v>
      </c>
      <c r="D1939" s="51">
        <v>43.17</v>
      </c>
      <c r="E1939" s="63" t="s">
        <v>21</v>
      </c>
    </row>
    <row r="1940" spans="2:5">
      <c r="B1940" s="72" t="s">
        <v>5202</v>
      </c>
      <c r="C1940" s="51">
        <v>125</v>
      </c>
      <c r="D1940" s="51">
        <v>43.16</v>
      </c>
      <c r="E1940" s="63" t="s">
        <v>21</v>
      </c>
    </row>
    <row r="1941" spans="2:5">
      <c r="B1941" s="72" t="s">
        <v>5202</v>
      </c>
      <c r="C1941" s="51">
        <v>10</v>
      </c>
      <c r="D1941" s="51">
        <v>43.16</v>
      </c>
      <c r="E1941" s="63" t="s">
        <v>25</v>
      </c>
    </row>
    <row r="1942" spans="2:5">
      <c r="B1942" s="72" t="s">
        <v>5202</v>
      </c>
      <c r="C1942" s="51">
        <v>133</v>
      </c>
      <c r="D1942" s="51">
        <v>43.16</v>
      </c>
      <c r="E1942" s="63" t="s">
        <v>25</v>
      </c>
    </row>
    <row r="1943" spans="2:5">
      <c r="B1943" s="72" t="s">
        <v>5202</v>
      </c>
      <c r="C1943" s="51">
        <v>60</v>
      </c>
      <c r="D1943" s="51">
        <v>43.16</v>
      </c>
      <c r="E1943" s="63" t="s">
        <v>25</v>
      </c>
    </row>
    <row r="1944" spans="2:5">
      <c r="B1944" s="72" t="s">
        <v>5202</v>
      </c>
      <c r="C1944" s="51">
        <v>53</v>
      </c>
      <c r="D1944" s="51">
        <v>43.16</v>
      </c>
      <c r="E1944" s="63" t="s">
        <v>25</v>
      </c>
    </row>
    <row r="1945" spans="2:5">
      <c r="B1945" s="72" t="s">
        <v>5203</v>
      </c>
      <c r="C1945" s="51">
        <v>139</v>
      </c>
      <c r="D1945" s="51">
        <v>43.15</v>
      </c>
      <c r="E1945" s="63" t="s">
        <v>21</v>
      </c>
    </row>
    <row r="1946" spans="2:5">
      <c r="B1946" s="72" t="s">
        <v>5203</v>
      </c>
      <c r="C1946" s="51">
        <v>46</v>
      </c>
      <c r="D1946" s="51">
        <v>43.15</v>
      </c>
      <c r="E1946" s="63" t="s">
        <v>25</v>
      </c>
    </row>
    <row r="1947" spans="2:5">
      <c r="B1947" s="72" t="s">
        <v>5204</v>
      </c>
      <c r="C1947" s="51">
        <v>89</v>
      </c>
      <c r="D1947" s="51">
        <v>43.15</v>
      </c>
      <c r="E1947" s="63" t="s">
        <v>21</v>
      </c>
    </row>
    <row r="1948" spans="2:5">
      <c r="B1948" s="72" t="s">
        <v>5205</v>
      </c>
      <c r="C1948" s="51">
        <v>46</v>
      </c>
      <c r="D1948" s="51">
        <v>43.15</v>
      </c>
      <c r="E1948" s="63" t="s">
        <v>21</v>
      </c>
    </row>
    <row r="1949" spans="2:5">
      <c r="B1949" s="72" t="s">
        <v>5205</v>
      </c>
      <c r="C1949" s="51">
        <v>46</v>
      </c>
      <c r="D1949" s="51">
        <v>43.15</v>
      </c>
      <c r="E1949" s="63" t="s">
        <v>25</v>
      </c>
    </row>
    <row r="1950" spans="2:5">
      <c r="B1950" s="72" t="s">
        <v>5206</v>
      </c>
      <c r="C1950" s="51">
        <v>89</v>
      </c>
      <c r="D1950" s="51">
        <v>43.15</v>
      </c>
      <c r="E1950" s="63" t="s">
        <v>21</v>
      </c>
    </row>
    <row r="1951" spans="2:5">
      <c r="B1951" s="72" t="s">
        <v>5206</v>
      </c>
      <c r="C1951" s="51">
        <v>46</v>
      </c>
      <c r="D1951" s="51">
        <v>43.15</v>
      </c>
      <c r="E1951" s="63" t="s">
        <v>25</v>
      </c>
    </row>
    <row r="1952" spans="2:5">
      <c r="B1952" s="72" t="s">
        <v>5207</v>
      </c>
      <c r="C1952" s="51">
        <v>86</v>
      </c>
      <c r="D1952" s="51">
        <v>43.12</v>
      </c>
      <c r="E1952" s="63" t="s">
        <v>25</v>
      </c>
    </row>
    <row r="1953" spans="2:5">
      <c r="B1953" s="72" t="s">
        <v>5207</v>
      </c>
      <c r="C1953" s="51">
        <v>8</v>
      </c>
      <c r="D1953" s="51">
        <v>43.12</v>
      </c>
      <c r="E1953" s="63" t="s">
        <v>25</v>
      </c>
    </row>
    <row r="1954" spans="2:5">
      <c r="B1954" s="72" t="s">
        <v>5208</v>
      </c>
      <c r="C1954" s="51">
        <v>126</v>
      </c>
      <c r="D1954" s="51">
        <v>43.11</v>
      </c>
      <c r="E1954" s="63" t="s">
        <v>21</v>
      </c>
    </row>
    <row r="1955" spans="2:5">
      <c r="B1955" s="72" t="s">
        <v>5209</v>
      </c>
      <c r="C1955" s="51">
        <v>41</v>
      </c>
      <c r="D1955" s="51">
        <v>43.11</v>
      </c>
      <c r="E1955" s="63" t="s">
        <v>21</v>
      </c>
    </row>
    <row r="1956" spans="2:5">
      <c r="B1956" s="72" t="s">
        <v>5210</v>
      </c>
      <c r="C1956" s="51">
        <v>171</v>
      </c>
      <c r="D1956" s="51">
        <v>43.12</v>
      </c>
      <c r="E1956" s="63" t="s">
        <v>21</v>
      </c>
    </row>
    <row r="1957" spans="2:5">
      <c r="B1957" s="72" t="s">
        <v>5210</v>
      </c>
      <c r="C1957" s="51">
        <v>62</v>
      </c>
      <c r="D1957" s="51">
        <v>43.12</v>
      </c>
      <c r="E1957" s="63" t="s">
        <v>21</v>
      </c>
    </row>
    <row r="1958" spans="2:5">
      <c r="B1958" s="72" t="s">
        <v>5211</v>
      </c>
      <c r="C1958" s="51">
        <v>109</v>
      </c>
      <c r="D1958" s="51">
        <v>43.11</v>
      </c>
      <c r="E1958" s="63" t="s">
        <v>21</v>
      </c>
    </row>
    <row r="1959" spans="2:5">
      <c r="B1959" s="72" t="s">
        <v>5212</v>
      </c>
      <c r="C1959" s="51">
        <v>185</v>
      </c>
      <c r="D1959" s="51">
        <v>43.1</v>
      </c>
      <c r="E1959" s="63" t="s">
        <v>21</v>
      </c>
    </row>
    <row r="1960" spans="2:5">
      <c r="B1960" s="72" t="s">
        <v>5213</v>
      </c>
      <c r="C1960" s="51">
        <v>61</v>
      </c>
      <c r="D1960" s="51">
        <v>43.1</v>
      </c>
      <c r="E1960" s="63" t="s">
        <v>21</v>
      </c>
    </row>
    <row r="1961" spans="2:5">
      <c r="B1961" s="72" t="s">
        <v>5214</v>
      </c>
      <c r="C1961" s="51">
        <v>20</v>
      </c>
      <c r="D1961" s="51">
        <v>43.11</v>
      </c>
      <c r="E1961" s="63" t="s">
        <v>21</v>
      </c>
    </row>
    <row r="1962" spans="2:5">
      <c r="B1962" s="72" t="s">
        <v>5215</v>
      </c>
      <c r="C1962" s="51">
        <v>8</v>
      </c>
      <c r="D1962" s="51">
        <v>43.11</v>
      </c>
      <c r="E1962" s="63" t="s">
        <v>21</v>
      </c>
    </row>
    <row r="1963" spans="2:5">
      <c r="B1963" s="72" t="s">
        <v>5216</v>
      </c>
      <c r="C1963" s="51">
        <v>9</v>
      </c>
      <c r="D1963" s="51">
        <v>43.11</v>
      </c>
      <c r="E1963" s="63" t="s">
        <v>25</v>
      </c>
    </row>
    <row r="1964" spans="2:5">
      <c r="B1964" s="72" t="s">
        <v>5217</v>
      </c>
      <c r="C1964" s="51">
        <v>373</v>
      </c>
      <c r="D1964" s="51">
        <v>43.5</v>
      </c>
      <c r="E1964" s="63" t="s">
        <v>25</v>
      </c>
    </row>
    <row r="1965" spans="2:5">
      <c r="B1965" s="72" t="s">
        <v>5218</v>
      </c>
      <c r="C1965" s="51">
        <v>130</v>
      </c>
      <c r="D1965" s="51">
        <v>43.56</v>
      </c>
      <c r="E1965" s="63" t="s">
        <v>25</v>
      </c>
    </row>
    <row r="1966" spans="2:5">
      <c r="B1966" s="72" t="s">
        <v>5218</v>
      </c>
      <c r="C1966" s="51">
        <v>93</v>
      </c>
      <c r="D1966" s="51">
        <v>43.56</v>
      </c>
      <c r="E1966" s="63" t="s">
        <v>25</v>
      </c>
    </row>
    <row r="1967" spans="2:5">
      <c r="B1967" s="72" t="s">
        <v>5218</v>
      </c>
      <c r="C1967" s="51">
        <v>28</v>
      </c>
      <c r="D1967" s="51">
        <v>43.53</v>
      </c>
      <c r="E1967" s="63" t="s">
        <v>25</v>
      </c>
    </row>
    <row r="1968" spans="2:5">
      <c r="B1968" s="72" t="s">
        <v>5218</v>
      </c>
      <c r="C1968" s="51">
        <v>25</v>
      </c>
      <c r="D1968" s="51">
        <v>43.53</v>
      </c>
      <c r="E1968" s="63" t="s">
        <v>25</v>
      </c>
    </row>
    <row r="1969" spans="2:5">
      <c r="B1969" s="72" t="s">
        <v>5219</v>
      </c>
      <c r="C1969" s="51">
        <v>76</v>
      </c>
      <c r="D1969" s="51">
        <v>43.52</v>
      </c>
      <c r="E1969" s="63" t="s">
        <v>25</v>
      </c>
    </row>
    <row r="1970" spans="2:5">
      <c r="B1970" s="72" t="s">
        <v>5219</v>
      </c>
      <c r="C1970" s="51">
        <v>99</v>
      </c>
      <c r="D1970" s="51">
        <v>43.52</v>
      </c>
      <c r="E1970" s="63" t="s">
        <v>25</v>
      </c>
    </row>
    <row r="1971" spans="2:5">
      <c r="B1971" s="72" t="s">
        <v>5220</v>
      </c>
      <c r="C1971" s="51">
        <v>130</v>
      </c>
      <c r="D1971" s="51">
        <v>43.48</v>
      </c>
      <c r="E1971" s="63" t="s">
        <v>25</v>
      </c>
    </row>
    <row r="1972" spans="2:5">
      <c r="B1972" s="72" t="s">
        <v>5220</v>
      </c>
      <c r="C1972" s="51">
        <v>98</v>
      </c>
      <c r="D1972" s="51">
        <v>43.48</v>
      </c>
      <c r="E1972" s="63" t="s">
        <v>25</v>
      </c>
    </row>
    <row r="1973" spans="2:5">
      <c r="B1973" s="72" t="s">
        <v>5221</v>
      </c>
      <c r="C1973" s="51">
        <v>94</v>
      </c>
      <c r="D1973" s="51">
        <v>43.45</v>
      </c>
      <c r="E1973" s="63" t="s">
        <v>25</v>
      </c>
    </row>
    <row r="1974" spans="2:5">
      <c r="B1974" s="72" t="s">
        <v>5222</v>
      </c>
      <c r="C1974" s="51">
        <v>54</v>
      </c>
      <c r="D1974" s="51">
        <v>43.5</v>
      </c>
      <c r="E1974" s="63" t="s">
        <v>25</v>
      </c>
    </row>
    <row r="1975" spans="2:5">
      <c r="B1975" s="72" t="s">
        <v>5222</v>
      </c>
      <c r="C1975" s="51">
        <v>71</v>
      </c>
      <c r="D1975" s="51">
        <v>43.5</v>
      </c>
      <c r="E1975" s="63" t="s">
        <v>25</v>
      </c>
    </row>
    <row r="1976" spans="2:5">
      <c r="B1976" s="72" t="s">
        <v>5222</v>
      </c>
      <c r="C1976" s="51">
        <v>71</v>
      </c>
      <c r="D1976" s="51">
        <v>43.5</v>
      </c>
      <c r="E1976" s="63" t="s">
        <v>25</v>
      </c>
    </row>
    <row r="1977" spans="2:5">
      <c r="B1977" s="72" t="s">
        <v>5223</v>
      </c>
      <c r="C1977" s="51">
        <v>56</v>
      </c>
      <c r="D1977" s="51">
        <v>43.46</v>
      </c>
      <c r="E1977" s="63" t="s">
        <v>25</v>
      </c>
    </row>
    <row r="1978" spans="2:5">
      <c r="B1978" s="72" t="s">
        <v>5223</v>
      </c>
      <c r="C1978" s="51">
        <v>77</v>
      </c>
      <c r="D1978" s="51">
        <v>43.46</v>
      </c>
      <c r="E1978" s="63" t="s">
        <v>25</v>
      </c>
    </row>
    <row r="1979" spans="2:5">
      <c r="B1979" s="72" t="s">
        <v>5224</v>
      </c>
      <c r="C1979" s="51">
        <v>354</v>
      </c>
      <c r="D1979" s="51">
        <v>43.46</v>
      </c>
      <c r="E1979" s="63" t="s">
        <v>25</v>
      </c>
    </row>
    <row r="1980" spans="2:5">
      <c r="B1980" s="72" t="s">
        <v>5224</v>
      </c>
      <c r="C1980" s="51">
        <v>64</v>
      </c>
      <c r="D1980" s="51">
        <v>43.46</v>
      </c>
      <c r="E1980" s="63" t="s">
        <v>25</v>
      </c>
    </row>
    <row r="1981" spans="2:5">
      <c r="B1981" s="72" t="s">
        <v>5225</v>
      </c>
      <c r="C1981" s="51">
        <v>47</v>
      </c>
      <c r="D1981" s="51">
        <v>43.47</v>
      </c>
      <c r="E1981" s="63" t="s">
        <v>25</v>
      </c>
    </row>
    <row r="1982" spans="2:5">
      <c r="B1982" s="72" t="s">
        <v>5226</v>
      </c>
      <c r="C1982" s="51">
        <v>47</v>
      </c>
      <c r="D1982" s="51">
        <v>43.43</v>
      </c>
      <c r="E1982" s="63" t="s">
        <v>25</v>
      </c>
    </row>
    <row r="1983" spans="2:5">
      <c r="B1983" s="72" t="s">
        <v>5227</v>
      </c>
      <c r="C1983" s="51">
        <v>55</v>
      </c>
      <c r="D1983" s="51">
        <v>43.42</v>
      </c>
      <c r="E1983" s="63" t="s">
        <v>25</v>
      </c>
    </row>
    <row r="1984" spans="2:5">
      <c r="B1984" s="72" t="s">
        <v>5227</v>
      </c>
      <c r="C1984" s="51">
        <v>50</v>
      </c>
      <c r="D1984" s="51">
        <v>43.42</v>
      </c>
      <c r="E1984" s="63" t="s">
        <v>25</v>
      </c>
    </row>
    <row r="1985" spans="2:5">
      <c r="B1985" s="72" t="s">
        <v>5228</v>
      </c>
      <c r="C1985" s="51">
        <v>37</v>
      </c>
      <c r="D1985" s="51">
        <v>43.44</v>
      </c>
      <c r="E1985" s="63" t="s">
        <v>25</v>
      </c>
    </row>
    <row r="1986" spans="2:5">
      <c r="B1986" s="72" t="s">
        <v>5228</v>
      </c>
      <c r="C1986" s="51">
        <v>26</v>
      </c>
      <c r="D1986" s="51">
        <v>43.44</v>
      </c>
      <c r="E1986" s="63" t="s">
        <v>25</v>
      </c>
    </row>
    <row r="1987" spans="2:5">
      <c r="B1987" s="72" t="s">
        <v>5228</v>
      </c>
      <c r="C1987" s="51">
        <v>99</v>
      </c>
      <c r="D1987" s="51">
        <v>43.44</v>
      </c>
      <c r="E1987" s="63" t="s">
        <v>25</v>
      </c>
    </row>
    <row r="1988" spans="2:5">
      <c r="B1988" s="72" t="s">
        <v>5229</v>
      </c>
      <c r="C1988" s="51">
        <v>83</v>
      </c>
      <c r="D1988" s="51">
        <v>43.45</v>
      </c>
      <c r="E1988" s="63" t="s">
        <v>25</v>
      </c>
    </row>
    <row r="1989" spans="2:5">
      <c r="B1989" s="72" t="s">
        <v>5230</v>
      </c>
      <c r="C1989" s="51">
        <v>93</v>
      </c>
      <c r="D1989" s="51">
        <v>43.45</v>
      </c>
      <c r="E1989" s="63" t="s">
        <v>25</v>
      </c>
    </row>
    <row r="1990" spans="2:5">
      <c r="B1990" s="72" t="s">
        <v>5231</v>
      </c>
      <c r="C1990" s="51">
        <v>47</v>
      </c>
      <c r="D1990" s="51">
        <v>43.46</v>
      </c>
      <c r="E1990" s="63" t="s">
        <v>25</v>
      </c>
    </row>
    <row r="1991" spans="2:5">
      <c r="B1991" s="72" t="s">
        <v>5232</v>
      </c>
      <c r="C1991" s="51">
        <v>48</v>
      </c>
      <c r="D1991" s="51">
        <v>43.39</v>
      </c>
      <c r="E1991" s="63" t="s">
        <v>25</v>
      </c>
    </row>
    <row r="1992" spans="2:5">
      <c r="B1992" s="72" t="s">
        <v>5233</v>
      </c>
      <c r="C1992" s="51">
        <v>224</v>
      </c>
      <c r="D1992" s="51">
        <v>43.43</v>
      </c>
      <c r="E1992" s="63" t="s">
        <v>25</v>
      </c>
    </row>
    <row r="1993" spans="2:5">
      <c r="B1993" s="72" t="s">
        <v>5234</v>
      </c>
      <c r="C1993" s="51">
        <v>46</v>
      </c>
      <c r="D1993" s="51">
        <v>43.47</v>
      </c>
      <c r="E1993" s="63" t="s">
        <v>25</v>
      </c>
    </row>
    <row r="1994" spans="2:5">
      <c r="B1994" s="72" t="s">
        <v>5235</v>
      </c>
      <c r="C1994" s="51">
        <v>46</v>
      </c>
      <c r="D1994" s="51">
        <v>43.47</v>
      </c>
      <c r="E1994" s="63" t="s">
        <v>25</v>
      </c>
    </row>
    <row r="1995" spans="2:5">
      <c r="B1995" s="72" t="s">
        <v>5236</v>
      </c>
      <c r="C1995" s="51">
        <v>90</v>
      </c>
      <c r="D1995" s="51">
        <v>43.47</v>
      </c>
      <c r="E1995" s="63" t="s">
        <v>25</v>
      </c>
    </row>
    <row r="1996" spans="2:5">
      <c r="B1996" s="72" t="s">
        <v>5236</v>
      </c>
      <c r="C1996" s="51">
        <v>64</v>
      </c>
      <c r="D1996" s="51">
        <v>43.47</v>
      </c>
      <c r="E1996" s="63" t="s">
        <v>25</v>
      </c>
    </row>
    <row r="1997" spans="2:5">
      <c r="B1997" s="72" t="s">
        <v>5237</v>
      </c>
      <c r="C1997" s="51">
        <v>214</v>
      </c>
      <c r="D1997" s="51">
        <v>43.45</v>
      </c>
      <c r="E1997" s="63" t="s">
        <v>25</v>
      </c>
    </row>
    <row r="1998" spans="2:5">
      <c r="B1998" s="72" t="s">
        <v>5237</v>
      </c>
      <c r="C1998" s="51">
        <v>49</v>
      </c>
      <c r="D1998" s="51">
        <v>43.45</v>
      </c>
      <c r="E1998" s="63" t="s">
        <v>25</v>
      </c>
    </row>
    <row r="1999" spans="2:5">
      <c r="B1999" s="72" t="s">
        <v>5238</v>
      </c>
      <c r="C1999" s="51">
        <v>162</v>
      </c>
      <c r="D1999" s="51">
        <v>43.48</v>
      </c>
      <c r="E1999" s="63" t="s">
        <v>25</v>
      </c>
    </row>
    <row r="2000" spans="2:5">
      <c r="B2000" s="72" t="s">
        <v>5238</v>
      </c>
      <c r="C2000" s="51">
        <v>66</v>
      </c>
      <c r="D2000" s="51">
        <v>43.48</v>
      </c>
      <c r="E2000" s="63" t="s">
        <v>25</v>
      </c>
    </row>
    <row r="2001" spans="2:5">
      <c r="B2001" s="72" t="s">
        <v>5239</v>
      </c>
      <c r="C2001" s="51">
        <v>81</v>
      </c>
      <c r="D2001" s="51">
        <v>43.43</v>
      </c>
      <c r="E2001" s="63" t="s">
        <v>25</v>
      </c>
    </row>
    <row r="2002" spans="2:5">
      <c r="B2002" s="72" t="s">
        <v>5240</v>
      </c>
      <c r="C2002" s="51">
        <v>30</v>
      </c>
      <c r="D2002" s="51">
        <v>43.38</v>
      </c>
      <c r="E2002" s="63" t="s">
        <v>25</v>
      </c>
    </row>
    <row r="2003" spans="2:5">
      <c r="B2003" s="72" t="s">
        <v>5240</v>
      </c>
      <c r="C2003" s="51">
        <v>39</v>
      </c>
      <c r="D2003" s="51">
        <v>43.38</v>
      </c>
      <c r="E2003" s="63" t="s">
        <v>25</v>
      </c>
    </row>
    <row r="2004" spans="2:5">
      <c r="B2004" s="72" t="s">
        <v>5241</v>
      </c>
      <c r="C2004" s="51">
        <v>170</v>
      </c>
      <c r="D2004" s="51">
        <v>43.34</v>
      </c>
      <c r="E2004" s="63" t="s">
        <v>25</v>
      </c>
    </row>
    <row r="2005" spans="2:5">
      <c r="B2005" s="72" t="s">
        <v>5241</v>
      </c>
      <c r="C2005" s="51">
        <v>41</v>
      </c>
      <c r="D2005" s="51">
        <v>43.34</v>
      </c>
      <c r="E2005" s="63" t="s">
        <v>25</v>
      </c>
    </row>
    <row r="2006" spans="2:5">
      <c r="B2006" s="72" t="s">
        <v>5241</v>
      </c>
      <c r="C2006" s="51">
        <v>126</v>
      </c>
      <c r="D2006" s="51">
        <v>43.34</v>
      </c>
      <c r="E2006" s="63" t="s">
        <v>25</v>
      </c>
    </row>
    <row r="2007" spans="2:5">
      <c r="B2007" s="72" t="s">
        <v>5241</v>
      </c>
      <c r="C2007" s="51">
        <v>33</v>
      </c>
      <c r="D2007" s="51">
        <v>43.34</v>
      </c>
      <c r="E2007" s="63" t="s">
        <v>25</v>
      </c>
    </row>
    <row r="2008" spans="2:5">
      <c r="B2008" s="72" t="s">
        <v>5242</v>
      </c>
      <c r="C2008" s="51">
        <v>260</v>
      </c>
      <c r="D2008" s="51">
        <v>43.35</v>
      </c>
      <c r="E2008" s="63" t="s">
        <v>25</v>
      </c>
    </row>
    <row r="2009" spans="2:5">
      <c r="B2009" s="72" t="s">
        <v>5242</v>
      </c>
      <c r="C2009" s="51">
        <v>59</v>
      </c>
      <c r="D2009" s="51">
        <v>43.35</v>
      </c>
      <c r="E2009" s="63" t="s">
        <v>25</v>
      </c>
    </row>
    <row r="2010" spans="2:5">
      <c r="B2010" s="72" t="s">
        <v>5243</v>
      </c>
      <c r="C2010" s="51">
        <v>43</v>
      </c>
      <c r="D2010" s="51">
        <v>43.38</v>
      </c>
      <c r="E2010" s="63" t="s">
        <v>25</v>
      </c>
    </row>
    <row r="2011" spans="2:5">
      <c r="B2011" s="72" t="s">
        <v>5244</v>
      </c>
      <c r="C2011" s="51">
        <v>272</v>
      </c>
      <c r="D2011" s="51">
        <v>43.38</v>
      </c>
      <c r="E2011" s="63" t="s">
        <v>25</v>
      </c>
    </row>
    <row r="2012" spans="2:5">
      <c r="B2012" s="72" t="s">
        <v>5244</v>
      </c>
      <c r="C2012" s="51">
        <v>126</v>
      </c>
      <c r="D2012" s="51">
        <v>43.38</v>
      </c>
      <c r="E2012" s="63" t="s">
        <v>25</v>
      </c>
    </row>
    <row r="2013" spans="2:5">
      <c r="B2013" s="72" t="s">
        <v>5244</v>
      </c>
      <c r="C2013" s="51">
        <v>89</v>
      </c>
      <c r="D2013" s="51">
        <v>43.38</v>
      </c>
      <c r="E2013" s="63" t="s">
        <v>25</v>
      </c>
    </row>
    <row r="2014" spans="2:5">
      <c r="B2014" s="72" t="s">
        <v>5245</v>
      </c>
      <c r="C2014" s="51">
        <v>260</v>
      </c>
      <c r="D2014" s="51">
        <v>43.42</v>
      </c>
      <c r="E2014" s="63" t="s">
        <v>25</v>
      </c>
    </row>
    <row r="2015" spans="2:5">
      <c r="B2015" s="72" t="s">
        <v>5245</v>
      </c>
      <c r="C2015" s="51">
        <v>47</v>
      </c>
      <c r="D2015" s="51">
        <v>43.42</v>
      </c>
      <c r="E2015" s="63" t="s">
        <v>25</v>
      </c>
    </row>
    <row r="2016" spans="2:5">
      <c r="B2016" s="72" t="s">
        <v>5246</v>
      </c>
      <c r="C2016" s="51">
        <v>46</v>
      </c>
      <c r="D2016" s="51">
        <v>43.42</v>
      </c>
      <c r="E2016" s="63" t="s">
        <v>25</v>
      </c>
    </row>
    <row r="2017" spans="2:5">
      <c r="B2017" s="72" t="s">
        <v>5247</v>
      </c>
      <c r="C2017" s="51">
        <v>82</v>
      </c>
      <c r="D2017" s="51">
        <v>43.41</v>
      </c>
      <c r="E2017" s="63" t="s">
        <v>25</v>
      </c>
    </row>
    <row r="2018" spans="2:5">
      <c r="B2018" s="72" t="s">
        <v>5248</v>
      </c>
      <c r="C2018" s="51">
        <v>250</v>
      </c>
      <c r="D2018" s="51">
        <v>43.4</v>
      </c>
      <c r="E2018" s="63" t="s">
        <v>25</v>
      </c>
    </row>
    <row r="2019" spans="2:5">
      <c r="B2019" s="72" t="s">
        <v>5249</v>
      </c>
      <c r="C2019" s="51">
        <v>120</v>
      </c>
      <c r="D2019" s="51">
        <v>43.4</v>
      </c>
      <c r="E2019" s="63" t="s">
        <v>25</v>
      </c>
    </row>
    <row r="2020" spans="2:5">
      <c r="B2020" s="72" t="s">
        <v>5250</v>
      </c>
      <c r="C2020" s="51">
        <v>47</v>
      </c>
      <c r="D2020" s="51">
        <v>43.38</v>
      </c>
      <c r="E2020" s="63" t="s">
        <v>25</v>
      </c>
    </row>
    <row r="2021" spans="2:5">
      <c r="B2021" s="72" t="s">
        <v>5251</v>
      </c>
      <c r="C2021" s="51">
        <v>223</v>
      </c>
      <c r="D2021" s="51">
        <v>43.36</v>
      </c>
      <c r="E2021" s="63" t="s">
        <v>25</v>
      </c>
    </row>
    <row r="2022" spans="2:5">
      <c r="B2022" s="72" t="s">
        <v>5251</v>
      </c>
      <c r="C2022" s="51">
        <v>106</v>
      </c>
      <c r="D2022" s="51">
        <v>43.36</v>
      </c>
      <c r="E2022" s="63" t="s">
        <v>25</v>
      </c>
    </row>
    <row r="2023" spans="2:5">
      <c r="B2023" s="72" t="s">
        <v>5251</v>
      </c>
      <c r="C2023" s="51">
        <v>151</v>
      </c>
      <c r="D2023" s="51">
        <v>43.36</v>
      </c>
      <c r="E2023" s="63" t="s">
        <v>25</v>
      </c>
    </row>
    <row r="2024" spans="2:5">
      <c r="B2024" s="72" t="s">
        <v>5251</v>
      </c>
      <c r="C2024" s="51">
        <v>110</v>
      </c>
      <c r="D2024" s="51">
        <v>43.36</v>
      </c>
      <c r="E2024" s="63" t="s">
        <v>25</v>
      </c>
    </row>
    <row r="2025" spans="2:5">
      <c r="B2025" s="72" t="s">
        <v>5252</v>
      </c>
      <c r="C2025" s="51">
        <v>48</v>
      </c>
      <c r="D2025" s="51">
        <v>43.41</v>
      </c>
      <c r="E2025" s="63" t="s">
        <v>25</v>
      </c>
    </row>
    <row r="2026" spans="2:5">
      <c r="B2026" s="72" t="s">
        <v>5252</v>
      </c>
      <c r="C2026" s="51">
        <v>61</v>
      </c>
      <c r="D2026" s="51">
        <v>43.41</v>
      </c>
      <c r="E2026" s="63" t="s">
        <v>25</v>
      </c>
    </row>
    <row r="2027" spans="2:5">
      <c r="B2027" s="72" t="s">
        <v>5253</v>
      </c>
      <c r="C2027" s="51">
        <v>22</v>
      </c>
      <c r="D2027" s="51">
        <v>43.4</v>
      </c>
      <c r="E2027" s="63" t="s">
        <v>25</v>
      </c>
    </row>
    <row r="2028" spans="2:5">
      <c r="B2028" s="72" t="s">
        <v>5254</v>
      </c>
      <c r="C2028" s="51">
        <v>250</v>
      </c>
      <c r="D2028" s="51">
        <v>43.39</v>
      </c>
      <c r="E2028" s="63" t="s">
        <v>25</v>
      </c>
    </row>
    <row r="2029" spans="2:5">
      <c r="B2029" s="72" t="s">
        <v>5254</v>
      </c>
      <c r="C2029" s="51">
        <v>119</v>
      </c>
      <c r="D2029" s="51">
        <v>43.39</v>
      </c>
      <c r="E2029" s="63" t="s">
        <v>25</v>
      </c>
    </row>
    <row r="2030" spans="2:5">
      <c r="B2030" s="72" t="s">
        <v>5255</v>
      </c>
      <c r="C2030" s="51">
        <v>46</v>
      </c>
      <c r="D2030" s="51">
        <v>43.41</v>
      </c>
      <c r="E2030" s="63" t="s">
        <v>25</v>
      </c>
    </row>
    <row r="2031" spans="2:5">
      <c r="B2031" s="72" t="s">
        <v>5256</v>
      </c>
      <c r="C2031" s="51">
        <v>47</v>
      </c>
      <c r="D2031" s="51">
        <v>43.4</v>
      </c>
      <c r="E2031" s="63" t="s">
        <v>25</v>
      </c>
    </row>
    <row r="2032" spans="2:5">
      <c r="B2032" s="72" t="s">
        <v>5257</v>
      </c>
      <c r="C2032" s="51">
        <v>46</v>
      </c>
      <c r="D2032" s="51">
        <v>43.41</v>
      </c>
      <c r="E2032" s="63" t="s">
        <v>25</v>
      </c>
    </row>
    <row r="2033" spans="2:5">
      <c r="B2033" s="72" t="s">
        <v>5258</v>
      </c>
      <c r="C2033" s="51">
        <v>61</v>
      </c>
      <c r="D2033" s="51">
        <v>43.39</v>
      </c>
      <c r="E2033" s="63" t="s">
        <v>25</v>
      </c>
    </row>
    <row r="2034" spans="2:5">
      <c r="B2034" s="72" t="s">
        <v>5258</v>
      </c>
      <c r="C2034" s="51">
        <v>139</v>
      </c>
      <c r="D2034" s="51">
        <v>43.39</v>
      </c>
      <c r="E2034" s="63" t="s">
        <v>25</v>
      </c>
    </row>
    <row r="2035" spans="2:5">
      <c r="B2035" s="72" t="s">
        <v>5259</v>
      </c>
      <c r="C2035" s="51">
        <v>192</v>
      </c>
      <c r="D2035" s="51">
        <v>43.43</v>
      </c>
      <c r="E2035" s="63" t="s">
        <v>25</v>
      </c>
    </row>
    <row r="2036" spans="2:5">
      <c r="B2036" s="72" t="s">
        <v>5260</v>
      </c>
      <c r="C2036" s="51">
        <v>90</v>
      </c>
      <c r="D2036" s="51">
        <v>43.44</v>
      </c>
      <c r="E2036" s="63" t="s">
        <v>25</v>
      </c>
    </row>
    <row r="2037" spans="2:5">
      <c r="B2037" s="72" t="s">
        <v>5260</v>
      </c>
      <c r="C2037" s="51">
        <v>120</v>
      </c>
      <c r="D2037" s="51">
        <v>43.44</v>
      </c>
      <c r="E2037" s="63" t="s">
        <v>25</v>
      </c>
    </row>
    <row r="2038" spans="2:5">
      <c r="B2038" s="72" t="s">
        <v>5261</v>
      </c>
      <c r="C2038" s="51">
        <v>234</v>
      </c>
      <c r="D2038" s="51">
        <v>43.44</v>
      </c>
      <c r="E2038" s="63" t="s">
        <v>25</v>
      </c>
    </row>
    <row r="2039" spans="2:5">
      <c r="B2039" s="72" t="s">
        <v>5262</v>
      </c>
      <c r="C2039" s="51">
        <v>53</v>
      </c>
      <c r="D2039" s="51">
        <v>43.44</v>
      </c>
      <c r="E2039" s="63" t="s">
        <v>25</v>
      </c>
    </row>
    <row r="2040" spans="2:5">
      <c r="B2040" s="72" t="s">
        <v>5263</v>
      </c>
      <c r="C2040" s="51">
        <v>47</v>
      </c>
      <c r="D2040" s="51">
        <v>43.43</v>
      </c>
      <c r="E2040" s="63" t="s">
        <v>25</v>
      </c>
    </row>
    <row r="2041" spans="2:5">
      <c r="B2041" s="72" t="s">
        <v>5263</v>
      </c>
      <c r="C2041" s="51">
        <v>49</v>
      </c>
      <c r="D2041" s="51">
        <v>43.43</v>
      </c>
      <c r="E2041" s="63" t="s">
        <v>25</v>
      </c>
    </row>
    <row r="2042" spans="2:5">
      <c r="B2042" s="72" t="s">
        <v>5264</v>
      </c>
      <c r="C2042" s="51">
        <v>116</v>
      </c>
      <c r="D2042" s="51">
        <v>43.41</v>
      </c>
      <c r="E2042" s="63" t="s">
        <v>25</v>
      </c>
    </row>
    <row r="2043" spans="2:5">
      <c r="B2043" s="72" t="s">
        <v>5265</v>
      </c>
      <c r="C2043" s="51">
        <v>78</v>
      </c>
      <c r="D2043" s="51">
        <v>43.42</v>
      </c>
      <c r="E2043" s="63" t="s">
        <v>25</v>
      </c>
    </row>
    <row r="2044" spans="2:5">
      <c r="B2044" s="72" t="s">
        <v>5266</v>
      </c>
      <c r="C2044" s="51">
        <v>57</v>
      </c>
      <c r="D2044" s="51">
        <v>43.4</v>
      </c>
      <c r="E2044" s="63" t="s">
        <v>25</v>
      </c>
    </row>
    <row r="2045" spans="2:5">
      <c r="B2045" s="72" t="s">
        <v>5267</v>
      </c>
      <c r="C2045" s="51">
        <v>58</v>
      </c>
      <c r="D2045" s="51">
        <v>43.43</v>
      </c>
      <c r="E2045" s="63" t="s">
        <v>25</v>
      </c>
    </row>
    <row r="2046" spans="2:5">
      <c r="B2046" s="72" t="s">
        <v>5268</v>
      </c>
      <c r="C2046" s="51">
        <v>195</v>
      </c>
      <c r="D2046" s="51">
        <v>43.49</v>
      </c>
      <c r="E2046" s="63" t="s">
        <v>25</v>
      </c>
    </row>
    <row r="2047" spans="2:5">
      <c r="B2047" s="72" t="s">
        <v>5268</v>
      </c>
      <c r="C2047" s="51">
        <v>149</v>
      </c>
      <c r="D2047" s="51">
        <v>43.49</v>
      </c>
      <c r="E2047" s="63" t="s">
        <v>25</v>
      </c>
    </row>
    <row r="2048" spans="2:5">
      <c r="B2048" s="72" t="s">
        <v>5269</v>
      </c>
      <c r="C2048" s="51">
        <v>81</v>
      </c>
      <c r="D2048" s="51">
        <v>43.47</v>
      </c>
      <c r="E2048" s="63" t="s">
        <v>25</v>
      </c>
    </row>
    <row r="2049" spans="2:5">
      <c r="B2049" s="72" t="s">
        <v>5269</v>
      </c>
      <c r="C2049" s="51">
        <v>11</v>
      </c>
      <c r="D2049" s="51">
        <v>43.47</v>
      </c>
      <c r="E2049" s="63" t="s">
        <v>25</v>
      </c>
    </row>
    <row r="2050" spans="2:5">
      <c r="B2050" s="72" t="s">
        <v>5269</v>
      </c>
      <c r="C2050" s="51">
        <v>66</v>
      </c>
      <c r="D2050" s="51">
        <v>43.47</v>
      </c>
      <c r="E2050" s="63" t="s">
        <v>25</v>
      </c>
    </row>
    <row r="2051" spans="2:5">
      <c r="B2051" s="72" t="s">
        <v>5270</v>
      </c>
      <c r="C2051" s="51">
        <v>47</v>
      </c>
      <c r="D2051" s="51">
        <v>43.46</v>
      </c>
      <c r="E2051" s="63" t="s">
        <v>25</v>
      </c>
    </row>
    <row r="2052" spans="2:5">
      <c r="B2052" s="72" t="s">
        <v>5271</v>
      </c>
      <c r="C2052" s="51">
        <v>261</v>
      </c>
      <c r="D2052" s="51">
        <v>43.46</v>
      </c>
      <c r="E2052" s="63" t="s">
        <v>25</v>
      </c>
    </row>
    <row r="2053" spans="2:5">
      <c r="B2053" s="72" t="s">
        <v>5272</v>
      </c>
      <c r="C2053" s="51">
        <v>90</v>
      </c>
      <c r="D2053" s="51">
        <v>43.45</v>
      </c>
      <c r="E2053" s="63" t="s">
        <v>25</v>
      </c>
    </row>
    <row r="2054" spans="2:5">
      <c r="B2054" s="72" t="s">
        <v>5273</v>
      </c>
      <c r="C2054" s="51">
        <v>46</v>
      </c>
      <c r="D2054" s="51">
        <v>43.44</v>
      </c>
      <c r="E2054" s="63" t="s">
        <v>25</v>
      </c>
    </row>
    <row r="2055" spans="2:5">
      <c r="B2055" s="72" t="s">
        <v>5274</v>
      </c>
      <c r="C2055" s="51">
        <v>179</v>
      </c>
      <c r="D2055" s="51">
        <v>43.46</v>
      </c>
      <c r="E2055" s="63" t="s">
        <v>25</v>
      </c>
    </row>
    <row r="2056" spans="2:5">
      <c r="B2056" s="72" t="s">
        <v>5275</v>
      </c>
      <c r="C2056" s="51">
        <v>86</v>
      </c>
      <c r="D2056" s="51">
        <v>43.43</v>
      </c>
      <c r="E2056" s="63" t="s">
        <v>25</v>
      </c>
    </row>
    <row r="2057" spans="2:5">
      <c r="B2057" s="72" t="s">
        <v>5276</v>
      </c>
      <c r="C2057" s="51">
        <v>46</v>
      </c>
      <c r="D2057" s="51">
        <v>43.43</v>
      </c>
      <c r="E2057" s="63" t="s">
        <v>25</v>
      </c>
    </row>
    <row r="2058" spans="2:5">
      <c r="B2058" s="72" t="s">
        <v>5277</v>
      </c>
      <c r="C2058" s="51">
        <v>168</v>
      </c>
      <c r="D2058" s="51">
        <v>43.45</v>
      </c>
      <c r="E2058" s="63" t="s">
        <v>25</v>
      </c>
    </row>
    <row r="2059" spans="2:5">
      <c r="B2059" s="72" t="s">
        <v>5278</v>
      </c>
      <c r="C2059" s="51">
        <v>75</v>
      </c>
      <c r="D2059" s="51">
        <v>43.44</v>
      </c>
      <c r="E2059" s="63" t="s">
        <v>25</v>
      </c>
    </row>
    <row r="2060" spans="2:5">
      <c r="B2060" s="72" t="s">
        <v>5279</v>
      </c>
      <c r="C2060" s="51">
        <v>88</v>
      </c>
      <c r="D2060" s="51">
        <v>43.46</v>
      </c>
      <c r="E2060" s="63" t="s">
        <v>25</v>
      </c>
    </row>
    <row r="2061" spans="2:5">
      <c r="B2061" s="72" t="s">
        <v>5280</v>
      </c>
      <c r="C2061" s="51">
        <v>271</v>
      </c>
      <c r="D2061" s="51">
        <v>43.47</v>
      </c>
      <c r="E2061" s="63" t="s">
        <v>25</v>
      </c>
    </row>
    <row r="2062" spans="2:5">
      <c r="B2062" s="72" t="s">
        <v>5280</v>
      </c>
      <c r="C2062" s="51">
        <v>217</v>
      </c>
      <c r="D2062" s="51">
        <v>43.47</v>
      </c>
      <c r="E2062" s="63" t="s">
        <v>25</v>
      </c>
    </row>
    <row r="2063" spans="2:5">
      <c r="B2063" s="72" t="s">
        <v>5280</v>
      </c>
      <c r="C2063" s="51">
        <v>53</v>
      </c>
      <c r="D2063" s="51">
        <v>43.47</v>
      </c>
      <c r="E2063" s="63" t="s">
        <v>25</v>
      </c>
    </row>
    <row r="2064" spans="2:5">
      <c r="B2064" s="72" t="s">
        <v>5280</v>
      </c>
      <c r="C2064" s="51">
        <v>140</v>
      </c>
      <c r="D2064" s="51">
        <v>43.47</v>
      </c>
      <c r="E2064" s="63" t="s">
        <v>25</v>
      </c>
    </row>
    <row r="2065" spans="2:5">
      <c r="B2065" s="72" t="s">
        <v>5280</v>
      </c>
      <c r="C2065" s="51">
        <v>127</v>
      </c>
      <c r="D2065" s="51">
        <v>43.47</v>
      </c>
      <c r="E2065" s="63" t="s">
        <v>25</v>
      </c>
    </row>
    <row r="2066" spans="2:5">
      <c r="B2066" s="72" t="s">
        <v>5280</v>
      </c>
      <c r="C2066" s="51">
        <v>23</v>
      </c>
      <c r="D2066" s="51">
        <v>43.47</v>
      </c>
      <c r="E2066" s="63" t="s">
        <v>25</v>
      </c>
    </row>
    <row r="2067" spans="2:5">
      <c r="B2067" s="72" t="s">
        <v>5281</v>
      </c>
      <c r="C2067" s="51">
        <v>35</v>
      </c>
      <c r="D2067" s="51">
        <v>43.47</v>
      </c>
      <c r="E2067" s="63" t="s">
        <v>25</v>
      </c>
    </row>
    <row r="2068" spans="2:5">
      <c r="B2068" s="72" t="s">
        <v>5281</v>
      </c>
      <c r="C2068" s="51">
        <v>37</v>
      </c>
      <c r="D2068" s="51">
        <v>43.47</v>
      </c>
      <c r="E2068" s="63" t="s">
        <v>25</v>
      </c>
    </row>
    <row r="2069" spans="2:5">
      <c r="B2069" s="72" t="s">
        <v>5282</v>
      </c>
      <c r="C2069" s="51">
        <v>204</v>
      </c>
      <c r="D2069" s="51">
        <v>43.43</v>
      </c>
      <c r="E2069" s="63" t="s">
        <v>25</v>
      </c>
    </row>
    <row r="2070" spans="2:5">
      <c r="B2070" s="72" t="s">
        <v>5283</v>
      </c>
      <c r="C2070" s="51">
        <v>24</v>
      </c>
      <c r="D2070" s="51">
        <v>43.42</v>
      </c>
      <c r="E2070" s="63" t="s">
        <v>25</v>
      </c>
    </row>
    <row r="2071" spans="2:5">
      <c r="B2071" s="72" t="s">
        <v>5283</v>
      </c>
      <c r="C2071" s="51">
        <v>292</v>
      </c>
      <c r="D2071" s="51">
        <v>43.42</v>
      </c>
      <c r="E2071" s="63" t="s">
        <v>25</v>
      </c>
    </row>
    <row r="2072" spans="2:5">
      <c r="B2072" s="72" t="s">
        <v>5284</v>
      </c>
      <c r="C2072" s="51">
        <v>90</v>
      </c>
      <c r="D2072" s="51">
        <v>43.42</v>
      </c>
      <c r="E2072" s="63" t="s">
        <v>25</v>
      </c>
    </row>
    <row r="2073" spans="2:5">
      <c r="B2073" s="72" t="s">
        <v>5285</v>
      </c>
      <c r="C2073" s="51">
        <v>309</v>
      </c>
      <c r="D2073" s="51">
        <v>43.41</v>
      </c>
      <c r="E2073" s="63" t="s">
        <v>25</v>
      </c>
    </row>
    <row r="2074" spans="2:5">
      <c r="B2074" s="72" t="s">
        <v>5285</v>
      </c>
      <c r="C2074" s="51">
        <v>150</v>
      </c>
      <c r="D2074" s="51">
        <v>43.41</v>
      </c>
      <c r="E2074" s="63" t="s">
        <v>25</v>
      </c>
    </row>
    <row r="2075" spans="2:5">
      <c r="B2075" s="72" t="s">
        <v>5285</v>
      </c>
      <c r="C2075" s="51">
        <v>44</v>
      </c>
      <c r="D2075" s="51">
        <v>43.41</v>
      </c>
      <c r="E2075" s="63" t="s">
        <v>25</v>
      </c>
    </row>
    <row r="2076" spans="2:5">
      <c r="B2076" s="72" t="s">
        <v>5286</v>
      </c>
      <c r="C2076" s="51">
        <v>457</v>
      </c>
      <c r="D2076" s="51">
        <v>43.43</v>
      </c>
      <c r="E2076" s="63" t="s">
        <v>25</v>
      </c>
    </row>
    <row r="2077" spans="2:5">
      <c r="B2077" s="72" t="s">
        <v>5287</v>
      </c>
      <c r="C2077" s="51">
        <v>98</v>
      </c>
      <c r="D2077" s="51">
        <v>43.47</v>
      </c>
      <c r="E2077" s="63" t="s">
        <v>25</v>
      </c>
    </row>
    <row r="2078" spans="2:5">
      <c r="B2078" s="72" t="s">
        <v>5287</v>
      </c>
      <c r="C2078" s="51">
        <v>90</v>
      </c>
      <c r="D2078" s="51">
        <v>43.47</v>
      </c>
      <c r="E2078" s="63" t="s">
        <v>25</v>
      </c>
    </row>
    <row r="2079" spans="2:5">
      <c r="B2079" s="72" t="s">
        <v>5287</v>
      </c>
      <c r="C2079" s="51">
        <v>36</v>
      </c>
      <c r="D2079" s="51">
        <v>43.47</v>
      </c>
      <c r="E2079" s="63" t="s">
        <v>25</v>
      </c>
    </row>
    <row r="2080" spans="2:5">
      <c r="B2080" s="72" t="s">
        <v>5288</v>
      </c>
      <c r="C2080" s="51">
        <v>384</v>
      </c>
      <c r="D2080" s="51">
        <v>43.48</v>
      </c>
      <c r="E2080" s="63" t="s">
        <v>25</v>
      </c>
    </row>
    <row r="2081" spans="2:5">
      <c r="B2081" s="72" t="s">
        <v>5289</v>
      </c>
      <c r="C2081" s="51">
        <v>39</v>
      </c>
      <c r="D2081" s="51">
        <v>43.48</v>
      </c>
      <c r="E2081" s="63" t="s">
        <v>25</v>
      </c>
    </row>
    <row r="2082" spans="2:5">
      <c r="B2082" s="72" t="s">
        <v>5290</v>
      </c>
      <c r="C2082" s="51">
        <v>343</v>
      </c>
      <c r="D2082" s="51">
        <v>43.48</v>
      </c>
      <c r="E2082" s="63" t="s">
        <v>25</v>
      </c>
    </row>
    <row r="2083" spans="2:5">
      <c r="B2083" s="72" t="s">
        <v>5290</v>
      </c>
      <c r="C2083" s="51">
        <v>50</v>
      </c>
      <c r="D2083" s="51">
        <v>43.47</v>
      </c>
      <c r="E2083" s="63" t="s">
        <v>25</v>
      </c>
    </row>
    <row r="2084" spans="2:5">
      <c r="B2084" s="72" t="s">
        <v>5291</v>
      </c>
      <c r="C2084" s="51">
        <v>47</v>
      </c>
      <c r="D2084" s="51">
        <v>43.46</v>
      </c>
      <c r="E2084" s="63" t="s">
        <v>25</v>
      </c>
    </row>
    <row r="2085" spans="2:5">
      <c r="B2085" s="72" t="s">
        <v>5292</v>
      </c>
      <c r="C2085" s="51">
        <v>215</v>
      </c>
      <c r="D2085" s="51">
        <v>43.46</v>
      </c>
      <c r="E2085" s="63" t="s">
        <v>25</v>
      </c>
    </row>
    <row r="2086" spans="2:5">
      <c r="B2086" s="72" t="s">
        <v>5293</v>
      </c>
      <c r="C2086" s="51">
        <v>154</v>
      </c>
      <c r="D2086" s="51">
        <v>43.45</v>
      </c>
      <c r="E2086" s="63" t="s">
        <v>25</v>
      </c>
    </row>
    <row r="2087" spans="2:5">
      <c r="B2087" s="72" t="s">
        <v>5294</v>
      </c>
      <c r="C2087" s="51">
        <v>46</v>
      </c>
      <c r="D2087" s="51">
        <v>43.44</v>
      </c>
      <c r="E2087" s="63" t="s">
        <v>25</v>
      </c>
    </row>
    <row r="2088" spans="2:5">
      <c r="B2088" s="72" t="s">
        <v>5295</v>
      </c>
      <c r="C2088" s="51">
        <v>46</v>
      </c>
      <c r="D2088" s="51">
        <v>43.44</v>
      </c>
      <c r="E2088" s="63" t="s">
        <v>25</v>
      </c>
    </row>
    <row r="2089" spans="2:5">
      <c r="B2089" s="72" t="s">
        <v>5296</v>
      </c>
      <c r="C2089" s="51">
        <v>86</v>
      </c>
      <c r="D2089" s="51">
        <v>43.43</v>
      </c>
      <c r="E2089" s="63" t="s">
        <v>25</v>
      </c>
    </row>
    <row r="2090" spans="2:5">
      <c r="B2090" s="72" t="s">
        <v>5297</v>
      </c>
      <c r="C2090" s="51">
        <v>95</v>
      </c>
      <c r="D2090" s="51">
        <v>43.46</v>
      </c>
      <c r="E2090" s="63" t="s">
        <v>25</v>
      </c>
    </row>
    <row r="2091" spans="2:5">
      <c r="B2091" s="72" t="s">
        <v>5298</v>
      </c>
      <c r="C2091" s="51">
        <v>46</v>
      </c>
      <c r="D2091" s="51">
        <v>43.44</v>
      </c>
      <c r="E2091" s="63" t="s">
        <v>25</v>
      </c>
    </row>
    <row r="2092" spans="2:5">
      <c r="B2092" s="72" t="s">
        <v>5299</v>
      </c>
      <c r="C2092" s="51">
        <v>140</v>
      </c>
      <c r="D2092" s="51">
        <v>43.47</v>
      </c>
      <c r="E2092" s="63" t="s">
        <v>25</v>
      </c>
    </row>
    <row r="2093" spans="2:5">
      <c r="B2093" s="72" t="s">
        <v>5299</v>
      </c>
      <c r="C2093" s="51">
        <v>10</v>
      </c>
      <c r="D2093" s="51">
        <v>43.47</v>
      </c>
      <c r="E2093" s="63" t="s">
        <v>25</v>
      </c>
    </row>
    <row r="2094" spans="2:5">
      <c r="B2094" s="72" t="s">
        <v>5299</v>
      </c>
      <c r="C2094" s="51">
        <v>109</v>
      </c>
      <c r="D2094" s="51">
        <v>43.47</v>
      </c>
      <c r="E2094" s="63" t="s">
        <v>25</v>
      </c>
    </row>
    <row r="2095" spans="2:5">
      <c r="B2095" s="72" t="s">
        <v>5299</v>
      </c>
      <c r="C2095" s="51">
        <v>33</v>
      </c>
      <c r="D2095" s="51">
        <v>43.47</v>
      </c>
      <c r="E2095" s="63" t="s">
        <v>25</v>
      </c>
    </row>
    <row r="2096" spans="2:5">
      <c r="B2096" s="72" t="s">
        <v>5299</v>
      </c>
      <c r="C2096" s="51">
        <v>107</v>
      </c>
      <c r="D2096" s="51">
        <v>43.47</v>
      </c>
      <c r="E2096" s="63" t="s">
        <v>25</v>
      </c>
    </row>
    <row r="2097" spans="2:5">
      <c r="B2097" s="72" t="s">
        <v>5299</v>
      </c>
      <c r="C2097" s="51">
        <v>130</v>
      </c>
      <c r="D2097" s="51">
        <v>43.47</v>
      </c>
      <c r="E2097" s="63" t="s">
        <v>25</v>
      </c>
    </row>
    <row r="2098" spans="2:5">
      <c r="B2098" s="72" t="s">
        <v>5299</v>
      </c>
      <c r="C2098" s="51">
        <v>124</v>
      </c>
      <c r="D2098" s="51">
        <v>43.47</v>
      </c>
      <c r="E2098" s="63" t="s">
        <v>25</v>
      </c>
    </row>
    <row r="2099" spans="2:5">
      <c r="B2099" s="72" t="s">
        <v>5300</v>
      </c>
      <c r="C2099" s="51">
        <v>243</v>
      </c>
      <c r="D2099" s="51">
        <v>43.47</v>
      </c>
      <c r="E2099" s="63" t="s">
        <v>25</v>
      </c>
    </row>
    <row r="2100" spans="2:5">
      <c r="B2100" s="72" t="s">
        <v>5301</v>
      </c>
      <c r="C2100" s="51">
        <v>243</v>
      </c>
      <c r="D2100" s="51">
        <v>43.48</v>
      </c>
      <c r="E2100" s="63" t="s">
        <v>25</v>
      </c>
    </row>
    <row r="2101" spans="2:5">
      <c r="B2101" s="72" t="s">
        <v>5301</v>
      </c>
      <c r="C2101" s="51">
        <v>123</v>
      </c>
      <c r="D2101" s="51">
        <v>43.48</v>
      </c>
      <c r="E2101" s="63" t="s">
        <v>25</v>
      </c>
    </row>
    <row r="2102" spans="2:5">
      <c r="B2102" s="72" t="s">
        <v>5301</v>
      </c>
      <c r="C2102" s="51">
        <v>9</v>
      </c>
      <c r="D2102" s="51">
        <v>43.48</v>
      </c>
      <c r="E2102" s="63" t="s">
        <v>25</v>
      </c>
    </row>
    <row r="2103" spans="2:5">
      <c r="B2103" s="72" t="s">
        <v>5301</v>
      </c>
      <c r="C2103" s="51">
        <v>10</v>
      </c>
      <c r="D2103" s="51">
        <v>43.48</v>
      </c>
      <c r="E2103" s="63" t="s">
        <v>25</v>
      </c>
    </row>
    <row r="2104" spans="2:5">
      <c r="B2104" s="72" t="s">
        <v>5301</v>
      </c>
      <c r="C2104" s="51">
        <v>64</v>
      </c>
      <c r="D2104" s="51">
        <v>43.48</v>
      </c>
      <c r="E2104" s="63" t="s">
        <v>25</v>
      </c>
    </row>
    <row r="2105" spans="2:5">
      <c r="B2105" s="72" t="s">
        <v>5302</v>
      </c>
      <c r="C2105" s="51">
        <v>46</v>
      </c>
      <c r="D2105" s="51">
        <v>43.47</v>
      </c>
      <c r="E2105" s="63" t="s">
        <v>25</v>
      </c>
    </row>
    <row r="2106" spans="2:5">
      <c r="B2106" s="72" t="s">
        <v>5303</v>
      </c>
      <c r="C2106" s="51">
        <v>86</v>
      </c>
      <c r="D2106" s="51">
        <v>43.46</v>
      </c>
      <c r="E2106" s="63" t="s">
        <v>25</v>
      </c>
    </row>
    <row r="2107" spans="2:5">
      <c r="B2107" s="72" t="s">
        <v>5304</v>
      </c>
      <c r="C2107" s="51">
        <v>86</v>
      </c>
      <c r="D2107" s="51">
        <v>43.45</v>
      </c>
      <c r="E2107" s="63" t="s">
        <v>25</v>
      </c>
    </row>
    <row r="2108" spans="2:5">
      <c r="B2108" s="72" t="s">
        <v>5305</v>
      </c>
      <c r="C2108" s="51">
        <v>47</v>
      </c>
      <c r="D2108" s="51">
        <v>43.44</v>
      </c>
      <c r="E2108" s="63" t="s">
        <v>25</v>
      </c>
    </row>
    <row r="2109" spans="2:5">
      <c r="B2109" s="72" t="s">
        <v>5306</v>
      </c>
      <c r="C2109" s="51">
        <v>24</v>
      </c>
      <c r="D2109" s="51">
        <v>43.44</v>
      </c>
      <c r="E2109" s="63" t="s">
        <v>25</v>
      </c>
    </row>
    <row r="2110" spans="2:5">
      <c r="B2110" s="72" t="s">
        <v>5306</v>
      </c>
      <c r="C2110" s="51">
        <v>132</v>
      </c>
      <c r="D2110" s="51">
        <v>43.44</v>
      </c>
      <c r="E2110" s="63" t="s">
        <v>25</v>
      </c>
    </row>
    <row r="2111" spans="2:5">
      <c r="B2111" s="72" t="s">
        <v>5306</v>
      </c>
      <c r="C2111" s="51">
        <v>54</v>
      </c>
      <c r="D2111" s="51">
        <v>43.44</v>
      </c>
      <c r="E2111" s="63" t="s">
        <v>25</v>
      </c>
    </row>
    <row r="2112" spans="2:5">
      <c r="B2112" s="72" t="s">
        <v>5307</v>
      </c>
      <c r="C2112" s="51">
        <v>89</v>
      </c>
      <c r="D2112" s="51">
        <v>43.45</v>
      </c>
      <c r="E2112" s="63" t="s">
        <v>25</v>
      </c>
    </row>
    <row r="2113" spans="2:5">
      <c r="B2113" s="72" t="s">
        <v>5308</v>
      </c>
      <c r="C2113" s="51">
        <v>89</v>
      </c>
      <c r="D2113" s="51">
        <v>43.44</v>
      </c>
      <c r="E2113" s="63" t="s">
        <v>25</v>
      </c>
    </row>
    <row r="2114" spans="2:5">
      <c r="B2114" s="72" t="s">
        <v>5308</v>
      </c>
      <c r="C2114" s="51">
        <v>60</v>
      </c>
      <c r="D2114" s="51">
        <v>43.44</v>
      </c>
      <c r="E2114" s="63" t="s">
        <v>25</v>
      </c>
    </row>
    <row r="2115" spans="2:5">
      <c r="B2115" s="72" t="s">
        <v>5309</v>
      </c>
      <c r="C2115" s="51">
        <v>47</v>
      </c>
      <c r="D2115" s="51">
        <v>43.43</v>
      </c>
      <c r="E2115" s="63" t="s">
        <v>25</v>
      </c>
    </row>
    <row r="2116" spans="2:5">
      <c r="B2116" s="72" t="s">
        <v>5310</v>
      </c>
      <c r="C2116" s="51">
        <v>46</v>
      </c>
      <c r="D2116" s="51">
        <v>43.43</v>
      </c>
      <c r="E2116" s="63" t="s">
        <v>25</v>
      </c>
    </row>
    <row r="2117" spans="2:5">
      <c r="B2117" s="72" t="s">
        <v>5311</v>
      </c>
      <c r="C2117" s="51">
        <v>127</v>
      </c>
      <c r="D2117" s="51">
        <v>43.5</v>
      </c>
      <c r="E2117" s="63" t="s">
        <v>25</v>
      </c>
    </row>
    <row r="2118" spans="2:5">
      <c r="B2118" s="72" t="s">
        <v>5311</v>
      </c>
      <c r="C2118" s="51">
        <v>44</v>
      </c>
      <c r="D2118" s="51">
        <v>43.5</v>
      </c>
      <c r="E2118" s="63" t="s">
        <v>25</v>
      </c>
    </row>
    <row r="2119" spans="2:5">
      <c r="B2119" s="72" t="s">
        <v>5312</v>
      </c>
      <c r="C2119" s="51">
        <v>20</v>
      </c>
      <c r="D2119" s="51">
        <v>43.49</v>
      </c>
      <c r="E2119" s="63" t="s">
        <v>25</v>
      </c>
    </row>
    <row r="2120" spans="2:5">
      <c r="B2120" s="72" t="s">
        <v>5312</v>
      </c>
      <c r="C2120" s="51">
        <v>325</v>
      </c>
      <c r="D2120" s="51">
        <v>43.49</v>
      </c>
      <c r="E2120" s="63" t="s">
        <v>25</v>
      </c>
    </row>
    <row r="2121" spans="2:5">
      <c r="B2121" s="72" t="s">
        <v>5312</v>
      </c>
      <c r="C2121" s="51">
        <v>160</v>
      </c>
      <c r="D2121" s="51">
        <v>43.49</v>
      </c>
      <c r="E2121" s="63" t="s">
        <v>25</v>
      </c>
    </row>
    <row r="2122" spans="2:5">
      <c r="B2122" s="72" t="s">
        <v>5313</v>
      </c>
      <c r="C2122" s="51">
        <v>156</v>
      </c>
      <c r="D2122" s="51">
        <v>43.47</v>
      </c>
      <c r="E2122" s="63" t="s">
        <v>25</v>
      </c>
    </row>
    <row r="2123" spans="2:5">
      <c r="B2123" s="72" t="s">
        <v>5314</v>
      </c>
      <c r="C2123" s="51">
        <v>211</v>
      </c>
      <c r="D2123" s="51">
        <v>43.46</v>
      </c>
      <c r="E2123" s="63" t="s">
        <v>25</v>
      </c>
    </row>
    <row r="2124" spans="2:5">
      <c r="B2124" s="72" t="s">
        <v>5314</v>
      </c>
      <c r="C2124" s="51">
        <v>127</v>
      </c>
      <c r="D2124" s="51">
        <v>43.46</v>
      </c>
      <c r="E2124" s="63" t="s">
        <v>25</v>
      </c>
    </row>
    <row r="2125" spans="2:5">
      <c r="B2125" s="72" t="s">
        <v>5314</v>
      </c>
      <c r="C2125" s="51">
        <v>84</v>
      </c>
      <c r="D2125" s="51">
        <v>43.46</v>
      </c>
      <c r="E2125" s="63" t="s">
        <v>25</v>
      </c>
    </row>
    <row r="2126" spans="2:5">
      <c r="B2126" s="72" t="s">
        <v>5315</v>
      </c>
      <c r="C2126" s="51">
        <v>209</v>
      </c>
      <c r="D2126" s="51">
        <v>43.48</v>
      </c>
      <c r="E2126" s="63" t="s">
        <v>25</v>
      </c>
    </row>
    <row r="2127" spans="2:5">
      <c r="B2127" s="72" t="s">
        <v>5315</v>
      </c>
      <c r="C2127" s="51">
        <v>127</v>
      </c>
      <c r="D2127" s="51">
        <v>43.48</v>
      </c>
      <c r="E2127" s="63" t="s">
        <v>25</v>
      </c>
    </row>
    <row r="2128" spans="2:5">
      <c r="B2128" s="72" t="s">
        <v>5315</v>
      </c>
      <c r="C2128" s="51">
        <v>110</v>
      </c>
      <c r="D2128" s="51">
        <v>43.48</v>
      </c>
      <c r="E2128" s="63" t="s">
        <v>25</v>
      </c>
    </row>
    <row r="2129" spans="2:5">
      <c r="B2129" s="72" t="s">
        <v>5316</v>
      </c>
      <c r="C2129" s="51">
        <v>86</v>
      </c>
      <c r="D2129" s="51">
        <v>43.48</v>
      </c>
      <c r="E2129" s="63" t="s">
        <v>25</v>
      </c>
    </row>
    <row r="2130" spans="2:5">
      <c r="B2130" s="72" t="s">
        <v>5317</v>
      </c>
      <c r="C2130" s="51">
        <v>172</v>
      </c>
      <c r="D2130" s="51">
        <v>43.46</v>
      </c>
      <c r="E2130" s="63" t="s">
        <v>25</v>
      </c>
    </row>
    <row r="2131" spans="2:5">
      <c r="B2131" s="72" t="s">
        <v>5317</v>
      </c>
      <c r="C2131" s="51">
        <v>84</v>
      </c>
      <c r="D2131" s="51">
        <v>43.46</v>
      </c>
      <c r="E2131" s="63" t="s">
        <v>25</v>
      </c>
    </row>
    <row r="2132" spans="2:5">
      <c r="B2132" s="72" t="s">
        <v>5318</v>
      </c>
      <c r="C2132" s="51">
        <v>156</v>
      </c>
      <c r="D2132" s="51">
        <v>43.44</v>
      </c>
      <c r="E2132" s="63" t="s">
        <v>25</v>
      </c>
    </row>
    <row r="2133" spans="2:5">
      <c r="B2133" s="72" t="s">
        <v>5319</v>
      </c>
      <c r="C2133" s="51">
        <v>155</v>
      </c>
      <c r="D2133" s="51">
        <v>43.43</v>
      </c>
      <c r="E2133" s="63" t="s">
        <v>25</v>
      </c>
    </row>
    <row r="2134" spans="2:5">
      <c r="B2134" s="72" t="s">
        <v>5320</v>
      </c>
      <c r="C2134" s="51">
        <v>182</v>
      </c>
      <c r="D2134" s="51">
        <v>43.42</v>
      </c>
      <c r="E2134" s="63" t="s">
        <v>25</v>
      </c>
    </row>
    <row r="2135" spans="2:5">
      <c r="B2135" s="72" t="s">
        <v>5320</v>
      </c>
      <c r="C2135" s="51">
        <v>84</v>
      </c>
      <c r="D2135" s="51">
        <v>43.42</v>
      </c>
      <c r="E2135" s="63" t="s">
        <v>25</v>
      </c>
    </row>
    <row r="2136" spans="2:5">
      <c r="B2136" s="72" t="s">
        <v>5321</v>
      </c>
      <c r="C2136" s="51">
        <v>174</v>
      </c>
      <c r="D2136" s="51">
        <v>43.44</v>
      </c>
      <c r="E2136" s="63" t="s">
        <v>25</v>
      </c>
    </row>
    <row r="2137" spans="2:5">
      <c r="B2137" s="72" t="s">
        <v>5321</v>
      </c>
      <c r="C2137" s="51">
        <v>140</v>
      </c>
      <c r="D2137" s="51">
        <v>43.44</v>
      </c>
      <c r="E2137" s="63" t="s">
        <v>25</v>
      </c>
    </row>
    <row r="2138" spans="2:5">
      <c r="B2138" s="72" t="s">
        <v>5321</v>
      </c>
      <c r="C2138" s="51">
        <v>86</v>
      </c>
      <c r="D2138" s="51">
        <v>43.44</v>
      </c>
      <c r="E2138" s="63" t="s">
        <v>25</v>
      </c>
    </row>
    <row r="2139" spans="2:5">
      <c r="B2139" s="72" t="s">
        <v>5322</v>
      </c>
      <c r="C2139" s="51">
        <v>213</v>
      </c>
      <c r="D2139" s="51">
        <v>43.46</v>
      </c>
      <c r="E2139" s="63" t="s">
        <v>25</v>
      </c>
    </row>
    <row r="2140" spans="2:5">
      <c r="B2140" s="72" t="s">
        <v>5322</v>
      </c>
      <c r="C2140" s="51">
        <v>126</v>
      </c>
      <c r="D2140" s="51">
        <v>43.46</v>
      </c>
      <c r="E2140" s="63" t="s">
        <v>25</v>
      </c>
    </row>
    <row r="2141" spans="2:5">
      <c r="B2141" s="72" t="s">
        <v>5322</v>
      </c>
      <c r="C2141" s="51">
        <v>150</v>
      </c>
      <c r="D2141" s="51">
        <v>43.46</v>
      </c>
      <c r="E2141" s="63" t="s">
        <v>25</v>
      </c>
    </row>
    <row r="2142" spans="2:5">
      <c r="B2142" s="72" t="s">
        <v>5322</v>
      </c>
      <c r="C2142" s="51">
        <v>1</v>
      </c>
      <c r="D2142" s="51">
        <v>43.46</v>
      </c>
      <c r="E2142" s="63" t="s">
        <v>25</v>
      </c>
    </row>
    <row r="2143" spans="2:5">
      <c r="B2143" s="72" t="s">
        <v>5322</v>
      </c>
      <c r="C2143" s="51">
        <v>127</v>
      </c>
      <c r="D2143" s="51">
        <v>43.46</v>
      </c>
      <c r="E2143" s="63" t="s">
        <v>25</v>
      </c>
    </row>
    <row r="2144" spans="2:5">
      <c r="B2144" s="72" t="s">
        <v>5322</v>
      </c>
      <c r="C2144" s="51">
        <v>150</v>
      </c>
      <c r="D2144" s="51">
        <v>43.46</v>
      </c>
      <c r="E2144" s="63" t="s">
        <v>25</v>
      </c>
    </row>
    <row r="2145" spans="2:5">
      <c r="B2145" s="72" t="s">
        <v>5323</v>
      </c>
      <c r="C2145" s="51">
        <v>152</v>
      </c>
      <c r="D2145" s="51">
        <v>43.45</v>
      </c>
      <c r="E2145" s="63" t="s">
        <v>25</v>
      </c>
    </row>
    <row r="2146" spans="2:5">
      <c r="B2146" s="72" t="s">
        <v>5324</v>
      </c>
      <c r="C2146" s="51">
        <v>73</v>
      </c>
      <c r="D2146" s="51">
        <v>43.44</v>
      </c>
      <c r="E2146" s="63" t="s">
        <v>25</v>
      </c>
    </row>
    <row r="2147" spans="2:5">
      <c r="B2147" s="72" t="s">
        <v>5325</v>
      </c>
      <c r="C2147" s="51">
        <v>227</v>
      </c>
      <c r="D2147" s="51">
        <v>43.46</v>
      </c>
      <c r="E2147" s="63" t="s">
        <v>25</v>
      </c>
    </row>
    <row r="2148" spans="2:5">
      <c r="B2148" s="72" t="s">
        <v>5325</v>
      </c>
      <c r="C2148" s="51">
        <v>116</v>
      </c>
      <c r="D2148" s="51">
        <v>43.46</v>
      </c>
      <c r="E2148" s="63" t="s">
        <v>25</v>
      </c>
    </row>
    <row r="2149" spans="2:5">
      <c r="B2149" s="72" t="s">
        <v>5325</v>
      </c>
      <c r="C2149" s="51">
        <v>103</v>
      </c>
      <c r="D2149" s="51">
        <v>43.46</v>
      </c>
      <c r="E2149" s="63" t="s">
        <v>25</v>
      </c>
    </row>
    <row r="2150" spans="2:5">
      <c r="B2150" s="72" t="s">
        <v>5326</v>
      </c>
      <c r="C2150" s="51">
        <v>282</v>
      </c>
      <c r="D2150" s="51">
        <v>43.46</v>
      </c>
      <c r="E2150" s="63" t="s">
        <v>25</v>
      </c>
    </row>
    <row r="2151" spans="2:5">
      <c r="B2151" s="72" t="s">
        <v>5327</v>
      </c>
      <c r="C2151" s="51">
        <v>158</v>
      </c>
      <c r="D2151" s="51">
        <v>43.45</v>
      </c>
      <c r="E2151" s="63" t="s">
        <v>25</v>
      </c>
    </row>
    <row r="2152" spans="2:5">
      <c r="B2152" s="72" t="s">
        <v>5327</v>
      </c>
      <c r="C2152" s="51">
        <v>100</v>
      </c>
      <c r="D2152" s="51">
        <v>43.45</v>
      </c>
      <c r="E2152" s="63" t="s">
        <v>25</v>
      </c>
    </row>
    <row r="2153" spans="2:5">
      <c r="B2153" s="72" t="s">
        <v>5328</v>
      </c>
      <c r="C2153" s="51">
        <v>86</v>
      </c>
      <c r="D2153" s="51">
        <v>43.44</v>
      </c>
      <c r="E2153" s="63" t="s">
        <v>25</v>
      </c>
    </row>
    <row r="2154" spans="2:5">
      <c r="B2154" s="72" t="s">
        <v>5329</v>
      </c>
      <c r="C2154" s="51">
        <v>46</v>
      </c>
      <c r="D2154" s="51">
        <v>43.43</v>
      </c>
      <c r="E2154" s="63" t="s">
        <v>25</v>
      </c>
    </row>
    <row r="2155" spans="2:5">
      <c r="B2155" s="72" t="s">
        <v>5330</v>
      </c>
      <c r="C2155" s="51">
        <v>46</v>
      </c>
      <c r="D2155" s="51">
        <v>43.43</v>
      </c>
      <c r="E2155" s="63" t="s">
        <v>25</v>
      </c>
    </row>
    <row r="2156" spans="2:5">
      <c r="B2156" s="72" t="s">
        <v>5331</v>
      </c>
      <c r="C2156" s="51">
        <v>154</v>
      </c>
      <c r="D2156" s="51">
        <v>43.47</v>
      </c>
      <c r="E2156" s="63" t="s">
        <v>25</v>
      </c>
    </row>
    <row r="2157" spans="2:5">
      <c r="B2157" s="72" t="s">
        <v>5331</v>
      </c>
      <c r="C2157" s="51">
        <v>170</v>
      </c>
      <c r="D2157" s="51">
        <v>43.47</v>
      </c>
      <c r="E2157" s="63" t="s">
        <v>25</v>
      </c>
    </row>
    <row r="2158" spans="2:5">
      <c r="B2158" s="72" t="s">
        <v>5331</v>
      </c>
      <c r="C2158" s="51">
        <v>150</v>
      </c>
      <c r="D2158" s="51">
        <v>43.47</v>
      </c>
      <c r="E2158" s="63" t="s">
        <v>25</v>
      </c>
    </row>
    <row r="2159" spans="2:5">
      <c r="B2159" s="72" t="s">
        <v>5331</v>
      </c>
      <c r="C2159" s="51">
        <v>10</v>
      </c>
      <c r="D2159" s="51">
        <v>43.47</v>
      </c>
      <c r="E2159" s="63" t="s">
        <v>25</v>
      </c>
    </row>
    <row r="2160" spans="2:5">
      <c r="B2160" s="72" t="s">
        <v>5332</v>
      </c>
      <c r="C2160" s="51">
        <v>241</v>
      </c>
      <c r="D2160" s="51">
        <v>43.47</v>
      </c>
      <c r="E2160" s="63" t="s">
        <v>25</v>
      </c>
    </row>
    <row r="2161" spans="2:5">
      <c r="B2161" s="72" t="s">
        <v>5332</v>
      </c>
      <c r="C2161" s="51">
        <v>130</v>
      </c>
      <c r="D2161" s="51">
        <v>43.47</v>
      </c>
      <c r="E2161" s="63" t="s">
        <v>25</v>
      </c>
    </row>
    <row r="2162" spans="2:5">
      <c r="B2162" s="72" t="s">
        <v>5333</v>
      </c>
      <c r="C2162" s="51">
        <v>46</v>
      </c>
      <c r="D2162" s="51">
        <v>43.46</v>
      </c>
      <c r="E2162" s="63" t="s">
        <v>25</v>
      </c>
    </row>
    <row r="2163" spans="2:5">
      <c r="B2163" s="72" t="s">
        <v>5334</v>
      </c>
      <c r="C2163" s="51">
        <v>86</v>
      </c>
      <c r="D2163" s="51">
        <v>43.44</v>
      </c>
      <c r="E2163" s="63" t="s">
        <v>25</v>
      </c>
    </row>
    <row r="2164" spans="2:5">
      <c r="B2164" s="72" t="s">
        <v>5335</v>
      </c>
      <c r="C2164" s="51">
        <v>46</v>
      </c>
      <c r="D2164" s="51">
        <v>43.43</v>
      </c>
      <c r="E2164" s="63" t="s">
        <v>25</v>
      </c>
    </row>
    <row r="2165" spans="2:5">
      <c r="B2165" s="72" t="s">
        <v>5336</v>
      </c>
      <c r="C2165" s="51">
        <v>95</v>
      </c>
      <c r="D2165" s="51">
        <v>43.44</v>
      </c>
      <c r="E2165" s="63" t="s">
        <v>25</v>
      </c>
    </row>
    <row r="2166" spans="2:5">
      <c r="B2166" s="72" t="s">
        <v>5337</v>
      </c>
      <c r="C2166" s="51">
        <v>46</v>
      </c>
      <c r="D2166" s="51">
        <v>43.42</v>
      </c>
      <c r="E2166" s="63" t="s">
        <v>25</v>
      </c>
    </row>
    <row r="2167" spans="2:5">
      <c r="B2167" s="72" t="s">
        <v>5338</v>
      </c>
      <c r="C2167" s="51">
        <v>156</v>
      </c>
      <c r="D2167" s="51">
        <v>43.42</v>
      </c>
      <c r="E2167" s="63" t="s">
        <v>25</v>
      </c>
    </row>
    <row r="2168" spans="2:5">
      <c r="B2168" s="72" t="s">
        <v>5339</v>
      </c>
      <c r="C2168" s="51">
        <v>86</v>
      </c>
      <c r="D2168" s="51">
        <v>43.43</v>
      </c>
      <c r="E2168" s="63" t="s">
        <v>25</v>
      </c>
    </row>
    <row r="2169" spans="2:5">
      <c r="B2169" s="72" t="s">
        <v>5340</v>
      </c>
      <c r="C2169" s="51">
        <v>46</v>
      </c>
      <c r="D2169" s="51">
        <v>43.44</v>
      </c>
      <c r="E2169" s="63" t="s">
        <v>25</v>
      </c>
    </row>
    <row r="2170" spans="2:5">
      <c r="B2170" s="72" t="s">
        <v>5341</v>
      </c>
      <c r="C2170" s="51">
        <v>230</v>
      </c>
      <c r="D2170" s="51">
        <v>43.44</v>
      </c>
      <c r="E2170" s="63" t="s">
        <v>25</v>
      </c>
    </row>
    <row r="2171" spans="2:5">
      <c r="B2171" s="72" t="s">
        <v>5341</v>
      </c>
      <c r="C2171" s="51">
        <v>22</v>
      </c>
      <c r="D2171" s="51">
        <v>43.44</v>
      </c>
      <c r="E2171" s="63" t="s">
        <v>25</v>
      </c>
    </row>
    <row r="2172" spans="2:5">
      <c r="B2172" s="72" t="s">
        <v>5342</v>
      </c>
      <c r="C2172" s="51">
        <v>190</v>
      </c>
      <c r="D2172" s="51">
        <v>43.43</v>
      </c>
      <c r="E2172" s="63" t="s">
        <v>25</v>
      </c>
    </row>
    <row r="2173" spans="2:5">
      <c r="B2173" s="72" t="s">
        <v>5343</v>
      </c>
      <c r="C2173" s="51">
        <v>282</v>
      </c>
      <c r="D2173" s="51">
        <v>43.43</v>
      </c>
      <c r="E2173" s="63" t="s">
        <v>25</v>
      </c>
    </row>
    <row r="2174" spans="2:5">
      <c r="B2174" s="72" t="s">
        <v>5344</v>
      </c>
      <c r="C2174" s="51">
        <v>86</v>
      </c>
      <c r="D2174" s="51">
        <v>43.43</v>
      </c>
      <c r="E2174" s="63" t="s">
        <v>25</v>
      </c>
    </row>
    <row r="2175" spans="2:5">
      <c r="B2175" s="72" t="s">
        <v>5345</v>
      </c>
      <c r="C2175" s="51">
        <v>46</v>
      </c>
      <c r="D2175" s="51">
        <v>43.42</v>
      </c>
      <c r="E2175" s="63" t="s">
        <v>25</v>
      </c>
    </row>
    <row r="2176" spans="2:5">
      <c r="B2176" s="72" t="s">
        <v>5346</v>
      </c>
      <c r="C2176" s="51">
        <v>60</v>
      </c>
      <c r="D2176" s="51">
        <v>43.47</v>
      </c>
      <c r="E2176" s="63" t="s">
        <v>25</v>
      </c>
    </row>
    <row r="2177" spans="2:5">
      <c r="B2177" s="72" t="s">
        <v>5347</v>
      </c>
      <c r="C2177" s="51">
        <v>52</v>
      </c>
      <c r="D2177" s="51">
        <v>43.49</v>
      </c>
      <c r="E2177" s="63" t="s">
        <v>25</v>
      </c>
    </row>
    <row r="2178" spans="2:5">
      <c r="B2178" s="72" t="s">
        <v>5348</v>
      </c>
      <c r="C2178" s="51">
        <v>71</v>
      </c>
      <c r="D2178" s="51">
        <v>43.52</v>
      </c>
      <c r="E2178" s="63" t="s">
        <v>25</v>
      </c>
    </row>
    <row r="2179" spans="2:5">
      <c r="B2179" s="72" t="s">
        <v>5349</v>
      </c>
      <c r="C2179" s="51">
        <v>45</v>
      </c>
      <c r="D2179" s="51">
        <v>43.53</v>
      </c>
      <c r="E2179" s="63" t="s">
        <v>25</v>
      </c>
    </row>
    <row r="2180" spans="2:5">
      <c r="B2180" s="72" t="s">
        <v>5350</v>
      </c>
      <c r="C2180" s="51">
        <v>46</v>
      </c>
      <c r="D2180" s="51">
        <v>43.52</v>
      </c>
      <c r="E2180" s="63" t="s">
        <v>25</v>
      </c>
    </row>
    <row r="2181" spans="2:5">
      <c r="B2181" s="72" t="s">
        <v>5351</v>
      </c>
      <c r="C2181" s="51">
        <v>131</v>
      </c>
      <c r="D2181" s="51">
        <v>43.51</v>
      </c>
      <c r="E2181" s="63" t="s">
        <v>25</v>
      </c>
    </row>
    <row r="2182" spans="2:5">
      <c r="B2182" s="72" t="s">
        <v>5352</v>
      </c>
      <c r="C2182" s="51">
        <v>91</v>
      </c>
      <c r="D2182" s="51">
        <v>43.49</v>
      </c>
      <c r="E2182" s="63" t="s">
        <v>25</v>
      </c>
    </row>
    <row r="2183" spans="2:5">
      <c r="B2183" s="72" t="s">
        <v>5352</v>
      </c>
      <c r="C2183" s="51">
        <v>49</v>
      </c>
      <c r="D2183" s="51">
        <v>43.49</v>
      </c>
      <c r="E2183" s="63" t="s">
        <v>25</v>
      </c>
    </row>
    <row r="2184" spans="2:5">
      <c r="B2184" s="72" t="s">
        <v>5353</v>
      </c>
      <c r="C2184" s="51">
        <v>429</v>
      </c>
      <c r="D2184" s="51">
        <v>43.51</v>
      </c>
      <c r="E2184" s="63" t="s">
        <v>25</v>
      </c>
    </row>
    <row r="2185" spans="2:5">
      <c r="B2185" s="72" t="s">
        <v>5354</v>
      </c>
      <c r="C2185" s="51">
        <v>136</v>
      </c>
      <c r="D2185" s="51">
        <v>43.5</v>
      </c>
      <c r="E2185" s="63" t="s">
        <v>25</v>
      </c>
    </row>
    <row r="2186" spans="2:5">
      <c r="B2186" s="72" t="s">
        <v>5355</v>
      </c>
      <c r="C2186" s="51">
        <v>46</v>
      </c>
      <c r="D2186" s="51">
        <v>43.48</v>
      </c>
      <c r="E2186" s="63" t="s">
        <v>25</v>
      </c>
    </row>
    <row r="2187" spans="2:5">
      <c r="B2187" s="72" t="s">
        <v>5356</v>
      </c>
      <c r="C2187" s="51">
        <v>193</v>
      </c>
      <c r="D2187" s="51">
        <v>43.48</v>
      </c>
      <c r="E2187" s="63" t="s">
        <v>25</v>
      </c>
    </row>
    <row r="2188" spans="2:5">
      <c r="B2188" s="72" t="s">
        <v>5356</v>
      </c>
      <c r="C2188" s="51">
        <v>122</v>
      </c>
      <c r="D2188" s="51">
        <v>43.48</v>
      </c>
      <c r="E2188" s="63" t="s">
        <v>25</v>
      </c>
    </row>
    <row r="2189" spans="2:5">
      <c r="B2189" s="72" t="s">
        <v>5357</v>
      </c>
      <c r="C2189" s="51">
        <v>90</v>
      </c>
      <c r="D2189" s="51">
        <v>43.48</v>
      </c>
      <c r="E2189" s="63" t="s">
        <v>25</v>
      </c>
    </row>
    <row r="2190" spans="2:5">
      <c r="B2190" s="72" t="s">
        <v>5358</v>
      </c>
      <c r="C2190" s="51">
        <v>82</v>
      </c>
      <c r="D2190" s="51">
        <v>43.45</v>
      </c>
      <c r="E2190" s="63" t="s">
        <v>25</v>
      </c>
    </row>
    <row r="2191" spans="2:5">
      <c r="B2191" s="72" t="s">
        <v>5359</v>
      </c>
      <c r="C2191" s="51">
        <v>151</v>
      </c>
      <c r="D2191" s="51">
        <v>43.43</v>
      </c>
      <c r="E2191" s="63" t="s">
        <v>25</v>
      </c>
    </row>
    <row r="2192" spans="2:5">
      <c r="B2192" s="72" t="s">
        <v>5360</v>
      </c>
      <c r="C2192" s="51">
        <v>46</v>
      </c>
      <c r="D2192" s="51">
        <v>43.42</v>
      </c>
      <c r="E2192" s="63" t="s">
        <v>25</v>
      </c>
    </row>
    <row r="2193" spans="2:5">
      <c r="B2193" s="72" t="s">
        <v>5361</v>
      </c>
      <c r="C2193" s="51">
        <v>90</v>
      </c>
      <c r="D2193" s="51">
        <v>43.42</v>
      </c>
      <c r="E2193" s="63" t="s">
        <v>25</v>
      </c>
    </row>
    <row r="2194" spans="2:5">
      <c r="B2194" s="72" t="s">
        <v>5362</v>
      </c>
      <c r="C2194" s="51">
        <v>186</v>
      </c>
      <c r="D2194" s="51">
        <v>43.42</v>
      </c>
      <c r="E2194" s="63" t="s">
        <v>25</v>
      </c>
    </row>
    <row r="2195" spans="2:5">
      <c r="B2195" s="72" t="s">
        <v>5363</v>
      </c>
      <c r="C2195" s="51">
        <v>46</v>
      </c>
      <c r="D2195" s="51">
        <v>43.4</v>
      </c>
      <c r="E2195" s="63" t="s">
        <v>25</v>
      </c>
    </row>
    <row r="2196" spans="2:5">
      <c r="B2196" s="72" t="s">
        <v>5364</v>
      </c>
      <c r="C2196" s="51">
        <v>46</v>
      </c>
      <c r="D2196" s="51">
        <v>43.39</v>
      </c>
      <c r="E2196" s="63" t="s">
        <v>25</v>
      </c>
    </row>
    <row r="2197" spans="2:5">
      <c r="B2197" s="72" t="s">
        <v>5365</v>
      </c>
      <c r="C2197" s="51">
        <v>307</v>
      </c>
      <c r="D2197" s="51">
        <v>43.44</v>
      </c>
      <c r="E2197" s="63" t="s">
        <v>25</v>
      </c>
    </row>
    <row r="2198" spans="2:5">
      <c r="B2198" s="72" t="s">
        <v>5365</v>
      </c>
      <c r="C2198" s="51">
        <v>140</v>
      </c>
      <c r="D2198" s="51">
        <v>43.44</v>
      </c>
      <c r="E2198" s="63" t="s">
        <v>25</v>
      </c>
    </row>
    <row r="2199" spans="2:5">
      <c r="B2199" s="72" t="s">
        <v>5365</v>
      </c>
      <c r="C2199" s="51">
        <v>114</v>
      </c>
      <c r="D2199" s="51">
        <v>43.44</v>
      </c>
      <c r="E2199" s="63" t="s">
        <v>25</v>
      </c>
    </row>
    <row r="2200" spans="2:5">
      <c r="B2200" s="72" t="s">
        <v>5365</v>
      </c>
      <c r="C2200" s="51">
        <v>105</v>
      </c>
      <c r="D2200" s="51">
        <v>43.44</v>
      </c>
      <c r="E2200" s="63" t="s">
        <v>25</v>
      </c>
    </row>
    <row r="2201" spans="2:5">
      <c r="B2201" s="72" t="s">
        <v>5366</v>
      </c>
      <c r="C2201" s="51">
        <v>55</v>
      </c>
      <c r="D2201" s="51">
        <v>43.45</v>
      </c>
      <c r="E2201" s="63" t="s">
        <v>25</v>
      </c>
    </row>
    <row r="2202" spans="2:5">
      <c r="B2202" s="72" t="s">
        <v>5366</v>
      </c>
      <c r="C2202" s="51">
        <v>225</v>
      </c>
      <c r="D2202" s="51">
        <v>43.45</v>
      </c>
      <c r="E2202" s="63" t="s">
        <v>25</v>
      </c>
    </row>
    <row r="2203" spans="2:5">
      <c r="B2203" s="72" t="s">
        <v>5366</v>
      </c>
      <c r="C2203" s="51">
        <v>130</v>
      </c>
      <c r="D2203" s="51">
        <v>43.45</v>
      </c>
      <c r="E2203" s="63" t="s">
        <v>25</v>
      </c>
    </row>
    <row r="2204" spans="2:5">
      <c r="B2204" s="72" t="s">
        <v>5366</v>
      </c>
      <c r="C2204" s="51">
        <v>36</v>
      </c>
      <c r="D2204" s="51">
        <v>43.45</v>
      </c>
      <c r="E2204" s="63" t="s">
        <v>25</v>
      </c>
    </row>
    <row r="2205" spans="2:5">
      <c r="B2205" s="72" t="s">
        <v>5367</v>
      </c>
      <c r="C2205" s="51">
        <v>165</v>
      </c>
      <c r="D2205" s="51">
        <v>43.43</v>
      </c>
      <c r="E2205" s="63" t="s">
        <v>25</v>
      </c>
    </row>
    <row r="2206" spans="2:5">
      <c r="B2206" s="72" t="s">
        <v>5367</v>
      </c>
      <c r="C2206" s="51">
        <v>125</v>
      </c>
      <c r="D2206" s="51">
        <v>43.43</v>
      </c>
      <c r="E2206" s="63" t="s">
        <v>25</v>
      </c>
    </row>
    <row r="2207" spans="2:5">
      <c r="B2207" s="72" t="s">
        <v>5368</v>
      </c>
      <c r="C2207" s="51">
        <v>71</v>
      </c>
      <c r="D2207" s="51">
        <v>43.42</v>
      </c>
      <c r="E2207" s="63" t="s">
        <v>25</v>
      </c>
    </row>
    <row r="2208" spans="2:5">
      <c r="B2208" s="72" t="s">
        <v>5369</v>
      </c>
      <c r="C2208" s="51">
        <v>74</v>
      </c>
      <c r="D2208" s="51">
        <v>43.42</v>
      </c>
      <c r="E2208" s="63" t="s">
        <v>25</v>
      </c>
    </row>
    <row r="2209" spans="2:5">
      <c r="B2209" s="72" t="s">
        <v>5369</v>
      </c>
      <c r="C2209" s="51">
        <v>23</v>
      </c>
      <c r="D2209" s="51">
        <v>43.41</v>
      </c>
      <c r="E2209" s="63" t="s">
        <v>25</v>
      </c>
    </row>
    <row r="2210" spans="2:5">
      <c r="B2210" s="72" t="s">
        <v>5369</v>
      </c>
      <c r="C2210" s="51">
        <v>114</v>
      </c>
      <c r="D2210" s="51">
        <v>43.42</v>
      </c>
      <c r="E2210" s="63" t="s">
        <v>25</v>
      </c>
    </row>
    <row r="2211" spans="2:5">
      <c r="B2211" s="72" t="s">
        <v>5369</v>
      </c>
      <c r="C2211" s="51">
        <v>26</v>
      </c>
      <c r="D2211" s="51">
        <v>43.42</v>
      </c>
      <c r="E2211" s="63" t="s">
        <v>25</v>
      </c>
    </row>
    <row r="2212" spans="2:5">
      <c r="B2212" s="72" t="s">
        <v>5370</v>
      </c>
      <c r="C2212" s="51">
        <v>46</v>
      </c>
      <c r="D2212" s="51">
        <v>43.4</v>
      </c>
      <c r="E2212" s="63" t="s">
        <v>25</v>
      </c>
    </row>
    <row r="2213" spans="2:5">
      <c r="B2213" s="72" t="s">
        <v>5371</v>
      </c>
      <c r="C2213" s="51">
        <v>203</v>
      </c>
      <c r="D2213" s="51">
        <v>43.38</v>
      </c>
      <c r="E2213" s="63" t="s">
        <v>25</v>
      </c>
    </row>
    <row r="2214" spans="2:5">
      <c r="B2214" s="72" t="s">
        <v>5371</v>
      </c>
      <c r="C2214" s="51">
        <v>100</v>
      </c>
      <c r="D2214" s="51">
        <v>43.38</v>
      </c>
      <c r="E2214" s="63" t="s">
        <v>25</v>
      </c>
    </row>
    <row r="2215" spans="2:5">
      <c r="B2215" s="72" t="s">
        <v>5372</v>
      </c>
      <c r="C2215" s="51">
        <v>299</v>
      </c>
      <c r="D2215" s="51">
        <v>43.38</v>
      </c>
      <c r="E2215" s="63" t="s">
        <v>25</v>
      </c>
    </row>
    <row r="2216" spans="2:5">
      <c r="B2216" s="72" t="s">
        <v>5373</v>
      </c>
      <c r="C2216" s="51">
        <v>89</v>
      </c>
      <c r="D2216" s="51">
        <v>43.38</v>
      </c>
      <c r="E2216" s="63" t="s">
        <v>25</v>
      </c>
    </row>
    <row r="2217" spans="2:5">
      <c r="B2217" s="72" t="s">
        <v>5373</v>
      </c>
      <c r="C2217" s="51">
        <v>160</v>
      </c>
      <c r="D2217" s="51">
        <v>43.38</v>
      </c>
      <c r="E2217" s="63" t="s">
        <v>25</v>
      </c>
    </row>
    <row r="2218" spans="2:5">
      <c r="B2218" s="72" t="s">
        <v>5373</v>
      </c>
      <c r="C2218" s="51">
        <v>15</v>
      </c>
      <c r="D2218" s="51">
        <v>43.38</v>
      </c>
      <c r="E2218" s="63" t="s">
        <v>25</v>
      </c>
    </row>
    <row r="2219" spans="2:5">
      <c r="B2219" s="72" t="s">
        <v>5374</v>
      </c>
      <c r="C2219" s="51">
        <v>306</v>
      </c>
      <c r="D2219" s="51">
        <v>43.35</v>
      </c>
      <c r="E2219" s="63" t="s">
        <v>25</v>
      </c>
    </row>
    <row r="2220" spans="2:5">
      <c r="B2220" s="72" t="s">
        <v>5374</v>
      </c>
      <c r="C2220" s="51">
        <v>84</v>
      </c>
      <c r="D2220" s="51">
        <v>43.35</v>
      </c>
      <c r="E2220" s="63" t="s">
        <v>25</v>
      </c>
    </row>
    <row r="2221" spans="2:5">
      <c r="B2221" s="72" t="s">
        <v>5375</v>
      </c>
      <c r="C2221" s="51">
        <v>277</v>
      </c>
      <c r="D2221" s="51">
        <v>43.44</v>
      </c>
      <c r="E2221" s="63" t="s">
        <v>25</v>
      </c>
    </row>
    <row r="2222" spans="2:5">
      <c r="B2222" s="72" t="s">
        <v>5375</v>
      </c>
      <c r="C2222" s="51">
        <v>44</v>
      </c>
      <c r="D2222" s="51">
        <v>43.44</v>
      </c>
      <c r="E2222" s="63" t="s">
        <v>25</v>
      </c>
    </row>
    <row r="2223" spans="2:5">
      <c r="B2223" s="72" t="s">
        <v>5376</v>
      </c>
      <c r="C2223" s="51">
        <v>267</v>
      </c>
      <c r="D2223" s="51">
        <v>43.45</v>
      </c>
      <c r="E2223" s="63" t="s">
        <v>25</v>
      </c>
    </row>
    <row r="2224" spans="2:5">
      <c r="B2224" s="72" t="s">
        <v>5376</v>
      </c>
      <c r="C2224" s="51">
        <v>189</v>
      </c>
      <c r="D2224" s="51">
        <v>43.45</v>
      </c>
      <c r="E2224" s="63" t="s">
        <v>25</v>
      </c>
    </row>
    <row r="2225" spans="2:5">
      <c r="B2225" s="72" t="s">
        <v>5377</v>
      </c>
      <c r="C2225" s="51">
        <v>551</v>
      </c>
      <c r="D2225" s="51">
        <v>43.43</v>
      </c>
      <c r="E2225" s="63" t="s">
        <v>25</v>
      </c>
    </row>
    <row r="2226" spans="2:5">
      <c r="B2226" s="72" t="s">
        <v>5377</v>
      </c>
      <c r="C2226" s="51">
        <v>57</v>
      </c>
      <c r="D2226" s="51">
        <v>43.42</v>
      </c>
      <c r="E2226" s="63" t="s">
        <v>25</v>
      </c>
    </row>
    <row r="2227" spans="2:5">
      <c r="B2227" s="72" t="s">
        <v>5378</v>
      </c>
      <c r="C2227" s="51">
        <v>82</v>
      </c>
      <c r="D2227" s="51">
        <v>43.4</v>
      </c>
      <c r="E2227" s="63" t="s">
        <v>25</v>
      </c>
    </row>
    <row r="2228" spans="2:5">
      <c r="B2228" s="72" t="s">
        <v>5379</v>
      </c>
      <c r="C2228" s="51">
        <v>291</v>
      </c>
      <c r="D2228" s="51">
        <v>43.47</v>
      </c>
      <c r="E2228" s="63" t="s">
        <v>25</v>
      </c>
    </row>
    <row r="2229" spans="2:5">
      <c r="B2229" s="72" t="s">
        <v>5379</v>
      </c>
      <c r="C2229" s="51">
        <v>401</v>
      </c>
      <c r="D2229" s="51">
        <v>43.47</v>
      </c>
      <c r="E2229" s="63" t="s">
        <v>25</v>
      </c>
    </row>
    <row r="2230" spans="2:5">
      <c r="B2230" s="72" t="s">
        <v>5379</v>
      </c>
      <c r="C2230" s="51">
        <v>141</v>
      </c>
      <c r="D2230" s="51">
        <v>43.47</v>
      </c>
      <c r="E2230" s="63" t="s">
        <v>25</v>
      </c>
    </row>
    <row r="2231" spans="2:5">
      <c r="B2231" s="72" t="s">
        <v>5379</v>
      </c>
      <c r="C2231" s="51">
        <v>150</v>
      </c>
      <c r="D2231" s="51">
        <v>43.47</v>
      </c>
      <c r="E2231" s="63" t="s">
        <v>25</v>
      </c>
    </row>
    <row r="2232" spans="2:5">
      <c r="B2232" s="72" t="s">
        <v>5379</v>
      </c>
      <c r="C2232" s="51">
        <v>159</v>
      </c>
      <c r="D2232" s="51">
        <v>43.47</v>
      </c>
      <c r="E2232" s="63" t="s">
        <v>25</v>
      </c>
    </row>
    <row r="2233" spans="2:5">
      <c r="B2233" s="72" t="s">
        <v>5380</v>
      </c>
      <c r="C2233" s="51">
        <v>86</v>
      </c>
      <c r="D2233" s="51">
        <v>43.46</v>
      </c>
      <c r="E2233" s="63" t="s">
        <v>25</v>
      </c>
    </row>
    <row r="2234" spans="2:5">
      <c r="B2234" s="72" t="s">
        <v>5381</v>
      </c>
      <c r="C2234" s="51">
        <v>91</v>
      </c>
      <c r="D2234" s="51">
        <v>43.44</v>
      </c>
      <c r="E2234" s="63" t="s">
        <v>25</v>
      </c>
    </row>
    <row r="2235" spans="2:5">
      <c r="B2235" s="72" t="s">
        <v>5382</v>
      </c>
      <c r="C2235" s="51">
        <v>404</v>
      </c>
      <c r="D2235" s="51">
        <v>43.48</v>
      </c>
      <c r="E2235" s="63" t="s">
        <v>25</v>
      </c>
    </row>
    <row r="2236" spans="2:5">
      <c r="B2236" s="72" t="s">
        <v>5383</v>
      </c>
      <c r="C2236" s="51">
        <v>268</v>
      </c>
      <c r="D2236" s="51">
        <v>43.5</v>
      </c>
      <c r="E2236" s="63" t="s">
        <v>25</v>
      </c>
    </row>
    <row r="2237" spans="2:5">
      <c r="B2237" s="72" t="s">
        <v>5383</v>
      </c>
      <c r="C2237" s="51">
        <v>140</v>
      </c>
      <c r="D2237" s="51">
        <v>43.5</v>
      </c>
      <c r="E2237" s="63" t="s">
        <v>25</v>
      </c>
    </row>
    <row r="2238" spans="2:5">
      <c r="B2238" s="72" t="s">
        <v>5383</v>
      </c>
      <c r="C2238" s="51">
        <v>174</v>
      </c>
      <c r="D2238" s="51">
        <v>43.5</v>
      </c>
      <c r="E2238" s="63" t="s">
        <v>25</v>
      </c>
    </row>
    <row r="2239" spans="2:5">
      <c r="B2239" s="72" t="s">
        <v>5383</v>
      </c>
      <c r="C2239" s="51">
        <v>85</v>
      </c>
      <c r="D2239" s="51">
        <v>43.5</v>
      </c>
      <c r="E2239" s="63" t="s">
        <v>25</v>
      </c>
    </row>
    <row r="2240" spans="2:5">
      <c r="B2240" s="72" t="s">
        <v>5383</v>
      </c>
      <c r="C2240" s="51">
        <v>174</v>
      </c>
      <c r="D2240" s="51">
        <v>43.5</v>
      </c>
      <c r="E2240" s="63" t="s">
        <v>25</v>
      </c>
    </row>
    <row r="2241" spans="2:5">
      <c r="B2241" s="72" t="s">
        <v>5384</v>
      </c>
      <c r="C2241" s="51">
        <v>199</v>
      </c>
      <c r="D2241" s="51">
        <v>43.48</v>
      </c>
      <c r="E2241" s="63" t="s">
        <v>25</v>
      </c>
    </row>
    <row r="2242" spans="2:5">
      <c r="B2242" s="72" t="s">
        <v>5384</v>
      </c>
      <c r="C2242" s="51">
        <v>119</v>
      </c>
      <c r="D2242" s="51">
        <v>43.48</v>
      </c>
      <c r="E2242" s="63" t="s">
        <v>25</v>
      </c>
    </row>
    <row r="2243" spans="2:5">
      <c r="B2243" s="72" t="s">
        <v>5385</v>
      </c>
      <c r="C2243" s="51">
        <v>78</v>
      </c>
      <c r="D2243" s="51">
        <v>43.47</v>
      </c>
      <c r="E2243" s="63" t="s">
        <v>25</v>
      </c>
    </row>
    <row r="2244" spans="2:5">
      <c r="B2244" s="72" t="s">
        <v>5386</v>
      </c>
      <c r="C2244" s="51">
        <v>93</v>
      </c>
      <c r="D2244" s="51">
        <v>43.49</v>
      </c>
      <c r="E2244" s="63" t="s">
        <v>25</v>
      </c>
    </row>
    <row r="2245" spans="2:5">
      <c r="B2245" s="72" t="s">
        <v>5386</v>
      </c>
      <c r="C2245" s="51">
        <v>127</v>
      </c>
      <c r="D2245" s="51">
        <v>43.49</v>
      </c>
      <c r="E2245" s="63" t="s">
        <v>25</v>
      </c>
    </row>
    <row r="2246" spans="2:5">
      <c r="B2246" s="72" t="s">
        <v>5387</v>
      </c>
      <c r="C2246" s="51">
        <v>204</v>
      </c>
      <c r="D2246" s="51">
        <v>43.48</v>
      </c>
      <c r="E2246" s="63" t="s">
        <v>25</v>
      </c>
    </row>
    <row r="2247" spans="2:5">
      <c r="B2247" s="72" t="s">
        <v>5387</v>
      </c>
      <c r="C2247" s="51">
        <v>140</v>
      </c>
      <c r="D2247" s="51">
        <v>43.48</v>
      </c>
      <c r="E2247" s="63" t="s">
        <v>25</v>
      </c>
    </row>
    <row r="2248" spans="2:5">
      <c r="B2248" s="72" t="s">
        <v>5387</v>
      </c>
      <c r="C2248" s="51">
        <v>58</v>
      </c>
      <c r="D2248" s="51">
        <v>43.48</v>
      </c>
      <c r="E2248" s="63" t="s">
        <v>25</v>
      </c>
    </row>
    <row r="2249" spans="2:5">
      <c r="B2249" s="72" t="s">
        <v>5388</v>
      </c>
      <c r="C2249" s="51">
        <v>46</v>
      </c>
      <c r="D2249" s="51">
        <v>43.48</v>
      </c>
      <c r="E2249" s="63" t="s">
        <v>25</v>
      </c>
    </row>
    <row r="2250" spans="2:5">
      <c r="B2250" s="72" t="s">
        <v>5389</v>
      </c>
      <c r="C2250" s="51">
        <v>84</v>
      </c>
      <c r="D2250" s="51">
        <v>43.48</v>
      </c>
      <c r="E2250" s="63" t="s">
        <v>25</v>
      </c>
    </row>
    <row r="2251" spans="2:5">
      <c r="B2251" s="72" t="s">
        <v>5390</v>
      </c>
      <c r="C2251" s="51">
        <v>47</v>
      </c>
      <c r="D2251" s="51">
        <v>43.46</v>
      </c>
      <c r="E2251" s="63" t="s">
        <v>25</v>
      </c>
    </row>
    <row r="2252" spans="2:5">
      <c r="B2252" s="72" t="s">
        <v>5391</v>
      </c>
      <c r="C2252" s="51">
        <v>97</v>
      </c>
      <c r="D2252" s="51">
        <v>43.47</v>
      </c>
      <c r="E2252" s="63" t="s">
        <v>25</v>
      </c>
    </row>
    <row r="2253" spans="2:5">
      <c r="B2253" s="72" t="s">
        <v>5391</v>
      </c>
      <c r="C2253" s="51">
        <v>86</v>
      </c>
      <c r="D2253" s="51">
        <v>43.47</v>
      </c>
      <c r="E2253" s="63" t="s">
        <v>25</v>
      </c>
    </row>
    <row r="2254" spans="2:5">
      <c r="B2254" s="72" t="s">
        <v>5392</v>
      </c>
      <c r="C2254" s="51">
        <v>165</v>
      </c>
      <c r="D2254" s="51">
        <v>43.47</v>
      </c>
      <c r="E2254" s="63" t="s">
        <v>25</v>
      </c>
    </row>
    <row r="2255" spans="2:5">
      <c r="B2255" s="72" t="s">
        <v>5393</v>
      </c>
      <c r="C2255" s="51">
        <v>90</v>
      </c>
      <c r="D2255" s="51">
        <v>43.45</v>
      </c>
      <c r="E2255" s="63" t="s">
        <v>25</v>
      </c>
    </row>
    <row r="2256" spans="2:5">
      <c r="B2256" s="72" t="s">
        <v>5394</v>
      </c>
      <c r="C2256" s="51">
        <v>171</v>
      </c>
      <c r="D2256" s="51">
        <v>43.45</v>
      </c>
      <c r="E2256" s="63" t="s">
        <v>25</v>
      </c>
    </row>
    <row r="2257" spans="2:5">
      <c r="B2257" s="72" t="s">
        <v>5394</v>
      </c>
      <c r="C2257" s="51">
        <v>116</v>
      </c>
      <c r="D2257" s="51">
        <v>43.45</v>
      </c>
      <c r="E2257" s="63" t="s">
        <v>25</v>
      </c>
    </row>
    <row r="2258" spans="2:5">
      <c r="B2258" s="72" t="s">
        <v>5395</v>
      </c>
      <c r="C2258" s="51">
        <v>164</v>
      </c>
      <c r="D2258" s="51">
        <v>43.45</v>
      </c>
      <c r="E2258" s="63" t="s">
        <v>25</v>
      </c>
    </row>
    <row r="2259" spans="2:5">
      <c r="B2259" s="72" t="s">
        <v>5396</v>
      </c>
      <c r="C2259" s="51">
        <v>241</v>
      </c>
      <c r="D2259" s="51">
        <v>43.45</v>
      </c>
      <c r="E2259" s="63" t="s">
        <v>25</v>
      </c>
    </row>
    <row r="2260" spans="2:5">
      <c r="B2260" s="72" t="s">
        <v>5396</v>
      </c>
      <c r="C2260" s="51">
        <v>119</v>
      </c>
      <c r="D2260" s="51">
        <v>43.45</v>
      </c>
      <c r="E2260" s="63" t="s">
        <v>25</v>
      </c>
    </row>
    <row r="2261" spans="2:5">
      <c r="B2261" s="72" t="s">
        <v>5396</v>
      </c>
      <c r="C2261" s="51">
        <v>240</v>
      </c>
      <c r="D2261" s="51">
        <v>43.45</v>
      </c>
      <c r="E2261" s="63" t="s">
        <v>25</v>
      </c>
    </row>
    <row r="2262" spans="2:5">
      <c r="B2262" s="72" t="s">
        <v>5396</v>
      </c>
      <c r="C2262" s="51">
        <v>10</v>
      </c>
      <c r="D2262" s="51">
        <v>43.45</v>
      </c>
      <c r="E2262" s="63" t="s">
        <v>25</v>
      </c>
    </row>
    <row r="2263" spans="2:5">
      <c r="B2263" s="72" t="s">
        <v>5396</v>
      </c>
      <c r="C2263" s="51">
        <v>7</v>
      </c>
      <c r="D2263" s="51">
        <v>43.45</v>
      </c>
      <c r="E2263" s="63" t="s">
        <v>25</v>
      </c>
    </row>
    <row r="2264" spans="2:5">
      <c r="B2264" s="72" t="s">
        <v>5396</v>
      </c>
      <c r="C2264" s="51">
        <v>217</v>
      </c>
      <c r="D2264" s="51">
        <v>43.45</v>
      </c>
      <c r="E2264" s="63" t="s">
        <v>25</v>
      </c>
    </row>
    <row r="2265" spans="2:5">
      <c r="B2265" s="72" t="s">
        <v>5396</v>
      </c>
      <c r="C2265" s="51">
        <v>3</v>
      </c>
      <c r="D2265" s="51">
        <v>43.45</v>
      </c>
      <c r="E2265" s="63" t="s">
        <v>25</v>
      </c>
    </row>
    <row r="2266" spans="2:5">
      <c r="B2266" s="72" t="s">
        <v>5397</v>
      </c>
      <c r="C2266" s="51">
        <v>427</v>
      </c>
      <c r="D2266" s="51">
        <v>43.45</v>
      </c>
      <c r="E2266" s="63" t="s">
        <v>25</v>
      </c>
    </row>
    <row r="2267" spans="2:5">
      <c r="B2267" s="72" t="s">
        <v>5397</v>
      </c>
      <c r="C2267" s="51">
        <v>146</v>
      </c>
      <c r="D2267" s="51">
        <v>43.45</v>
      </c>
      <c r="E2267" s="63" t="s">
        <v>25</v>
      </c>
    </row>
    <row r="2268" spans="2:5">
      <c r="B2268" s="72" t="s">
        <v>5398</v>
      </c>
      <c r="C2268" s="51">
        <v>47</v>
      </c>
      <c r="D2268" s="51">
        <v>43.44</v>
      </c>
      <c r="E2268" s="63" t="s">
        <v>25</v>
      </c>
    </row>
    <row r="2269" spans="2:5">
      <c r="B2269" s="72" t="s">
        <v>5399</v>
      </c>
      <c r="C2269" s="51">
        <v>46</v>
      </c>
      <c r="D2269" s="51">
        <v>43.43</v>
      </c>
      <c r="E2269" s="63" t="s">
        <v>25</v>
      </c>
    </row>
    <row r="2270" spans="2:5">
      <c r="B2270" s="72" t="s">
        <v>5400</v>
      </c>
      <c r="C2270" s="51">
        <v>90</v>
      </c>
      <c r="D2270" s="51">
        <v>43.42</v>
      </c>
      <c r="E2270" s="63" t="s">
        <v>25</v>
      </c>
    </row>
    <row r="2271" spans="2:5">
      <c r="B2271" s="72" t="s">
        <v>5401</v>
      </c>
      <c r="C2271" s="51">
        <v>340</v>
      </c>
      <c r="D2271" s="51">
        <v>43.41</v>
      </c>
      <c r="E2271" s="63" t="s">
        <v>25</v>
      </c>
    </row>
    <row r="2272" spans="2:5">
      <c r="B2272" s="72" t="s">
        <v>5401</v>
      </c>
      <c r="C2272" s="51">
        <v>183</v>
      </c>
      <c r="D2272" s="51">
        <v>43.41</v>
      </c>
      <c r="E2272" s="63" t="s">
        <v>25</v>
      </c>
    </row>
    <row r="2273" spans="2:5">
      <c r="B2273" s="72" t="s">
        <v>5402</v>
      </c>
      <c r="C2273" s="51">
        <v>184</v>
      </c>
      <c r="D2273" s="51">
        <v>43.4</v>
      </c>
      <c r="E2273" s="63" t="s">
        <v>25</v>
      </c>
    </row>
    <row r="2274" spans="2:5">
      <c r="B2274" s="72" t="s">
        <v>5402</v>
      </c>
      <c r="C2274" s="51">
        <v>95</v>
      </c>
      <c r="D2274" s="51">
        <v>43.4</v>
      </c>
      <c r="E2274" s="63" t="s">
        <v>25</v>
      </c>
    </row>
    <row r="2275" spans="2:5">
      <c r="B2275" s="72" t="s">
        <v>5402</v>
      </c>
      <c r="C2275" s="51">
        <v>25</v>
      </c>
      <c r="D2275" s="51">
        <v>43.4</v>
      </c>
      <c r="E2275" s="63" t="s">
        <v>25</v>
      </c>
    </row>
    <row r="2276" spans="2:5">
      <c r="B2276" s="72" t="s">
        <v>5403</v>
      </c>
      <c r="C2276" s="51">
        <v>81</v>
      </c>
      <c r="D2276" s="51">
        <v>43.38</v>
      </c>
      <c r="E2276" s="63" t="s">
        <v>25</v>
      </c>
    </row>
    <row r="2277" spans="2:5">
      <c r="B2277" s="72" t="s">
        <v>5404</v>
      </c>
      <c r="C2277" s="51">
        <v>211</v>
      </c>
      <c r="D2277" s="51">
        <v>43.4</v>
      </c>
      <c r="E2277" s="63" t="s">
        <v>25</v>
      </c>
    </row>
    <row r="2278" spans="2:5">
      <c r="B2278" s="72" t="s">
        <v>5404</v>
      </c>
      <c r="C2278" s="51">
        <v>72</v>
      </c>
      <c r="D2278" s="51">
        <v>43.4</v>
      </c>
      <c r="E2278" s="63" t="s">
        <v>25</v>
      </c>
    </row>
    <row r="2279" spans="2:5">
      <c r="B2279" s="72" t="s">
        <v>5405</v>
      </c>
      <c r="C2279" s="51">
        <v>30</v>
      </c>
      <c r="D2279" s="51">
        <v>43.39</v>
      </c>
      <c r="E2279" s="63" t="s">
        <v>25</v>
      </c>
    </row>
    <row r="2280" spans="2:5">
      <c r="B2280" s="72" t="s">
        <v>5405</v>
      </c>
      <c r="C2280" s="51">
        <v>17</v>
      </c>
      <c r="D2280" s="51">
        <v>43.39</v>
      </c>
      <c r="E2280" s="63" t="s">
        <v>25</v>
      </c>
    </row>
    <row r="2281" spans="2:5">
      <c r="B2281" s="72" t="s">
        <v>5406</v>
      </c>
      <c r="C2281" s="51">
        <v>230</v>
      </c>
      <c r="D2281" s="51">
        <v>43.38</v>
      </c>
      <c r="E2281" s="63" t="s">
        <v>25</v>
      </c>
    </row>
    <row r="2282" spans="2:5">
      <c r="B2282" s="72" t="s">
        <v>5407</v>
      </c>
      <c r="C2282" s="51">
        <v>168</v>
      </c>
      <c r="D2282" s="51">
        <v>43.38</v>
      </c>
      <c r="E2282" s="63" t="s">
        <v>25</v>
      </c>
    </row>
    <row r="2283" spans="2:5">
      <c r="B2283" s="72" t="s">
        <v>5407</v>
      </c>
      <c r="C2283" s="51">
        <v>90</v>
      </c>
      <c r="D2283" s="51">
        <v>43.38</v>
      </c>
      <c r="E2283" s="63" t="s">
        <v>25</v>
      </c>
    </row>
    <row r="2284" spans="2:5">
      <c r="B2284" s="72" t="s">
        <v>5408</v>
      </c>
      <c r="C2284" s="51">
        <v>46</v>
      </c>
      <c r="D2284" s="51">
        <v>43.37</v>
      </c>
      <c r="E2284" s="63" t="s">
        <v>25</v>
      </c>
    </row>
    <row r="2285" spans="2:5">
      <c r="B2285" s="72" t="s">
        <v>5409</v>
      </c>
      <c r="C2285" s="51">
        <v>261</v>
      </c>
      <c r="D2285" s="51">
        <v>43.36</v>
      </c>
      <c r="E2285" s="63" t="s">
        <v>25</v>
      </c>
    </row>
    <row r="2286" spans="2:5">
      <c r="B2286" s="72" t="s">
        <v>5410</v>
      </c>
      <c r="C2286" s="51">
        <v>99</v>
      </c>
      <c r="D2286" s="51">
        <v>43.35</v>
      </c>
      <c r="E2286" s="63" t="s">
        <v>25</v>
      </c>
    </row>
    <row r="2287" spans="2:5">
      <c r="B2287" s="72" t="s">
        <v>5411</v>
      </c>
      <c r="C2287" s="51">
        <v>62</v>
      </c>
      <c r="D2287" s="51">
        <v>43.33</v>
      </c>
      <c r="E2287" s="63" t="s">
        <v>25</v>
      </c>
    </row>
    <row r="2288" spans="2:5">
      <c r="B2288" s="72" t="s">
        <v>5411</v>
      </c>
      <c r="C2288" s="51">
        <v>107</v>
      </c>
      <c r="D2288" s="51">
        <v>43.33</v>
      </c>
      <c r="E2288" s="63" t="s">
        <v>25</v>
      </c>
    </row>
    <row r="2289" spans="2:5">
      <c r="B2289" s="72" t="s">
        <v>5412</v>
      </c>
      <c r="C2289" s="51">
        <v>92</v>
      </c>
      <c r="D2289" s="51">
        <v>43.32</v>
      </c>
      <c r="E2289" s="63" t="s">
        <v>25</v>
      </c>
    </row>
    <row r="2290" spans="2:5">
      <c r="B2290" s="72" t="s">
        <v>5412</v>
      </c>
      <c r="C2290" s="51">
        <v>50</v>
      </c>
      <c r="D2290" s="51">
        <v>43.32</v>
      </c>
      <c r="E2290" s="63" t="s">
        <v>25</v>
      </c>
    </row>
    <row r="2291" spans="2:5">
      <c r="B2291" s="72" t="s">
        <v>5413</v>
      </c>
      <c r="C2291" s="51">
        <v>46</v>
      </c>
      <c r="D2291" s="51">
        <v>43.3</v>
      </c>
      <c r="E2291" s="63" t="s">
        <v>25</v>
      </c>
    </row>
    <row r="2292" spans="2:5">
      <c r="B2292" s="72" t="s">
        <v>5414</v>
      </c>
      <c r="C2292" s="51">
        <v>43</v>
      </c>
      <c r="D2292" s="51">
        <v>43.27</v>
      </c>
      <c r="E2292" s="63" t="s">
        <v>25</v>
      </c>
    </row>
    <row r="2293" spans="2:5">
      <c r="B2293" s="72" t="s">
        <v>5414</v>
      </c>
      <c r="C2293" s="51">
        <v>86</v>
      </c>
      <c r="D2293" s="51">
        <v>43.27</v>
      </c>
      <c r="E2293" s="63" t="s">
        <v>25</v>
      </c>
    </row>
    <row r="2294" spans="2:5">
      <c r="B2294" s="72" t="s">
        <v>5415</v>
      </c>
      <c r="C2294" s="51">
        <v>114</v>
      </c>
      <c r="D2294" s="51">
        <v>43.32</v>
      </c>
      <c r="E2294" s="63" t="s">
        <v>25</v>
      </c>
    </row>
    <row r="2295" spans="2:5">
      <c r="B2295" s="72" t="s">
        <v>5415</v>
      </c>
      <c r="C2295" s="51">
        <v>224</v>
      </c>
      <c r="D2295" s="51">
        <v>43.32</v>
      </c>
      <c r="E2295" s="63" t="s">
        <v>25</v>
      </c>
    </row>
    <row r="2296" spans="2:5">
      <c r="B2296" s="72" t="s">
        <v>5415</v>
      </c>
      <c r="C2296" s="51">
        <v>120</v>
      </c>
      <c r="D2296" s="51">
        <v>43.32</v>
      </c>
      <c r="E2296" s="63" t="s">
        <v>25</v>
      </c>
    </row>
    <row r="2297" spans="2:5">
      <c r="B2297" s="72" t="s">
        <v>5416</v>
      </c>
      <c r="C2297" s="51">
        <v>30</v>
      </c>
      <c r="D2297" s="51">
        <v>43.32</v>
      </c>
      <c r="E2297" s="63" t="s">
        <v>25</v>
      </c>
    </row>
    <row r="2298" spans="2:5">
      <c r="B2298" s="72" t="s">
        <v>5416</v>
      </c>
      <c r="C2298" s="51">
        <v>143</v>
      </c>
      <c r="D2298" s="51">
        <v>43.32</v>
      </c>
      <c r="E2298" s="63" t="s">
        <v>25</v>
      </c>
    </row>
    <row r="2299" spans="2:5">
      <c r="B2299" s="72" t="s">
        <v>5417</v>
      </c>
      <c r="C2299" s="51">
        <v>173</v>
      </c>
      <c r="D2299" s="51">
        <v>43.31</v>
      </c>
      <c r="E2299" s="63" t="s">
        <v>25</v>
      </c>
    </row>
    <row r="2300" spans="2:5">
      <c r="B2300" s="72" t="s">
        <v>5418</v>
      </c>
      <c r="C2300" s="51">
        <v>333</v>
      </c>
      <c r="D2300" s="51">
        <v>43.31</v>
      </c>
      <c r="E2300" s="63" t="s">
        <v>25</v>
      </c>
    </row>
    <row r="2301" spans="2:5">
      <c r="B2301" s="72" t="s">
        <v>5418</v>
      </c>
      <c r="C2301" s="51">
        <v>101</v>
      </c>
      <c r="D2301" s="51">
        <v>43.31</v>
      </c>
      <c r="E2301" s="63" t="s">
        <v>25</v>
      </c>
    </row>
    <row r="2302" spans="2:5">
      <c r="B2302" s="72" t="s">
        <v>5419</v>
      </c>
      <c r="C2302" s="51">
        <v>176</v>
      </c>
      <c r="D2302" s="51">
        <v>43.3</v>
      </c>
      <c r="E2302" s="63" t="s">
        <v>25</v>
      </c>
    </row>
    <row r="2303" spans="2:5">
      <c r="B2303" s="72" t="s">
        <v>5419</v>
      </c>
      <c r="C2303" s="51">
        <v>88</v>
      </c>
      <c r="D2303" s="51">
        <v>43.3</v>
      </c>
      <c r="E2303" s="63" t="s">
        <v>25</v>
      </c>
    </row>
    <row r="2304" spans="2:5">
      <c r="B2304" s="72" t="s">
        <v>5420</v>
      </c>
      <c r="C2304" s="51">
        <v>173</v>
      </c>
      <c r="D2304" s="51">
        <v>43.3</v>
      </c>
      <c r="E2304" s="63" t="s">
        <v>25</v>
      </c>
    </row>
    <row r="2305" spans="2:5">
      <c r="B2305" s="72" t="s">
        <v>5421</v>
      </c>
      <c r="C2305" s="51">
        <v>86</v>
      </c>
      <c r="D2305" s="51">
        <v>43.3</v>
      </c>
      <c r="E2305" s="63" t="s">
        <v>25</v>
      </c>
    </row>
    <row r="2306" spans="2:5">
      <c r="B2306" s="72" t="s">
        <v>5422</v>
      </c>
      <c r="C2306" s="51">
        <v>214</v>
      </c>
      <c r="D2306" s="51">
        <v>43.35</v>
      </c>
      <c r="E2306" s="63" t="s">
        <v>25</v>
      </c>
    </row>
    <row r="2307" spans="2:5">
      <c r="B2307" s="72" t="s">
        <v>5423</v>
      </c>
      <c r="C2307" s="51">
        <v>7</v>
      </c>
      <c r="D2307" s="51">
        <v>43.33</v>
      </c>
      <c r="E2307" s="63" t="s">
        <v>25</v>
      </c>
    </row>
    <row r="2308" spans="2:5">
      <c r="B2308" s="72" t="s">
        <v>5423</v>
      </c>
      <c r="C2308" s="51">
        <v>40</v>
      </c>
      <c r="D2308" s="51">
        <v>43.33</v>
      </c>
      <c r="E2308" s="63" t="s">
        <v>25</v>
      </c>
    </row>
    <row r="2309" spans="2:5">
      <c r="B2309" s="72" t="s">
        <v>5424</v>
      </c>
      <c r="C2309" s="51">
        <v>66</v>
      </c>
      <c r="D2309" s="51">
        <v>43.3</v>
      </c>
      <c r="E2309" s="63" t="s">
        <v>25</v>
      </c>
    </row>
    <row r="2310" spans="2:5">
      <c r="B2310" s="72" t="s">
        <v>5424</v>
      </c>
      <c r="C2310" s="51">
        <v>174</v>
      </c>
      <c r="D2310" s="51">
        <v>43.3</v>
      </c>
      <c r="E2310" s="63" t="s">
        <v>25</v>
      </c>
    </row>
    <row r="2311" spans="2:5">
      <c r="B2311" s="72" t="s">
        <v>5424</v>
      </c>
      <c r="C2311" s="51">
        <v>150</v>
      </c>
      <c r="D2311" s="51">
        <v>43.3</v>
      </c>
      <c r="E2311" s="63" t="s">
        <v>25</v>
      </c>
    </row>
    <row r="2312" spans="2:5">
      <c r="B2312" s="72" t="s">
        <v>5424</v>
      </c>
      <c r="C2312" s="51">
        <v>1</v>
      </c>
      <c r="D2312" s="51">
        <v>43.3</v>
      </c>
      <c r="E2312" s="63" t="s">
        <v>25</v>
      </c>
    </row>
    <row r="2313" spans="2:5">
      <c r="B2313" s="72" t="s">
        <v>5425</v>
      </c>
      <c r="C2313" s="51">
        <v>48</v>
      </c>
      <c r="D2313" s="51">
        <v>43.27</v>
      </c>
      <c r="E2313" s="63" t="s">
        <v>25</v>
      </c>
    </row>
    <row r="2314" spans="2:5">
      <c r="B2314" s="72" t="s">
        <v>5426</v>
      </c>
      <c r="C2314" s="51">
        <v>47</v>
      </c>
      <c r="D2314" s="51">
        <v>43.26</v>
      </c>
      <c r="E2314" s="63" t="s">
        <v>25</v>
      </c>
    </row>
    <row r="2315" spans="2:5">
      <c r="B2315" s="72" t="s">
        <v>5427</v>
      </c>
      <c r="C2315" s="51">
        <v>2</v>
      </c>
      <c r="D2315" s="51">
        <v>43.26</v>
      </c>
      <c r="E2315" s="63" t="s">
        <v>25</v>
      </c>
    </row>
    <row r="2316" spans="2:5">
      <c r="B2316" s="72" t="s">
        <v>5427</v>
      </c>
      <c r="C2316" s="51">
        <v>91</v>
      </c>
      <c r="D2316" s="51">
        <v>43.26</v>
      </c>
      <c r="E2316" s="63" t="s">
        <v>25</v>
      </c>
    </row>
    <row r="2317" spans="2:5">
      <c r="B2317" s="72" t="s">
        <v>5428</v>
      </c>
      <c r="C2317" s="51">
        <v>141</v>
      </c>
      <c r="D2317" s="51">
        <v>43.26</v>
      </c>
      <c r="E2317" s="63" t="s">
        <v>25</v>
      </c>
    </row>
    <row r="2318" spans="2:5">
      <c r="B2318" s="72" t="s">
        <v>5429</v>
      </c>
      <c r="C2318" s="51">
        <v>78</v>
      </c>
      <c r="D2318" s="51">
        <v>43.25</v>
      </c>
      <c r="E2318" s="63" t="s">
        <v>25</v>
      </c>
    </row>
    <row r="2319" spans="2:5">
      <c r="B2319" s="72" t="s">
        <v>5430</v>
      </c>
      <c r="C2319" s="51">
        <v>81</v>
      </c>
      <c r="D2319" s="51">
        <v>43.25</v>
      </c>
      <c r="E2319" s="63" t="s">
        <v>25</v>
      </c>
    </row>
    <row r="2320" spans="2:5">
      <c r="B2320" s="72" t="s">
        <v>5430</v>
      </c>
      <c r="C2320" s="51">
        <v>10</v>
      </c>
      <c r="D2320" s="51">
        <v>43.25</v>
      </c>
      <c r="E2320" s="63" t="s">
        <v>25</v>
      </c>
    </row>
    <row r="2321" spans="2:5">
      <c r="B2321" s="72" t="s">
        <v>5431</v>
      </c>
      <c r="C2321" s="51">
        <v>334</v>
      </c>
      <c r="D2321" s="51">
        <v>43.26</v>
      </c>
      <c r="E2321" s="63" t="s">
        <v>25</v>
      </c>
    </row>
    <row r="2322" spans="2:5">
      <c r="B2322" s="72" t="s">
        <v>5432</v>
      </c>
      <c r="C2322" s="51">
        <v>376</v>
      </c>
      <c r="D2322" s="51">
        <v>43.26</v>
      </c>
      <c r="E2322" s="63" t="s">
        <v>25</v>
      </c>
    </row>
    <row r="2323" spans="2:5">
      <c r="B2323" s="72" t="s">
        <v>5432</v>
      </c>
      <c r="C2323" s="51">
        <v>150</v>
      </c>
      <c r="D2323" s="51">
        <v>43.26</v>
      </c>
      <c r="E2323" s="63" t="s">
        <v>25</v>
      </c>
    </row>
    <row r="2324" spans="2:5">
      <c r="B2324" s="72" t="s">
        <v>5432</v>
      </c>
      <c r="C2324" s="51">
        <v>53</v>
      </c>
      <c r="D2324" s="51">
        <v>43.26</v>
      </c>
      <c r="E2324" s="63" t="s">
        <v>25</v>
      </c>
    </row>
    <row r="2325" spans="2:5">
      <c r="B2325" s="72" t="s">
        <v>5433</v>
      </c>
      <c r="C2325" s="51">
        <v>42</v>
      </c>
      <c r="D2325" s="51">
        <v>43.26</v>
      </c>
      <c r="E2325" s="63" t="s">
        <v>25</v>
      </c>
    </row>
    <row r="2326" spans="2:5">
      <c r="B2326" s="72" t="s">
        <v>5434</v>
      </c>
      <c r="C2326" s="51">
        <v>214</v>
      </c>
      <c r="D2326" s="51">
        <v>43.27</v>
      </c>
      <c r="E2326" s="63" t="s">
        <v>25</v>
      </c>
    </row>
    <row r="2327" spans="2:5">
      <c r="B2327" s="72" t="s">
        <v>5435</v>
      </c>
      <c r="C2327" s="51">
        <v>74</v>
      </c>
      <c r="D2327" s="51">
        <v>43.27</v>
      </c>
      <c r="E2327" s="63" t="s">
        <v>25</v>
      </c>
    </row>
    <row r="2328" spans="2:5">
      <c r="B2328" s="72" t="s">
        <v>5436</v>
      </c>
      <c r="C2328" s="51">
        <v>46</v>
      </c>
      <c r="D2328" s="51">
        <v>43.26</v>
      </c>
      <c r="E2328" s="63" t="s">
        <v>25</v>
      </c>
    </row>
    <row r="2329" spans="2:5">
      <c r="B2329" s="72" t="s">
        <v>5437</v>
      </c>
      <c r="C2329" s="51">
        <v>162</v>
      </c>
      <c r="D2329" s="51">
        <v>43.26</v>
      </c>
      <c r="E2329" s="63" t="s">
        <v>25</v>
      </c>
    </row>
    <row r="2330" spans="2:5">
      <c r="B2330" s="72" t="s">
        <v>5437</v>
      </c>
      <c r="C2330" s="51">
        <v>82</v>
      </c>
      <c r="D2330" s="51">
        <v>43.26</v>
      </c>
      <c r="E2330" s="63" t="s">
        <v>25</v>
      </c>
    </row>
    <row r="2331" spans="2:5">
      <c r="B2331" s="72" t="s">
        <v>5438</v>
      </c>
      <c r="C2331" s="51">
        <v>51</v>
      </c>
      <c r="D2331" s="51">
        <v>43.26</v>
      </c>
      <c r="E2331" s="63" t="s">
        <v>25</v>
      </c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33AA1-3F2E-46CB-825A-050AF97F994A}">
  <sheetPr codeName="Sheet3"/>
  <dimension ref="B1:F24611"/>
  <sheetViews>
    <sheetView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2409</v>
      </c>
      <c r="C11" s="51">
        <v>71</v>
      </c>
      <c r="D11" s="51">
        <v>43.52</v>
      </c>
      <c r="E11" s="63" t="s">
        <v>25</v>
      </c>
    </row>
    <row r="12" spans="2:6">
      <c r="B12" s="72" t="s">
        <v>2409</v>
      </c>
      <c r="C12" s="51">
        <v>55</v>
      </c>
      <c r="D12" s="51">
        <v>43.52</v>
      </c>
      <c r="E12" s="63" t="s">
        <v>25</v>
      </c>
    </row>
    <row r="13" spans="2:6">
      <c r="B13" s="72" t="s">
        <v>2410</v>
      </c>
      <c r="C13" s="51">
        <v>415</v>
      </c>
      <c r="D13" s="51">
        <v>43.49</v>
      </c>
      <c r="E13" s="63" t="s">
        <v>25</v>
      </c>
    </row>
    <row r="14" spans="2:6">
      <c r="B14" s="72" t="s">
        <v>2410</v>
      </c>
      <c r="C14" s="51">
        <v>290</v>
      </c>
      <c r="D14" s="51">
        <v>43.49</v>
      </c>
      <c r="E14" s="63" t="s">
        <v>25</v>
      </c>
    </row>
    <row r="15" spans="2:6">
      <c r="B15" s="72" t="s">
        <v>2411</v>
      </c>
      <c r="C15" s="51">
        <v>236</v>
      </c>
      <c r="D15" s="51">
        <v>43.5</v>
      </c>
      <c r="E15" s="63" t="s">
        <v>25</v>
      </c>
    </row>
    <row r="16" spans="2:6">
      <c r="B16" s="72" t="s">
        <v>2411</v>
      </c>
      <c r="C16" s="51">
        <v>127</v>
      </c>
      <c r="D16" s="51">
        <v>43.48</v>
      </c>
      <c r="E16" s="63" t="s">
        <v>25</v>
      </c>
    </row>
    <row r="17" spans="2:5">
      <c r="B17" s="72" t="s">
        <v>2411</v>
      </c>
      <c r="C17" s="51">
        <v>89</v>
      </c>
      <c r="D17" s="51">
        <v>43.49</v>
      </c>
      <c r="E17" s="63" t="s">
        <v>25</v>
      </c>
    </row>
    <row r="18" spans="2:5">
      <c r="B18" s="72" t="s">
        <v>2411</v>
      </c>
      <c r="C18" s="51">
        <v>31</v>
      </c>
      <c r="D18" s="51">
        <v>43.49</v>
      </c>
      <c r="E18" s="63" t="s">
        <v>25</v>
      </c>
    </row>
    <row r="19" spans="2:5">
      <c r="B19" s="72" t="s">
        <v>2412</v>
      </c>
      <c r="C19" s="51">
        <v>106</v>
      </c>
      <c r="D19" s="51">
        <v>43.57</v>
      </c>
      <c r="E19" s="63" t="s">
        <v>25</v>
      </c>
    </row>
    <row r="20" spans="2:5">
      <c r="B20" s="72" t="s">
        <v>2412</v>
      </c>
      <c r="C20" s="51">
        <v>174</v>
      </c>
      <c r="D20" s="51">
        <v>43.57</v>
      </c>
      <c r="E20" s="63" t="s">
        <v>25</v>
      </c>
    </row>
    <row r="21" spans="2:5">
      <c r="B21" s="72" t="s">
        <v>2413</v>
      </c>
      <c r="C21" s="51">
        <v>187</v>
      </c>
      <c r="D21" s="51">
        <v>43.55</v>
      </c>
      <c r="E21" s="63" t="s">
        <v>25</v>
      </c>
    </row>
    <row r="22" spans="2:5">
      <c r="B22" s="72" t="s">
        <v>2413</v>
      </c>
      <c r="C22" s="51">
        <v>127</v>
      </c>
      <c r="D22" s="51">
        <v>43.54</v>
      </c>
      <c r="E22" s="63" t="s">
        <v>25</v>
      </c>
    </row>
    <row r="23" spans="2:5">
      <c r="B23" s="72" t="s">
        <v>2413</v>
      </c>
      <c r="C23" s="51">
        <v>102</v>
      </c>
      <c r="D23" s="51">
        <v>43.54</v>
      </c>
      <c r="E23" s="63" t="s">
        <v>25</v>
      </c>
    </row>
    <row r="24" spans="2:5">
      <c r="B24" s="72" t="s">
        <v>2413</v>
      </c>
      <c r="C24" s="51">
        <v>48</v>
      </c>
      <c r="D24" s="51">
        <v>43.55</v>
      </c>
      <c r="E24" s="63" t="s">
        <v>25</v>
      </c>
    </row>
    <row r="25" spans="2:5">
      <c r="B25" s="72" t="s">
        <v>2414</v>
      </c>
      <c r="C25" s="51">
        <v>130</v>
      </c>
      <c r="D25" s="51">
        <v>43.5</v>
      </c>
      <c r="E25" s="63" t="s">
        <v>25</v>
      </c>
    </row>
    <row r="26" spans="2:5">
      <c r="B26" s="72" t="s">
        <v>2415</v>
      </c>
      <c r="C26" s="51">
        <v>38</v>
      </c>
      <c r="D26" s="51">
        <v>43.51</v>
      </c>
      <c r="E26" s="63" t="s">
        <v>25</v>
      </c>
    </row>
    <row r="27" spans="2:5">
      <c r="B27" s="72" t="s">
        <v>2416</v>
      </c>
      <c r="C27" s="51">
        <v>201</v>
      </c>
      <c r="D27" s="51">
        <v>43.5</v>
      </c>
      <c r="E27" s="63" t="s">
        <v>25</v>
      </c>
    </row>
    <row r="28" spans="2:5">
      <c r="B28" s="72" t="s">
        <v>2416</v>
      </c>
      <c r="C28" s="51">
        <v>50</v>
      </c>
      <c r="D28" s="51">
        <v>43.5</v>
      </c>
      <c r="E28" s="63" t="s">
        <v>25</v>
      </c>
    </row>
    <row r="29" spans="2:5">
      <c r="B29" s="72" t="s">
        <v>2416</v>
      </c>
      <c r="C29" s="51">
        <v>97</v>
      </c>
      <c r="D29" s="51">
        <v>43.5</v>
      </c>
      <c r="E29" s="63" t="s">
        <v>25</v>
      </c>
    </row>
    <row r="30" spans="2:5">
      <c r="B30" s="72" t="s">
        <v>2417</v>
      </c>
      <c r="C30" s="51">
        <v>22</v>
      </c>
      <c r="D30" s="51">
        <v>43.51</v>
      </c>
      <c r="E30" s="63" t="s">
        <v>25</v>
      </c>
    </row>
    <row r="31" spans="2:5">
      <c r="B31" s="72" t="s">
        <v>2417</v>
      </c>
      <c r="C31" s="51">
        <v>63</v>
      </c>
      <c r="D31" s="51">
        <v>43.51</v>
      </c>
      <c r="E31" s="63" t="s">
        <v>25</v>
      </c>
    </row>
    <row r="32" spans="2:5">
      <c r="B32" s="72" t="s">
        <v>2418</v>
      </c>
      <c r="C32" s="51">
        <v>46</v>
      </c>
      <c r="D32" s="51">
        <v>43.49</v>
      </c>
      <c r="E32" s="63" t="s">
        <v>25</v>
      </c>
    </row>
    <row r="33" spans="2:5">
      <c r="B33" s="72" t="s">
        <v>2419</v>
      </c>
      <c r="C33" s="51">
        <v>59</v>
      </c>
      <c r="D33" s="51">
        <v>43.57</v>
      </c>
      <c r="E33" s="63" t="s">
        <v>25</v>
      </c>
    </row>
    <row r="34" spans="2:5">
      <c r="B34" s="72" t="s">
        <v>2420</v>
      </c>
      <c r="C34" s="51">
        <v>79</v>
      </c>
      <c r="D34" s="51">
        <v>43.56</v>
      </c>
      <c r="E34" s="63" t="s">
        <v>25</v>
      </c>
    </row>
    <row r="35" spans="2:5">
      <c r="B35" s="72" t="s">
        <v>2421</v>
      </c>
      <c r="C35" s="51">
        <v>65</v>
      </c>
      <c r="D35" s="51">
        <v>43.52</v>
      </c>
      <c r="E35" s="63" t="s">
        <v>25</v>
      </c>
    </row>
    <row r="36" spans="2:5">
      <c r="B36" s="72" t="s">
        <v>2422</v>
      </c>
      <c r="C36" s="51">
        <v>46</v>
      </c>
      <c r="D36" s="51">
        <v>43.5</v>
      </c>
      <c r="E36" s="63" t="s">
        <v>25</v>
      </c>
    </row>
    <row r="37" spans="2:5">
      <c r="B37" s="72" t="s">
        <v>2423</v>
      </c>
      <c r="C37" s="51">
        <v>166</v>
      </c>
      <c r="D37" s="51">
        <v>43.57</v>
      </c>
      <c r="E37" s="63" t="s">
        <v>25</v>
      </c>
    </row>
    <row r="38" spans="2:5">
      <c r="B38" s="72" t="s">
        <v>2424</v>
      </c>
      <c r="C38" s="51">
        <v>45</v>
      </c>
      <c r="D38" s="51">
        <v>43.56</v>
      </c>
      <c r="E38" s="63" t="s">
        <v>25</v>
      </c>
    </row>
    <row r="39" spans="2:5">
      <c r="B39" s="72" t="s">
        <v>2425</v>
      </c>
      <c r="C39" s="51">
        <v>47</v>
      </c>
      <c r="D39" s="51">
        <v>43.54</v>
      </c>
      <c r="E39" s="63" t="s">
        <v>25</v>
      </c>
    </row>
    <row r="40" spans="2:5">
      <c r="B40" s="72" t="s">
        <v>2426</v>
      </c>
      <c r="C40" s="51">
        <v>92</v>
      </c>
      <c r="D40" s="51">
        <v>43.54</v>
      </c>
      <c r="E40" s="63" t="s">
        <v>25</v>
      </c>
    </row>
    <row r="41" spans="2:5">
      <c r="B41" s="72" t="s">
        <v>2427</v>
      </c>
      <c r="C41" s="51">
        <v>45</v>
      </c>
      <c r="D41" s="51">
        <v>43.49</v>
      </c>
      <c r="E41" s="63" t="s">
        <v>25</v>
      </c>
    </row>
    <row r="42" spans="2:5">
      <c r="B42" s="72" t="s">
        <v>2428</v>
      </c>
      <c r="C42" s="51">
        <v>155</v>
      </c>
      <c r="D42" s="51">
        <v>43.52</v>
      </c>
      <c r="E42" s="63" t="s">
        <v>25</v>
      </c>
    </row>
    <row r="43" spans="2:5">
      <c r="B43" s="72" t="s">
        <v>2428</v>
      </c>
      <c r="C43" s="51">
        <v>95</v>
      </c>
      <c r="D43" s="51">
        <v>43.52</v>
      </c>
      <c r="E43" s="63" t="s">
        <v>25</v>
      </c>
    </row>
    <row r="44" spans="2:5">
      <c r="B44" s="72" t="s">
        <v>2429</v>
      </c>
      <c r="C44" s="51">
        <v>195</v>
      </c>
      <c r="D44" s="51">
        <v>43.5</v>
      </c>
      <c r="E44" s="63" t="s">
        <v>25</v>
      </c>
    </row>
    <row r="45" spans="2:5">
      <c r="B45" s="72" t="s">
        <v>2429</v>
      </c>
      <c r="C45" s="51">
        <v>69</v>
      </c>
      <c r="D45" s="51">
        <v>43.5</v>
      </c>
      <c r="E45" s="63" t="s">
        <v>25</v>
      </c>
    </row>
    <row r="46" spans="2:5">
      <c r="B46" s="72" t="s">
        <v>2430</v>
      </c>
      <c r="C46" s="51">
        <v>45</v>
      </c>
      <c r="D46" s="51">
        <v>43.5</v>
      </c>
      <c r="E46" s="63" t="s">
        <v>25</v>
      </c>
    </row>
    <row r="47" spans="2:5">
      <c r="B47" s="72" t="s">
        <v>2431</v>
      </c>
      <c r="C47" s="51">
        <v>81</v>
      </c>
      <c r="D47" s="51">
        <v>43.48</v>
      </c>
      <c r="E47" s="63" t="s">
        <v>25</v>
      </c>
    </row>
    <row r="48" spans="2:5">
      <c r="B48" s="72" t="s">
        <v>2432</v>
      </c>
      <c r="C48" s="51">
        <v>87</v>
      </c>
      <c r="D48" s="51">
        <v>43.51</v>
      </c>
      <c r="E48" s="63" t="s">
        <v>25</v>
      </c>
    </row>
    <row r="49" spans="2:5">
      <c r="B49" s="72" t="s">
        <v>2433</v>
      </c>
      <c r="C49" s="51">
        <v>114</v>
      </c>
      <c r="D49" s="51">
        <v>43.46</v>
      </c>
      <c r="E49" s="63" t="s">
        <v>25</v>
      </c>
    </row>
    <row r="50" spans="2:5">
      <c r="B50" s="72" t="s">
        <v>2434</v>
      </c>
      <c r="C50" s="51">
        <v>50</v>
      </c>
      <c r="D50" s="51">
        <v>43.46</v>
      </c>
      <c r="E50" s="63" t="s">
        <v>25</v>
      </c>
    </row>
    <row r="51" spans="2:5">
      <c r="B51" s="72" t="s">
        <v>2435</v>
      </c>
      <c r="C51" s="51">
        <v>64</v>
      </c>
      <c r="D51" s="51">
        <v>43.42</v>
      </c>
      <c r="E51" s="63" t="s">
        <v>25</v>
      </c>
    </row>
    <row r="52" spans="2:5">
      <c r="B52" s="72" t="s">
        <v>2436</v>
      </c>
      <c r="C52" s="51">
        <v>46</v>
      </c>
      <c r="D52" s="51">
        <v>43.43</v>
      </c>
      <c r="E52" s="63" t="s">
        <v>25</v>
      </c>
    </row>
    <row r="53" spans="2:5">
      <c r="B53" s="72" t="s">
        <v>2437</v>
      </c>
      <c r="C53" s="51">
        <v>575</v>
      </c>
      <c r="D53" s="51">
        <v>43.48</v>
      </c>
      <c r="E53" s="63" t="s">
        <v>25</v>
      </c>
    </row>
    <row r="54" spans="2:5">
      <c r="B54" s="72" t="s">
        <v>2438</v>
      </c>
      <c r="C54" s="51">
        <v>361</v>
      </c>
      <c r="D54" s="51">
        <v>43.48</v>
      </c>
      <c r="E54" s="63" t="s">
        <v>25</v>
      </c>
    </row>
    <row r="55" spans="2:5">
      <c r="B55" s="72" t="s">
        <v>2438</v>
      </c>
      <c r="C55" s="51">
        <v>25</v>
      </c>
      <c r="D55" s="51">
        <v>43.48</v>
      </c>
      <c r="E55" s="63" t="s">
        <v>25</v>
      </c>
    </row>
    <row r="56" spans="2:5">
      <c r="B56" s="72" t="s">
        <v>2438</v>
      </c>
      <c r="C56" s="51">
        <v>56</v>
      </c>
      <c r="D56" s="51">
        <v>43.48</v>
      </c>
      <c r="E56" s="63" t="s">
        <v>25</v>
      </c>
    </row>
    <row r="57" spans="2:5">
      <c r="B57" s="72" t="s">
        <v>2439</v>
      </c>
      <c r="C57" s="51">
        <v>47</v>
      </c>
      <c r="D57" s="51">
        <v>43.44</v>
      </c>
      <c r="E57" s="63" t="s">
        <v>25</v>
      </c>
    </row>
    <row r="58" spans="2:5">
      <c r="B58" s="72" t="s">
        <v>2440</v>
      </c>
      <c r="C58" s="51">
        <v>153</v>
      </c>
      <c r="D58" s="51">
        <v>43.43</v>
      </c>
      <c r="E58" s="63" t="s">
        <v>25</v>
      </c>
    </row>
    <row r="59" spans="2:5">
      <c r="B59" s="72" t="s">
        <v>2440</v>
      </c>
      <c r="C59" s="51">
        <v>46</v>
      </c>
      <c r="D59" s="51">
        <v>43.43</v>
      </c>
      <c r="E59" s="63" t="s">
        <v>25</v>
      </c>
    </row>
    <row r="60" spans="2:5">
      <c r="B60" s="72" t="s">
        <v>2441</v>
      </c>
      <c r="C60" s="51">
        <v>191</v>
      </c>
      <c r="D60" s="51">
        <v>43.47</v>
      </c>
      <c r="E60" s="63" t="s">
        <v>25</v>
      </c>
    </row>
    <row r="61" spans="2:5">
      <c r="B61" s="72" t="s">
        <v>2441</v>
      </c>
      <c r="C61" s="51">
        <v>111</v>
      </c>
      <c r="D61" s="51">
        <v>43.47</v>
      </c>
      <c r="E61" s="63" t="s">
        <v>25</v>
      </c>
    </row>
    <row r="62" spans="2:5">
      <c r="B62" s="72" t="s">
        <v>2442</v>
      </c>
      <c r="C62" s="51">
        <v>64</v>
      </c>
      <c r="D62" s="51">
        <v>43.49</v>
      </c>
      <c r="E62" s="63" t="s">
        <v>25</v>
      </c>
    </row>
    <row r="63" spans="2:5">
      <c r="B63" s="72" t="s">
        <v>2443</v>
      </c>
      <c r="C63" s="51">
        <v>115</v>
      </c>
      <c r="D63" s="51">
        <v>43.49</v>
      </c>
      <c r="E63" s="63" t="s">
        <v>25</v>
      </c>
    </row>
    <row r="64" spans="2:5">
      <c r="B64" s="72" t="s">
        <v>2443</v>
      </c>
      <c r="C64" s="51">
        <v>120</v>
      </c>
      <c r="D64" s="51">
        <v>43.48</v>
      </c>
      <c r="E64" s="63" t="s">
        <v>25</v>
      </c>
    </row>
    <row r="65" spans="2:5">
      <c r="B65" s="72" t="s">
        <v>2443</v>
      </c>
      <c r="C65" s="51">
        <v>51</v>
      </c>
      <c r="D65" s="51">
        <v>43.48</v>
      </c>
      <c r="E65" s="63" t="s">
        <v>25</v>
      </c>
    </row>
    <row r="66" spans="2:5">
      <c r="B66" s="72" t="s">
        <v>2444</v>
      </c>
      <c r="C66" s="51">
        <v>57</v>
      </c>
      <c r="D66" s="51">
        <v>43.44</v>
      </c>
      <c r="E66" s="63" t="s">
        <v>25</v>
      </c>
    </row>
    <row r="67" spans="2:5">
      <c r="B67" s="72" t="s">
        <v>2445</v>
      </c>
      <c r="C67" s="51">
        <v>86</v>
      </c>
      <c r="D67" s="51">
        <v>43.44</v>
      </c>
      <c r="E67" s="63" t="s">
        <v>25</v>
      </c>
    </row>
    <row r="68" spans="2:5">
      <c r="B68" s="72" t="s">
        <v>2446</v>
      </c>
      <c r="C68" s="51">
        <v>46</v>
      </c>
      <c r="D68" s="51">
        <v>43.43</v>
      </c>
      <c r="E68" s="63" t="s">
        <v>25</v>
      </c>
    </row>
    <row r="69" spans="2:5">
      <c r="B69" s="72" t="s">
        <v>2447</v>
      </c>
      <c r="C69" s="51">
        <v>198</v>
      </c>
      <c r="D69" s="51">
        <v>43.43</v>
      </c>
      <c r="E69" s="63" t="s">
        <v>21</v>
      </c>
    </row>
    <row r="70" spans="2:5">
      <c r="B70" s="72" t="s">
        <v>2448</v>
      </c>
      <c r="C70" s="51">
        <v>46</v>
      </c>
      <c r="D70" s="51">
        <v>43.47</v>
      </c>
      <c r="E70" s="63" t="s">
        <v>21</v>
      </c>
    </row>
    <row r="71" spans="2:5">
      <c r="B71" s="72" t="s">
        <v>2449</v>
      </c>
      <c r="C71" s="51">
        <v>249</v>
      </c>
      <c r="D71" s="51">
        <v>43.45</v>
      </c>
      <c r="E71" s="63" t="s">
        <v>25</v>
      </c>
    </row>
    <row r="72" spans="2:5">
      <c r="B72" s="72" t="s">
        <v>2449</v>
      </c>
      <c r="C72" s="51">
        <v>465</v>
      </c>
      <c r="D72" s="51">
        <v>43.45</v>
      </c>
      <c r="E72" s="63" t="s">
        <v>25</v>
      </c>
    </row>
    <row r="73" spans="2:5">
      <c r="B73" s="72" t="s">
        <v>2449</v>
      </c>
      <c r="C73" s="51">
        <v>101</v>
      </c>
      <c r="D73" s="51">
        <v>43.45</v>
      </c>
      <c r="E73" s="63" t="s">
        <v>25</v>
      </c>
    </row>
    <row r="74" spans="2:5">
      <c r="B74" s="72" t="s">
        <v>2450</v>
      </c>
      <c r="C74" s="51">
        <v>46</v>
      </c>
      <c r="D74" s="51">
        <v>43.45</v>
      </c>
      <c r="E74" s="63" t="s">
        <v>21</v>
      </c>
    </row>
    <row r="75" spans="2:5">
      <c r="B75" s="72" t="s">
        <v>2450</v>
      </c>
      <c r="C75" s="51">
        <v>86</v>
      </c>
      <c r="D75" s="51">
        <v>43.45</v>
      </c>
      <c r="E75" s="63" t="s">
        <v>25</v>
      </c>
    </row>
    <row r="76" spans="2:5">
      <c r="B76" s="72" t="s">
        <v>2451</v>
      </c>
      <c r="C76" s="51">
        <v>46</v>
      </c>
      <c r="D76" s="51">
        <v>43.44</v>
      </c>
      <c r="E76" s="63" t="s">
        <v>25</v>
      </c>
    </row>
    <row r="77" spans="2:5">
      <c r="B77" s="72" t="s">
        <v>2452</v>
      </c>
      <c r="C77" s="51">
        <v>46</v>
      </c>
      <c r="D77" s="51">
        <v>43.43</v>
      </c>
      <c r="E77" s="63" t="s">
        <v>25</v>
      </c>
    </row>
    <row r="78" spans="2:5">
      <c r="B78" s="72" t="s">
        <v>2453</v>
      </c>
      <c r="C78" s="51">
        <v>95</v>
      </c>
      <c r="D78" s="51">
        <v>43.47</v>
      </c>
      <c r="E78" s="63" t="s">
        <v>25</v>
      </c>
    </row>
    <row r="79" spans="2:5">
      <c r="B79" s="72" t="s">
        <v>2454</v>
      </c>
      <c r="C79" s="51">
        <v>70</v>
      </c>
      <c r="D79" s="51">
        <v>43.48</v>
      </c>
      <c r="E79" s="63" t="s">
        <v>21</v>
      </c>
    </row>
    <row r="80" spans="2:5">
      <c r="B80" s="72" t="s">
        <v>2455</v>
      </c>
      <c r="C80" s="51">
        <v>46</v>
      </c>
      <c r="D80" s="51">
        <v>43.47</v>
      </c>
      <c r="E80" s="63" t="s">
        <v>25</v>
      </c>
    </row>
    <row r="81" spans="2:5">
      <c r="B81" s="72" t="s">
        <v>2456</v>
      </c>
      <c r="C81" s="51">
        <v>45</v>
      </c>
      <c r="D81" s="51">
        <v>43.48</v>
      </c>
      <c r="E81" s="63" t="s">
        <v>25</v>
      </c>
    </row>
    <row r="82" spans="2:5">
      <c r="B82" s="72" t="s">
        <v>2457</v>
      </c>
      <c r="C82" s="51">
        <v>28</v>
      </c>
      <c r="D82" s="51">
        <v>43.48</v>
      </c>
      <c r="E82" s="63" t="s">
        <v>25</v>
      </c>
    </row>
    <row r="83" spans="2:5">
      <c r="B83" s="72" t="s">
        <v>2458</v>
      </c>
      <c r="C83" s="51">
        <v>51</v>
      </c>
      <c r="D83" s="51">
        <v>43.48</v>
      </c>
      <c r="E83" s="63" t="s">
        <v>21</v>
      </c>
    </row>
    <row r="84" spans="2:5">
      <c r="B84" s="72" t="s">
        <v>2459</v>
      </c>
      <c r="C84" s="51">
        <v>46</v>
      </c>
      <c r="D84" s="51">
        <v>43.46</v>
      </c>
      <c r="E84" s="63" t="s">
        <v>25</v>
      </c>
    </row>
    <row r="85" spans="2:5">
      <c r="B85" s="72" t="s">
        <v>2460</v>
      </c>
      <c r="C85" s="51">
        <v>45</v>
      </c>
      <c r="D85" s="51">
        <v>43.48</v>
      </c>
      <c r="E85" s="63" t="s">
        <v>21</v>
      </c>
    </row>
    <row r="86" spans="2:5">
      <c r="B86" s="72" t="s">
        <v>2461</v>
      </c>
      <c r="C86" s="51">
        <v>163</v>
      </c>
      <c r="D86" s="51">
        <v>43.48</v>
      </c>
      <c r="E86" s="63" t="s">
        <v>25</v>
      </c>
    </row>
    <row r="87" spans="2:5">
      <c r="B87" s="72" t="s">
        <v>2462</v>
      </c>
      <c r="C87" s="51">
        <v>46</v>
      </c>
      <c r="D87" s="51">
        <v>43.47</v>
      </c>
      <c r="E87" s="63" t="s">
        <v>21</v>
      </c>
    </row>
    <row r="88" spans="2:5">
      <c r="B88" s="72" t="s">
        <v>2462</v>
      </c>
      <c r="C88" s="51">
        <v>128</v>
      </c>
      <c r="D88" s="51">
        <v>43.47</v>
      </c>
      <c r="E88" s="63" t="s">
        <v>25</v>
      </c>
    </row>
    <row r="89" spans="2:5">
      <c r="B89" s="72" t="s">
        <v>2463</v>
      </c>
      <c r="C89" s="51">
        <v>46</v>
      </c>
      <c r="D89" s="51">
        <v>43.52</v>
      </c>
      <c r="E89" s="63" t="s">
        <v>21</v>
      </c>
    </row>
    <row r="90" spans="2:5">
      <c r="B90" s="72" t="s">
        <v>2463</v>
      </c>
      <c r="C90" s="51">
        <v>326</v>
      </c>
      <c r="D90" s="51">
        <v>43.52</v>
      </c>
      <c r="E90" s="63" t="s">
        <v>25</v>
      </c>
    </row>
    <row r="91" spans="2:5">
      <c r="B91" s="72" t="s">
        <v>2463</v>
      </c>
      <c r="C91" s="51">
        <v>54</v>
      </c>
      <c r="D91" s="51">
        <v>43.52</v>
      </c>
      <c r="E91" s="63" t="s">
        <v>21</v>
      </c>
    </row>
    <row r="92" spans="2:5">
      <c r="B92" s="72" t="s">
        <v>2464</v>
      </c>
      <c r="C92" s="51">
        <v>386</v>
      </c>
      <c r="D92" s="51">
        <v>43.51</v>
      </c>
      <c r="E92" s="63" t="s">
        <v>25</v>
      </c>
    </row>
    <row r="93" spans="2:5">
      <c r="B93" s="72" t="s">
        <v>2464</v>
      </c>
      <c r="C93" s="51">
        <v>156</v>
      </c>
      <c r="D93" s="51">
        <v>43.52</v>
      </c>
      <c r="E93" s="63" t="s">
        <v>25</v>
      </c>
    </row>
    <row r="94" spans="2:5">
      <c r="B94" s="72" t="s">
        <v>2465</v>
      </c>
      <c r="C94" s="51">
        <v>28</v>
      </c>
      <c r="D94" s="51">
        <v>43.56</v>
      </c>
      <c r="E94" s="63" t="s">
        <v>21</v>
      </c>
    </row>
    <row r="95" spans="2:5">
      <c r="B95" s="72" t="s">
        <v>2466</v>
      </c>
      <c r="C95" s="51">
        <v>249</v>
      </c>
      <c r="D95" s="51">
        <v>43.55</v>
      </c>
      <c r="E95" s="63" t="s">
        <v>25</v>
      </c>
    </row>
    <row r="96" spans="2:5">
      <c r="B96" s="72" t="s">
        <v>2467</v>
      </c>
      <c r="C96" s="51">
        <v>40</v>
      </c>
      <c r="D96" s="51">
        <v>43.54</v>
      </c>
      <c r="E96" s="63" t="s">
        <v>25</v>
      </c>
    </row>
    <row r="97" spans="2:5">
      <c r="B97" s="72" t="s">
        <v>2467</v>
      </c>
      <c r="C97" s="51">
        <v>5</v>
      </c>
      <c r="D97" s="51">
        <v>43.54</v>
      </c>
      <c r="E97" s="63" t="s">
        <v>25</v>
      </c>
    </row>
    <row r="98" spans="2:5">
      <c r="B98" s="72" t="s">
        <v>2468</v>
      </c>
      <c r="C98" s="51">
        <v>45</v>
      </c>
      <c r="D98" s="51">
        <v>43.54</v>
      </c>
      <c r="E98" s="63" t="s">
        <v>25</v>
      </c>
    </row>
    <row r="99" spans="2:5">
      <c r="B99" s="72" t="s">
        <v>2469</v>
      </c>
      <c r="C99" s="51">
        <v>74</v>
      </c>
      <c r="D99" s="51">
        <v>43.55</v>
      </c>
      <c r="E99" s="63" t="s">
        <v>25</v>
      </c>
    </row>
    <row r="100" spans="2:5">
      <c r="B100" s="72" t="s">
        <v>2470</v>
      </c>
      <c r="C100" s="51">
        <v>65</v>
      </c>
      <c r="D100" s="51">
        <v>43.55</v>
      </c>
      <c r="E100" s="63" t="s">
        <v>25</v>
      </c>
    </row>
    <row r="101" spans="2:5">
      <c r="B101" s="72" t="s">
        <v>2471</v>
      </c>
      <c r="C101" s="51">
        <v>144</v>
      </c>
      <c r="D101" s="51">
        <v>43.57</v>
      </c>
      <c r="E101" s="63" t="s">
        <v>25</v>
      </c>
    </row>
    <row r="102" spans="2:5">
      <c r="B102" s="72" t="s">
        <v>2471</v>
      </c>
      <c r="C102" s="51">
        <v>45</v>
      </c>
      <c r="D102" s="51">
        <v>43.57</v>
      </c>
      <c r="E102" s="63" t="s">
        <v>25</v>
      </c>
    </row>
    <row r="103" spans="2:5">
      <c r="B103" s="72" t="s">
        <v>2472</v>
      </c>
      <c r="C103" s="51">
        <v>69</v>
      </c>
      <c r="D103" s="51">
        <v>43.6</v>
      </c>
      <c r="E103" s="63" t="s">
        <v>21</v>
      </c>
    </row>
    <row r="104" spans="2:5">
      <c r="B104" s="72" t="s">
        <v>2472</v>
      </c>
      <c r="C104" s="51">
        <v>86</v>
      </c>
      <c r="D104" s="51">
        <v>43.6</v>
      </c>
      <c r="E104" s="63" t="s">
        <v>25</v>
      </c>
    </row>
    <row r="105" spans="2:5">
      <c r="B105" s="72" t="s">
        <v>2473</v>
      </c>
      <c r="C105" s="51">
        <v>45</v>
      </c>
      <c r="D105" s="51">
        <v>43.61</v>
      </c>
      <c r="E105" s="63" t="s">
        <v>21</v>
      </c>
    </row>
    <row r="106" spans="2:5">
      <c r="B106" s="72" t="s">
        <v>2474</v>
      </c>
      <c r="C106" s="51">
        <v>14</v>
      </c>
      <c r="D106" s="51">
        <v>43.65</v>
      </c>
      <c r="E106" s="63" t="s">
        <v>21</v>
      </c>
    </row>
    <row r="107" spans="2:5">
      <c r="B107" s="72" t="s">
        <v>2474</v>
      </c>
      <c r="C107" s="51">
        <v>31</v>
      </c>
      <c r="D107" s="51">
        <v>43.65</v>
      </c>
      <c r="E107" s="63" t="s">
        <v>21</v>
      </c>
    </row>
    <row r="108" spans="2:5">
      <c r="B108" s="72" t="s">
        <v>2475</v>
      </c>
      <c r="C108" s="51">
        <v>352</v>
      </c>
      <c r="D108" s="51">
        <v>43.64</v>
      </c>
      <c r="E108" s="63" t="s">
        <v>25</v>
      </c>
    </row>
    <row r="109" spans="2:5">
      <c r="B109" s="72" t="s">
        <v>2475</v>
      </c>
      <c r="C109" s="51">
        <v>58</v>
      </c>
      <c r="D109" s="51">
        <v>43.63</v>
      </c>
      <c r="E109" s="63" t="s">
        <v>25</v>
      </c>
    </row>
    <row r="110" spans="2:5">
      <c r="B110" s="72" t="s">
        <v>2476</v>
      </c>
      <c r="C110" s="51">
        <v>157</v>
      </c>
      <c r="D110" s="51">
        <v>43.64</v>
      </c>
      <c r="E110" s="63" t="s">
        <v>25</v>
      </c>
    </row>
    <row r="111" spans="2:5">
      <c r="B111" s="72" t="s">
        <v>2477</v>
      </c>
      <c r="C111" s="51">
        <v>50</v>
      </c>
      <c r="D111" s="51">
        <v>43.63</v>
      </c>
      <c r="E111" s="63" t="s">
        <v>25</v>
      </c>
    </row>
    <row r="112" spans="2:5">
      <c r="B112" s="72" t="s">
        <v>2478</v>
      </c>
      <c r="C112" s="51">
        <v>45</v>
      </c>
      <c r="D112" s="51">
        <v>43.63</v>
      </c>
      <c r="E112" s="63" t="s">
        <v>21</v>
      </c>
    </row>
    <row r="113" spans="2:5">
      <c r="B113" s="72" t="s">
        <v>2479</v>
      </c>
      <c r="C113" s="51">
        <v>187</v>
      </c>
      <c r="D113" s="51">
        <v>43.61</v>
      </c>
      <c r="E113" s="63" t="s">
        <v>25</v>
      </c>
    </row>
    <row r="114" spans="2:5">
      <c r="B114" s="72" t="s">
        <v>2479</v>
      </c>
      <c r="C114" s="51">
        <v>95</v>
      </c>
      <c r="D114" s="51">
        <v>43.61</v>
      </c>
      <c r="E114" s="63" t="s">
        <v>25</v>
      </c>
    </row>
    <row r="115" spans="2:5">
      <c r="B115" s="72" t="s">
        <v>2479</v>
      </c>
      <c r="C115" s="51">
        <v>55</v>
      </c>
      <c r="D115" s="51">
        <v>43.61</v>
      </c>
      <c r="E115" s="63" t="s">
        <v>25</v>
      </c>
    </row>
    <row r="116" spans="2:5">
      <c r="B116" s="72" t="s">
        <v>2480</v>
      </c>
      <c r="C116" s="51">
        <v>45</v>
      </c>
      <c r="D116" s="51">
        <v>43.59</v>
      </c>
      <c r="E116" s="63" t="s">
        <v>21</v>
      </c>
    </row>
    <row r="117" spans="2:5">
      <c r="B117" s="72" t="s">
        <v>2481</v>
      </c>
      <c r="C117" s="51">
        <v>153</v>
      </c>
      <c r="D117" s="51">
        <v>43.6</v>
      </c>
      <c r="E117" s="63" t="s">
        <v>25</v>
      </c>
    </row>
    <row r="118" spans="2:5">
      <c r="B118" s="72" t="s">
        <v>2481</v>
      </c>
      <c r="C118" s="51">
        <v>48</v>
      </c>
      <c r="D118" s="51">
        <v>43.6</v>
      </c>
      <c r="E118" s="63" t="s">
        <v>25</v>
      </c>
    </row>
    <row r="119" spans="2:5">
      <c r="B119" s="72" t="s">
        <v>2482</v>
      </c>
      <c r="C119" s="51">
        <v>45</v>
      </c>
      <c r="D119" s="51">
        <v>43.58</v>
      </c>
      <c r="E119" s="63" t="s">
        <v>25</v>
      </c>
    </row>
    <row r="120" spans="2:5">
      <c r="B120" s="72" t="s">
        <v>2483</v>
      </c>
      <c r="C120" s="51">
        <v>84</v>
      </c>
      <c r="D120" s="51">
        <v>43.58</v>
      </c>
      <c r="E120" s="63" t="s">
        <v>25</v>
      </c>
    </row>
    <row r="121" spans="2:5">
      <c r="B121" s="72" t="s">
        <v>2484</v>
      </c>
      <c r="C121" s="51">
        <v>45</v>
      </c>
      <c r="D121" s="51">
        <v>43.55</v>
      </c>
      <c r="E121" s="63" t="s">
        <v>21</v>
      </c>
    </row>
    <row r="122" spans="2:5">
      <c r="B122" s="72" t="s">
        <v>2484</v>
      </c>
      <c r="C122" s="51">
        <v>56</v>
      </c>
      <c r="D122" s="51">
        <v>43.55</v>
      </c>
      <c r="E122" s="63" t="s">
        <v>25</v>
      </c>
    </row>
    <row r="123" spans="2:5">
      <c r="B123" s="72" t="s">
        <v>2485</v>
      </c>
      <c r="C123" s="51">
        <v>154</v>
      </c>
      <c r="D123" s="51">
        <v>43.56</v>
      </c>
      <c r="E123" s="63" t="s">
        <v>25</v>
      </c>
    </row>
    <row r="124" spans="2:5">
      <c r="B124" s="72" t="s">
        <v>2486</v>
      </c>
      <c r="C124" s="51">
        <v>74</v>
      </c>
      <c r="D124" s="51">
        <v>43.55</v>
      </c>
      <c r="E124" s="63" t="s">
        <v>25</v>
      </c>
    </row>
    <row r="125" spans="2:5">
      <c r="B125" s="72" t="s">
        <v>2487</v>
      </c>
      <c r="C125" s="51">
        <v>58</v>
      </c>
      <c r="D125" s="51">
        <v>43.55</v>
      </c>
      <c r="E125" s="63" t="s">
        <v>25</v>
      </c>
    </row>
    <row r="126" spans="2:5">
      <c r="B126" s="72" t="s">
        <v>2488</v>
      </c>
      <c r="C126" s="51">
        <v>43</v>
      </c>
      <c r="D126" s="51">
        <v>43.56</v>
      </c>
      <c r="E126" s="63" t="s">
        <v>21</v>
      </c>
    </row>
    <row r="127" spans="2:5">
      <c r="B127" s="72" t="s">
        <v>2488</v>
      </c>
      <c r="C127" s="51">
        <v>23</v>
      </c>
      <c r="D127" s="51">
        <v>43.56</v>
      </c>
      <c r="E127" s="63" t="s">
        <v>25</v>
      </c>
    </row>
    <row r="128" spans="2:5">
      <c r="B128" s="72" t="s">
        <v>2488</v>
      </c>
      <c r="C128" s="51">
        <v>133</v>
      </c>
      <c r="D128" s="51">
        <v>43.56</v>
      </c>
      <c r="E128" s="63" t="s">
        <v>25</v>
      </c>
    </row>
    <row r="129" spans="2:5">
      <c r="B129" s="72" t="s">
        <v>2488</v>
      </c>
      <c r="C129" s="51">
        <v>100</v>
      </c>
      <c r="D129" s="51">
        <v>43.56</v>
      </c>
      <c r="E129" s="63" t="s">
        <v>25</v>
      </c>
    </row>
    <row r="130" spans="2:5">
      <c r="B130" s="72" t="s">
        <v>2489</v>
      </c>
      <c r="C130" s="51">
        <v>46</v>
      </c>
      <c r="D130" s="51">
        <v>43.54</v>
      </c>
      <c r="E130" s="63" t="s">
        <v>25</v>
      </c>
    </row>
    <row r="131" spans="2:5">
      <c r="B131" s="72" t="s">
        <v>2490</v>
      </c>
      <c r="C131" s="51">
        <v>84</v>
      </c>
      <c r="D131" s="51">
        <v>43.54</v>
      </c>
      <c r="E131" s="63" t="s">
        <v>25</v>
      </c>
    </row>
    <row r="132" spans="2:5">
      <c r="B132" s="72" t="s">
        <v>2491</v>
      </c>
      <c r="C132" s="51">
        <v>45</v>
      </c>
      <c r="D132" s="51">
        <v>43.53</v>
      </c>
      <c r="E132" s="63" t="s">
        <v>21</v>
      </c>
    </row>
    <row r="133" spans="2:5">
      <c r="B133" s="72" t="s">
        <v>2492</v>
      </c>
      <c r="C133" s="51">
        <v>153</v>
      </c>
      <c r="D133" s="51">
        <v>43.52</v>
      </c>
      <c r="E133" s="63" t="s">
        <v>25</v>
      </c>
    </row>
    <row r="134" spans="2:5">
      <c r="B134" s="72" t="s">
        <v>2493</v>
      </c>
      <c r="C134" s="51">
        <v>39</v>
      </c>
      <c r="D134" s="51">
        <v>43.51</v>
      </c>
      <c r="E134" s="63" t="s">
        <v>21</v>
      </c>
    </row>
    <row r="135" spans="2:5">
      <c r="B135" s="72" t="s">
        <v>2493</v>
      </c>
      <c r="C135" s="51">
        <v>153</v>
      </c>
      <c r="D135" s="51">
        <v>43.51</v>
      </c>
      <c r="E135" s="63" t="s">
        <v>25</v>
      </c>
    </row>
    <row r="136" spans="2:5">
      <c r="B136" s="72" t="s">
        <v>2494</v>
      </c>
      <c r="C136" s="51">
        <v>169</v>
      </c>
      <c r="D136" s="51">
        <v>43.48</v>
      </c>
      <c r="E136" s="63" t="s">
        <v>25</v>
      </c>
    </row>
    <row r="137" spans="2:5">
      <c r="B137" s="72" t="s">
        <v>2495</v>
      </c>
      <c r="C137" s="51">
        <v>51</v>
      </c>
      <c r="D137" s="51">
        <v>43.48</v>
      </c>
      <c r="E137" s="63" t="s">
        <v>21</v>
      </c>
    </row>
    <row r="138" spans="2:5">
      <c r="B138" s="72" t="s">
        <v>2495</v>
      </c>
      <c r="C138" s="51">
        <v>129</v>
      </c>
      <c r="D138" s="51">
        <v>43.48</v>
      </c>
      <c r="E138" s="63" t="s">
        <v>25</v>
      </c>
    </row>
    <row r="139" spans="2:5">
      <c r="B139" s="72" t="s">
        <v>2496</v>
      </c>
      <c r="C139" s="51">
        <v>46</v>
      </c>
      <c r="D139" s="51">
        <v>43.47</v>
      </c>
      <c r="E139" s="63" t="s">
        <v>25</v>
      </c>
    </row>
    <row r="140" spans="2:5">
      <c r="B140" s="72" t="s">
        <v>2497</v>
      </c>
      <c r="C140" s="51">
        <v>46</v>
      </c>
      <c r="D140" s="51">
        <v>43.46</v>
      </c>
      <c r="E140" s="63" t="s">
        <v>25</v>
      </c>
    </row>
    <row r="141" spans="2:5">
      <c r="B141" s="72" t="s">
        <v>2498</v>
      </c>
      <c r="C141" s="51">
        <v>143</v>
      </c>
      <c r="D141" s="51">
        <v>43.45</v>
      </c>
      <c r="E141" s="63" t="s">
        <v>25</v>
      </c>
    </row>
    <row r="142" spans="2:5">
      <c r="B142" s="72" t="s">
        <v>2499</v>
      </c>
      <c r="C142" s="51">
        <v>214</v>
      </c>
      <c r="D142" s="51">
        <v>43.45</v>
      </c>
      <c r="E142" s="63" t="s">
        <v>25</v>
      </c>
    </row>
    <row r="143" spans="2:5">
      <c r="B143" s="72" t="s">
        <v>2499</v>
      </c>
      <c r="C143" s="51">
        <v>179</v>
      </c>
      <c r="D143" s="51">
        <v>43.45</v>
      </c>
      <c r="E143" s="63" t="s">
        <v>25</v>
      </c>
    </row>
    <row r="144" spans="2:5">
      <c r="B144" s="72" t="s">
        <v>2499</v>
      </c>
      <c r="C144" s="51">
        <v>123</v>
      </c>
      <c r="D144" s="51">
        <v>43.45</v>
      </c>
      <c r="E144" s="63" t="s">
        <v>25</v>
      </c>
    </row>
    <row r="145" spans="2:5">
      <c r="B145" s="72" t="s">
        <v>2499</v>
      </c>
      <c r="C145" s="51">
        <v>81</v>
      </c>
      <c r="D145" s="51">
        <v>43.45</v>
      </c>
      <c r="E145" s="63" t="s">
        <v>25</v>
      </c>
    </row>
    <row r="146" spans="2:5">
      <c r="B146" s="72" t="s">
        <v>2500</v>
      </c>
      <c r="C146" s="51">
        <v>158</v>
      </c>
      <c r="D146" s="51">
        <v>43.44</v>
      </c>
      <c r="E146" s="63" t="s">
        <v>21</v>
      </c>
    </row>
    <row r="147" spans="2:5">
      <c r="B147" s="72" t="s">
        <v>2501</v>
      </c>
      <c r="C147" s="51">
        <v>91</v>
      </c>
      <c r="D147" s="51">
        <v>43.43</v>
      </c>
      <c r="E147" s="63" t="s">
        <v>21</v>
      </c>
    </row>
    <row r="148" spans="2:5">
      <c r="B148" s="72" t="s">
        <v>2502</v>
      </c>
      <c r="C148" s="51">
        <v>38</v>
      </c>
      <c r="D148" s="51">
        <v>43.45</v>
      </c>
      <c r="E148" s="63" t="s">
        <v>21</v>
      </c>
    </row>
    <row r="149" spans="2:5">
      <c r="B149" s="72" t="s">
        <v>2503</v>
      </c>
      <c r="C149" s="51">
        <v>48</v>
      </c>
      <c r="D149" s="51">
        <v>43.44</v>
      </c>
      <c r="E149" s="63" t="s">
        <v>21</v>
      </c>
    </row>
    <row r="150" spans="2:5">
      <c r="B150" s="72" t="s">
        <v>2503</v>
      </c>
      <c r="C150" s="51">
        <v>229</v>
      </c>
      <c r="D150" s="51">
        <v>43.44</v>
      </c>
      <c r="E150" s="63" t="s">
        <v>25</v>
      </c>
    </row>
    <row r="151" spans="2:5">
      <c r="B151" s="72" t="s">
        <v>2503</v>
      </c>
      <c r="C151" s="51">
        <v>82</v>
      </c>
      <c r="D151" s="51">
        <v>43.44</v>
      </c>
      <c r="E151" s="63" t="s">
        <v>25</v>
      </c>
    </row>
    <row r="152" spans="2:5">
      <c r="B152" s="72" t="s">
        <v>2504</v>
      </c>
      <c r="C152" s="51">
        <v>86</v>
      </c>
      <c r="D152" s="51">
        <v>43.42</v>
      </c>
      <c r="E152" s="63" t="s">
        <v>25</v>
      </c>
    </row>
    <row r="153" spans="2:5">
      <c r="B153" s="72" t="s">
        <v>2505</v>
      </c>
      <c r="C153" s="51">
        <v>46</v>
      </c>
      <c r="D153" s="51">
        <v>43.41</v>
      </c>
      <c r="E153" s="63" t="s">
        <v>21</v>
      </c>
    </row>
    <row r="154" spans="2:5">
      <c r="B154" s="72" t="s">
        <v>2506</v>
      </c>
      <c r="C154" s="51">
        <v>46</v>
      </c>
      <c r="D154" s="51">
        <v>43.39</v>
      </c>
      <c r="E154" s="63" t="s">
        <v>21</v>
      </c>
    </row>
    <row r="155" spans="2:5">
      <c r="B155" s="72" t="s">
        <v>2506</v>
      </c>
      <c r="C155" s="51">
        <v>86</v>
      </c>
      <c r="D155" s="51">
        <v>43.39</v>
      </c>
      <c r="E155" s="63" t="s">
        <v>25</v>
      </c>
    </row>
    <row r="156" spans="2:5">
      <c r="B156" s="72" t="s">
        <v>2507</v>
      </c>
      <c r="C156" s="51">
        <v>467</v>
      </c>
      <c r="D156" s="51">
        <v>43.45</v>
      </c>
      <c r="E156" s="63" t="s">
        <v>25</v>
      </c>
    </row>
    <row r="157" spans="2:5">
      <c r="B157" s="72" t="s">
        <v>2507</v>
      </c>
      <c r="C157" s="51">
        <v>118</v>
      </c>
      <c r="D157" s="51">
        <v>43.45</v>
      </c>
      <c r="E157" s="63" t="s">
        <v>25</v>
      </c>
    </row>
    <row r="158" spans="2:5">
      <c r="B158" s="72" t="s">
        <v>2507</v>
      </c>
      <c r="C158" s="51">
        <v>41</v>
      </c>
      <c r="D158" s="51">
        <v>43.45</v>
      </c>
      <c r="E158" s="63" t="s">
        <v>25</v>
      </c>
    </row>
    <row r="159" spans="2:5">
      <c r="B159" s="72" t="s">
        <v>2508</v>
      </c>
      <c r="C159" s="51">
        <v>127</v>
      </c>
      <c r="D159" s="51">
        <v>43.44</v>
      </c>
      <c r="E159" s="63" t="s">
        <v>21</v>
      </c>
    </row>
    <row r="160" spans="2:5">
      <c r="B160" s="72" t="s">
        <v>2508</v>
      </c>
      <c r="C160" s="51">
        <v>50</v>
      </c>
      <c r="D160" s="51">
        <v>43.44</v>
      </c>
      <c r="E160" s="63" t="s">
        <v>25</v>
      </c>
    </row>
    <row r="161" spans="2:5">
      <c r="B161" s="72" t="s">
        <v>2508</v>
      </c>
      <c r="C161" s="51">
        <v>99</v>
      </c>
      <c r="D161" s="51">
        <v>43.44</v>
      </c>
      <c r="E161" s="63" t="s">
        <v>21</v>
      </c>
    </row>
    <row r="162" spans="2:5">
      <c r="B162" s="72" t="s">
        <v>2509</v>
      </c>
      <c r="C162" s="51">
        <v>102</v>
      </c>
      <c r="D162" s="51">
        <v>43.45</v>
      </c>
      <c r="E162" s="63" t="s">
        <v>21</v>
      </c>
    </row>
    <row r="163" spans="2:5">
      <c r="B163" s="72" t="s">
        <v>2509</v>
      </c>
      <c r="C163" s="51">
        <v>67</v>
      </c>
      <c r="D163" s="51">
        <v>43.45</v>
      </c>
      <c r="E163" s="63" t="s">
        <v>21</v>
      </c>
    </row>
    <row r="164" spans="2:5">
      <c r="B164" s="72" t="s">
        <v>2510</v>
      </c>
      <c r="C164" s="51">
        <v>46</v>
      </c>
      <c r="D164" s="51">
        <v>43.44</v>
      </c>
      <c r="E164" s="63" t="s">
        <v>21</v>
      </c>
    </row>
    <row r="165" spans="2:5">
      <c r="B165" s="72" t="s">
        <v>2510</v>
      </c>
      <c r="C165" s="51">
        <v>79</v>
      </c>
      <c r="D165" s="51">
        <v>43.44</v>
      </c>
      <c r="E165" s="63" t="s">
        <v>25</v>
      </c>
    </row>
    <row r="166" spans="2:5">
      <c r="B166" s="72" t="s">
        <v>2510</v>
      </c>
      <c r="C166" s="51">
        <v>62</v>
      </c>
      <c r="D166" s="51">
        <v>43.44</v>
      </c>
      <c r="E166" s="63" t="s">
        <v>25</v>
      </c>
    </row>
    <row r="167" spans="2:5">
      <c r="B167" s="72" t="s">
        <v>2511</v>
      </c>
      <c r="C167" s="51">
        <v>46</v>
      </c>
      <c r="D167" s="51">
        <v>43.42</v>
      </c>
      <c r="E167" s="63" t="s">
        <v>21</v>
      </c>
    </row>
    <row r="168" spans="2:5">
      <c r="B168" s="72" t="s">
        <v>2512</v>
      </c>
      <c r="C168" s="51">
        <v>46</v>
      </c>
      <c r="D168" s="51">
        <v>43.42</v>
      </c>
      <c r="E168" s="63" t="s">
        <v>25</v>
      </c>
    </row>
    <row r="169" spans="2:5">
      <c r="B169" s="72" t="s">
        <v>2513</v>
      </c>
      <c r="C169" s="51">
        <v>50</v>
      </c>
      <c r="D169" s="51">
        <v>43.42</v>
      </c>
      <c r="E169" s="63" t="s">
        <v>21</v>
      </c>
    </row>
    <row r="170" spans="2:5">
      <c r="B170" s="72" t="s">
        <v>2513</v>
      </c>
      <c r="C170" s="51">
        <v>36</v>
      </c>
      <c r="D170" s="51">
        <v>43.42</v>
      </c>
      <c r="E170" s="63" t="s">
        <v>21</v>
      </c>
    </row>
    <row r="171" spans="2:5">
      <c r="B171" s="72" t="s">
        <v>2513</v>
      </c>
      <c r="C171" s="51">
        <v>141</v>
      </c>
      <c r="D171" s="51">
        <v>43.42</v>
      </c>
      <c r="E171" s="63" t="s">
        <v>25</v>
      </c>
    </row>
    <row r="172" spans="2:5">
      <c r="B172" s="72" t="s">
        <v>2514</v>
      </c>
      <c r="C172" s="51">
        <v>66</v>
      </c>
      <c r="D172" s="51">
        <v>43.41</v>
      </c>
      <c r="E172" s="63" t="s">
        <v>21</v>
      </c>
    </row>
    <row r="173" spans="2:5">
      <c r="B173" s="72" t="s">
        <v>2514</v>
      </c>
      <c r="C173" s="51">
        <v>86</v>
      </c>
      <c r="D173" s="51">
        <v>43.41</v>
      </c>
      <c r="E173" s="63" t="s">
        <v>25</v>
      </c>
    </row>
    <row r="174" spans="2:5">
      <c r="B174" s="72" t="s">
        <v>2515</v>
      </c>
      <c r="C174" s="51">
        <v>46</v>
      </c>
      <c r="D174" s="51">
        <v>43.39</v>
      </c>
      <c r="E174" s="63" t="s">
        <v>21</v>
      </c>
    </row>
    <row r="175" spans="2:5">
      <c r="B175" s="72" t="s">
        <v>2515</v>
      </c>
      <c r="C175" s="51">
        <v>46</v>
      </c>
      <c r="D175" s="51">
        <v>43.39</v>
      </c>
      <c r="E175" s="63" t="s">
        <v>25</v>
      </c>
    </row>
    <row r="176" spans="2:5">
      <c r="B176" s="72" t="s">
        <v>2516</v>
      </c>
      <c r="C176" s="51">
        <v>86</v>
      </c>
      <c r="D176" s="51">
        <v>43.42</v>
      </c>
      <c r="E176" s="63" t="s">
        <v>25</v>
      </c>
    </row>
    <row r="177" spans="2:5">
      <c r="B177" s="72" t="s">
        <v>2517</v>
      </c>
      <c r="C177" s="51">
        <v>88</v>
      </c>
      <c r="D177" s="51">
        <v>43.47</v>
      </c>
      <c r="E177" s="63" t="s">
        <v>21</v>
      </c>
    </row>
    <row r="178" spans="2:5">
      <c r="B178" s="72" t="s">
        <v>2517</v>
      </c>
      <c r="C178" s="51">
        <v>102</v>
      </c>
      <c r="D178" s="51">
        <v>43.47</v>
      </c>
      <c r="E178" s="63" t="s">
        <v>21</v>
      </c>
    </row>
    <row r="179" spans="2:5">
      <c r="B179" s="72" t="s">
        <v>2518</v>
      </c>
      <c r="C179" s="51">
        <v>335</v>
      </c>
      <c r="D179" s="51">
        <v>43.53</v>
      </c>
      <c r="E179" s="63" t="s">
        <v>25</v>
      </c>
    </row>
    <row r="180" spans="2:5">
      <c r="B180" s="72" t="s">
        <v>2518</v>
      </c>
      <c r="C180" s="51">
        <v>74</v>
      </c>
      <c r="D180" s="51">
        <v>43.53</v>
      </c>
      <c r="E180" s="63" t="s">
        <v>25</v>
      </c>
    </row>
    <row r="181" spans="2:5">
      <c r="B181" s="72" t="s">
        <v>2519</v>
      </c>
      <c r="C181" s="51">
        <v>99</v>
      </c>
      <c r="D181" s="51">
        <v>43.57</v>
      </c>
      <c r="E181" s="63" t="s">
        <v>21</v>
      </c>
    </row>
    <row r="182" spans="2:5">
      <c r="B182" s="72" t="s">
        <v>2520</v>
      </c>
      <c r="C182" s="51">
        <v>103</v>
      </c>
      <c r="D182" s="51">
        <v>43.59</v>
      </c>
      <c r="E182" s="63" t="s">
        <v>25</v>
      </c>
    </row>
    <row r="183" spans="2:5">
      <c r="B183" s="72" t="s">
        <v>2521</v>
      </c>
      <c r="C183" s="51">
        <v>112</v>
      </c>
      <c r="D183" s="51">
        <v>43.6</v>
      </c>
      <c r="E183" s="63" t="s">
        <v>21</v>
      </c>
    </row>
    <row r="184" spans="2:5">
      <c r="B184" s="72" t="s">
        <v>2521</v>
      </c>
      <c r="C184" s="51">
        <v>87</v>
      </c>
      <c r="D184" s="51">
        <v>43.6</v>
      </c>
      <c r="E184" s="63" t="s">
        <v>21</v>
      </c>
    </row>
    <row r="185" spans="2:5">
      <c r="B185" s="72" t="s">
        <v>2522</v>
      </c>
      <c r="C185" s="51">
        <v>86</v>
      </c>
      <c r="D185" s="51">
        <v>43.59</v>
      </c>
      <c r="E185" s="63" t="s">
        <v>25</v>
      </c>
    </row>
    <row r="186" spans="2:5">
      <c r="B186" s="72" t="s">
        <v>2522</v>
      </c>
      <c r="C186" s="51">
        <v>55</v>
      </c>
      <c r="D186" s="51">
        <v>43.59</v>
      </c>
      <c r="E186" s="63" t="s">
        <v>25</v>
      </c>
    </row>
    <row r="187" spans="2:5">
      <c r="B187" s="72" t="s">
        <v>2523</v>
      </c>
      <c r="C187" s="51">
        <v>45</v>
      </c>
      <c r="D187" s="51">
        <v>43.59</v>
      </c>
      <c r="E187" s="63" t="s">
        <v>21</v>
      </c>
    </row>
    <row r="188" spans="2:5">
      <c r="B188" s="72" t="s">
        <v>2524</v>
      </c>
      <c r="C188" s="51">
        <v>45</v>
      </c>
      <c r="D188" s="51">
        <v>43.59</v>
      </c>
      <c r="E188" s="63" t="s">
        <v>21</v>
      </c>
    </row>
    <row r="189" spans="2:5">
      <c r="B189" s="72" t="s">
        <v>2524</v>
      </c>
      <c r="C189" s="51">
        <v>5</v>
      </c>
      <c r="D189" s="51">
        <v>43.59</v>
      </c>
      <c r="E189" s="63" t="s">
        <v>25</v>
      </c>
    </row>
    <row r="190" spans="2:5">
      <c r="B190" s="72" t="s">
        <v>2524</v>
      </c>
      <c r="C190" s="51">
        <v>79</v>
      </c>
      <c r="D190" s="51">
        <v>43.59</v>
      </c>
      <c r="E190" s="63" t="s">
        <v>25</v>
      </c>
    </row>
    <row r="191" spans="2:5">
      <c r="B191" s="72" t="s">
        <v>2525</v>
      </c>
      <c r="C191" s="51">
        <v>45</v>
      </c>
      <c r="D191" s="51">
        <v>43.59</v>
      </c>
      <c r="E191" s="63" t="s">
        <v>21</v>
      </c>
    </row>
    <row r="192" spans="2:5">
      <c r="B192" s="72" t="s">
        <v>2526</v>
      </c>
      <c r="C192" s="51">
        <v>7</v>
      </c>
      <c r="D192" s="51">
        <v>43.58</v>
      </c>
      <c r="E192" s="63" t="s">
        <v>25</v>
      </c>
    </row>
    <row r="193" spans="2:5">
      <c r="B193" s="72" t="s">
        <v>2527</v>
      </c>
      <c r="C193" s="51">
        <v>38</v>
      </c>
      <c r="D193" s="51">
        <v>43.58</v>
      </c>
      <c r="E193" s="63" t="s">
        <v>25</v>
      </c>
    </row>
    <row r="194" spans="2:5">
      <c r="B194" s="72" t="s">
        <v>2528</v>
      </c>
      <c r="C194" s="51">
        <v>45</v>
      </c>
      <c r="D194" s="51">
        <v>43.58</v>
      </c>
      <c r="E194" s="63" t="s">
        <v>25</v>
      </c>
    </row>
    <row r="195" spans="2:5">
      <c r="B195" s="72" t="s">
        <v>2529</v>
      </c>
      <c r="C195" s="51">
        <v>45</v>
      </c>
      <c r="D195" s="51">
        <v>43.58</v>
      </c>
      <c r="E195" s="63" t="s">
        <v>21</v>
      </c>
    </row>
    <row r="196" spans="2:5">
      <c r="B196" s="72" t="s">
        <v>2530</v>
      </c>
      <c r="C196" s="51">
        <v>50</v>
      </c>
      <c r="D196" s="51">
        <v>43.55</v>
      </c>
      <c r="E196" s="63" t="s">
        <v>25</v>
      </c>
    </row>
    <row r="197" spans="2:5">
      <c r="B197" s="72" t="s">
        <v>2531</v>
      </c>
      <c r="C197" s="51">
        <v>45</v>
      </c>
      <c r="D197" s="51">
        <v>43.55</v>
      </c>
      <c r="E197" s="63" t="s">
        <v>25</v>
      </c>
    </row>
    <row r="198" spans="2:5">
      <c r="B198" s="72" t="s">
        <v>2532</v>
      </c>
      <c r="C198" s="51">
        <v>69</v>
      </c>
      <c r="D198" s="51">
        <v>43.54</v>
      </c>
      <c r="E198" s="63" t="s">
        <v>21</v>
      </c>
    </row>
    <row r="199" spans="2:5">
      <c r="B199" s="72" t="s">
        <v>2533</v>
      </c>
      <c r="C199" s="51">
        <v>16</v>
      </c>
      <c r="D199" s="51">
        <v>43.52</v>
      </c>
      <c r="E199" s="63" t="s">
        <v>21</v>
      </c>
    </row>
    <row r="200" spans="2:5">
      <c r="B200" s="72" t="s">
        <v>2533</v>
      </c>
      <c r="C200" s="51">
        <v>29</v>
      </c>
      <c r="D200" s="51">
        <v>43.52</v>
      </c>
      <c r="E200" s="63" t="s">
        <v>21</v>
      </c>
    </row>
    <row r="201" spans="2:5">
      <c r="B201" s="72" t="s">
        <v>2534</v>
      </c>
      <c r="C201" s="51">
        <v>62</v>
      </c>
      <c r="D201" s="51">
        <v>43.52</v>
      </c>
      <c r="E201" s="63" t="s">
        <v>25</v>
      </c>
    </row>
    <row r="202" spans="2:5">
      <c r="B202" s="72" t="s">
        <v>2535</v>
      </c>
      <c r="C202" s="51">
        <v>77</v>
      </c>
      <c r="D202" s="51">
        <v>43.51</v>
      </c>
      <c r="E202" s="63" t="s">
        <v>25</v>
      </c>
    </row>
    <row r="203" spans="2:5">
      <c r="B203" s="72" t="s">
        <v>2536</v>
      </c>
      <c r="C203" s="51">
        <v>74</v>
      </c>
      <c r="D203" s="51">
        <v>43.57</v>
      </c>
      <c r="E203" s="63" t="s">
        <v>21</v>
      </c>
    </row>
    <row r="204" spans="2:5">
      <c r="B204" s="72" t="s">
        <v>2537</v>
      </c>
      <c r="C204" s="51">
        <v>114</v>
      </c>
      <c r="D204" s="51">
        <v>43.57</v>
      </c>
      <c r="E204" s="63" t="s">
        <v>25</v>
      </c>
    </row>
    <row r="205" spans="2:5">
      <c r="B205" s="72" t="s">
        <v>2538</v>
      </c>
      <c r="C205" s="51">
        <v>52</v>
      </c>
      <c r="D205" s="51">
        <v>43.56</v>
      </c>
      <c r="E205" s="63" t="s">
        <v>21</v>
      </c>
    </row>
    <row r="206" spans="2:5">
      <c r="B206" s="72" t="s">
        <v>2539</v>
      </c>
      <c r="C206" s="51">
        <v>76</v>
      </c>
      <c r="D206" s="51">
        <v>43.58</v>
      </c>
      <c r="E206" s="63" t="s">
        <v>21</v>
      </c>
    </row>
    <row r="207" spans="2:5">
      <c r="B207" s="72" t="s">
        <v>2540</v>
      </c>
      <c r="C207" s="51">
        <v>45</v>
      </c>
      <c r="D207" s="51">
        <v>43.56</v>
      </c>
      <c r="E207" s="63" t="s">
        <v>21</v>
      </c>
    </row>
    <row r="208" spans="2:5">
      <c r="B208" s="72" t="s">
        <v>2541</v>
      </c>
      <c r="C208" s="51">
        <v>57</v>
      </c>
      <c r="D208" s="51">
        <v>43.56</v>
      </c>
      <c r="E208" s="63" t="s">
        <v>25</v>
      </c>
    </row>
    <row r="209" spans="2:5">
      <c r="B209" s="72" t="s">
        <v>2542</v>
      </c>
      <c r="C209" s="51">
        <v>76</v>
      </c>
      <c r="D209" s="51">
        <v>43.57</v>
      </c>
      <c r="E209" s="63" t="s">
        <v>21</v>
      </c>
    </row>
    <row r="210" spans="2:5">
      <c r="B210" s="72" t="s">
        <v>2543</v>
      </c>
      <c r="C210" s="51">
        <v>169</v>
      </c>
      <c r="D210" s="51">
        <v>43.59</v>
      </c>
      <c r="E210" s="63" t="s">
        <v>25</v>
      </c>
    </row>
    <row r="211" spans="2:5">
      <c r="B211" s="72" t="s">
        <v>2544</v>
      </c>
      <c r="C211" s="51">
        <v>45</v>
      </c>
      <c r="D211" s="51">
        <v>43.62</v>
      </c>
      <c r="E211" s="63" t="s">
        <v>25</v>
      </c>
    </row>
    <row r="212" spans="2:5">
      <c r="B212" s="72" t="s">
        <v>2545</v>
      </c>
      <c r="C212" s="51">
        <v>81</v>
      </c>
      <c r="D212" s="51">
        <v>43.61</v>
      </c>
      <c r="E212" s="63" t="s">
        <v>21</v>
      </c>
    </row>
    <row r="213" spans="2:5">
      <c r="B213" s="72" t="s">
        <v>2545</v>
      </c>
      <c r="C213" s="51">
        <v>129</v>
      </c>
      <c r="D213" s="51">
        <v>43.61</v>
      </c>
      <c r="E213" s="63" t="s">
        <v>25</v>
      </c>
    </row>
    <row r="214" spans="2:5">
      <c r="B214" s="72" t="s">
        <v>2545</v>
      </c>
      <c r="C214" s="51">
        <v>39</v>
      </c>
      <c r="D214" s="51">
        <v>43.61</v>
      </c>
      <c r="E214" s="63" t="s">
        <v>25</v>
      </c>
    </row>
    <row r="215" spans="2:5">
      <c r="B215" s="72" t="s">
        <v>2545</v>
      </c>
      <c r="C215" s="51">
        <v>53</v>
      </c>
      <c r="D215" s="51">
        <v>43.61</v>
      </c>
      <c r="E215" s="63" t="s">
        <v>21</v>
      </c>
    </row>
    <row r="216" spans="2:5">
      <c r="B216" s="72" t="s">
        <v>2545</v>
      </c>
      <c r="C216" s="51">
        <v>155</v>
      </c>
      <c r="D216" s="51">
        <v>43.61</v>
      </c>
      <c r="E216" s="63" t="s">
        <v>25</v>
      </c>
    </row>
    <row r="217" spans="2:5">
      <c r="B217" s="72" t="s">
        <v>2545</v>
      </c>
      <c r="C217" s="51">
        <v>79</v>
      </c>
      <c r="D217" s="51">
        <v>43.61</v>
      </c>
      <c r="E217" s="63" t="s">
        <v>25</v>
      </c>
    </row>
    <row r="218" spans="2:5">
      <c r="B218" s="72" t="s">
        <v>2546</v>
      </c>
      <c r="C218" s="51">
        <v>250</v>
      </c>
      <c r="D218" s="51">
        <v>43.6</v>
      </c>
      <c r="E218" s="63" t="s">
        <v>25</v>
      </c>
    </row>
    <row r="219" spans="2:5">
      <c r="B219" s="72" t="s">
        <v>2547</v>
      </c>
      <c r="C219" s="51">
        <v>94</v>
      </c>
      <c r="D219" s="51">
        <v>43.59</v>
      </c>
      <c r="E219" s="63" t="s">
        <v>25</v>
      </c>
    </row>
    <row r="220" spans="2:5">
      <c r="B220" s="72" t="s">
        <v>2547</v>
      </c>
      <c r="C220" s="51">
        <v>46</v>
      </c>
      <c r="D220" s="51">
        <v>43.59</v>
      </c>
      <c r="E220" s="63" t="s">
        <v>25</v>
      </c>
    </row>
    <row r="221" spans="2:5">
      <c r="B221" s="72" t="s">
        <v>2548</v>
      </c>
      <c r="C221" s="51">
        <v>84</v>
      </c>
      <c r="D221" s="51">
        <v>43.59</v>
      </c>
      <c r="E221" s="63" t="s">
        <v>25</v>
      </c>
    </row>
    <row r="222" spans="2:5">
      <c r="B222" s="72" t="s">
        <v>2549</v>
      </c>
      <c r="C222" s="51">
        <v>45</v>
      </c>
      <c r="D222" s="51">
        <v>43.58</v>
      </c>
      <c r="E222" s="63" t="s">
        <v>25</v>
      </c>
    </row>
    <row r="223" spans="2:5">
      <c r="B223" s="72" t="s">
        <v>2550</v>
      </c>
      <c r="C223" s="51">
        <v>62</v>
      </c>
      <c r="D223" s="51">
        <v>43.6</v>
      </c>
      <c r="E223" s="63" t="s">
        <v>21</v>
      </c>
    </row>
    <row r="224" spans="2:5">
      <c r="B224" s="72" t="s">
        <v>2550</v>
      </c>
      <c r="C224" s="51">
        <v>135</v>
      </c>
      <c r="D224" s="51">
        <v>43.6</v>
      </c>
      <c r="E224" s="63" t="s">
        <v>25</v>
      </c>
    </row>
    <row r="225" spans="2:5">
      <c r="B225" s="72" t="s">
        <v>2550</v>
      </c>
      <c r="C225" s="51">
        <v>70</v>
      </c>
      <c r="D225" s="51">
        <v>43.6</v>
      </c>
      <c r="E225" s="63" t="s">
        <v>25</v>
      </c>
    </row>
    <row r="226" spans="2:5">
      <c r="B226" s="72" t="s">
        <v>2551</v>
      </c>
      <c r="C226" s="51">
        <v>45</v>
      </c>
      <c r="D226" s="51">
        <v>43.61</v>
      </c>
      <c r="E226" s="63" t="s">
        <v>25</v>
      </c>
    </row>
    <row r="227" spans="2:5">
      <c r="B227" s="72" t="s">
        <v>2552</v>
      </c>
      <c r="C227" s="51">
        <v>45</v>
      </c>
      <c r="D227" s="51">
        <v>43.59</v>
      </c>
      <c r="E227" s="63" t="s">
        <v>21</v>
      </c>
    </row>
    <row r="228" spans="2:5">
      <c r="B228" s="72" t="s">
        <v>2552</v>
      </c>
      <c r="C228" s="51">
        <v>123</v>
      </c>
      <c r="D228" s="51">
        <v>43.59</v>
      </c>
      <c r="E228" s="63" t="s">
        <v>25</v>
      </c>
    </row>
    <row r="229" spans="2:5">
      <c r="B229" s="72" t="s">
        <v>2553</v>
      </c>
      <c r="C229" s="51">
        <v>306</v>
      </c>
      <c r="D229" s="51">
        <v>43.58</v>
      </c>
      <c r="E229" s="63" t="s">
        <v>25</v>
      </c>
    </row>
    <row r="230" spans="2:5">
      <c r="B230" s="72" t="s">
        <v>2554</v>
      </c>
      <c r="C230" s="51">
        <v>45</v>
      </c>
      <c r="D230" s="51">
        <v>43.58</v>
      </c>
      <c r="E230" s="63" t="s">
        <v>25</v>
      </c>
    </row>
    <row r="231" spans="2:5">
      <c r="B231" s="72" t="s">
        <v>2555</v>
      </c>
      <c r="C231" s="51">
        <v>69</v>
      </c>
      <c r="D231" s="51">
        <v>43.63</v>
      </c>
      <c r="E231" s="63" t="s">
        <v>21</v>
      </c>
    </row>
    <row r="232" spans="2:5">
      <c r="B232" s="72" t="s">
        <v>2556</v>
      </c>
      <c r="C232" s="51">
        <v>222</v>
      </c>
      <c r="D232" s="51">
        <v>43.61</v>
      </c>
      <c r="E232" s="63" t="s">
        <v>25</v>
      </c>
    </row>
    <row r="233" spans="2:5">
      <c r="B233" s="72" t="s">
        <v>2557</v>
      </c>
      <c r="C233" s="51">
        <v>111</v>
      </c>
      <c r="D233" s="51">
        <v>43.61</v>
      </c>
      <c r="E233" s="63" t="s">
        <v>25</v>
      </c>
    </row>
    <row r="234" spans="2:5">
      <c r="B234" s="72" t="s">
        <v>2558</v>
      </c>
      <c r="C234" s="51">
        <v>108</v>
      </c>
      <c r="D234" s="51">
        <v>43.7</v>
      </c>
      <c r="E234" s="63" t="s">
        <v>25</v>
      </c>
    </row>
    <row r="235" spans="2:5">
      <c r="B235" s="72" t="s">
        <v>2558</v>
      </c>
      <c r="C235" s="51">
        <v>87</v>
      </c>
      <c r="D235" s="51">
        <v>43.7</v>
      </c>
      <c r="E235" s="63" t="s">
        <v>25</v>
      </c>
    </row>
    <row r="236" spans="2:5">
      <c r="B236" s="72" t="s">
        <v>2559</v>
      </c>
      <c r="C236" s="51">
        <v>107</v>
      </c>
      <c r="D236" s="51">
        <v>43.69</v>
      </c>
      <c r="E236" s="63" t="s">
        <v>25</v>
      </c>
    </row>
    <row r="237" spans="2:5">
      <c r="B237" s="72" t="s">
        <v>2560</v>
      </c>
      <c r="C237" s="51">
        <v>153</v>
      </c>
      <c r="D237" s="51">
        <v>43.7</v>
      </c>
      <c r="E237" s="63" t="s">
        <v>25</v>
      </c>
    </row>
    <row r="238" spans="2:5">
      <c r="B238" s="72" t="s">
        <v>2561</v>
      </c>
      <c r="C238" s="51">
        <v>45</v>
      </c>
      <c r="D238" s="51">
        <v>43.69</v>
      </c>
      <c r="E238" s="63" t="s">
        <v>25</v>
      </c>
    </row>
    <row r="239" spans="2:5">
      <c r="B239" s="72" t="s">
        <v>2561</v>
      </c>
      <c r="C239" s="51">
        <v>59</v>
      </c>
      <c r="D239" s="51">
        <v>43.68</v>
      </c>
      <c r="E239" s="63" t="s">
        <v>21</v>
      </c>
    </row>
    <row r="240" spans="2:5">
      <c r="B240" s="72" t="s">
        <v>2561</v>
      </c>
      <c r="C240" s="51">
        <v>53</v>
      </c>
      <c r="D240" s="51">
        <v>43.69</v>
      </c>
      <c r="E240" s="63" t="s">
        <v>21</v>
      </c>
    </row>
    <row r="241" spans="2:5">
      <c r="B241" s="72" t="s">
        <v>2561</v>
      </c>
      <c r="C241" s="51">
        <v>10</v>
      </c>
      <c r="D241" s="51">
        <v>43.69</v>
      </c>
      <c r="E241" s="63" t="s">
        <v>25</v>
      </c>
    </row>
    <row r="242" spans="2:5">
      <c r="B242" s="72" t="s">
        <v>2562</v>
      </c>
      <c r="C242" s="51">
        <v>45</v>
      </c>
      <c r="D242" s="51">
        <v>43.68</v>
      </c>
      <c r="E242" s="63" t="s">
        <v>25</v>
      </c>
    </row>
    <row r="243" spans="2:5">
      <c r="B243" s="72" t="s">
        <v>2563</v>
      </c>
      <c r="C243" s="51">
        <v>67</v>
      </c>
      <c r="D243" s="51">
        <v>43.67</v>
      </c>
      <c r="E243" s="63" t="s">
        <v>25</v>
      </c>
    </row>
    <row r="244" spans="2:5">
      <c r="B244" s="72" t="s">
        <v>2563</v>
      </c>
      <c r="C244" s="51">
        <v>20</v>
      </c>
      <c r="D244" s="51">
        <v>43.67</v>
      </c>
      <c r="E244" s="63" t="s">
        <v>25</v>
      </c>
    </row>
    <row r="245" spans="2:5">
      <c r="B245" s="72" t="s">
        <v>2563</v>
      </c>
      <c r="C245" s="51">
        <v>64</v>
      </c>
      <c r="D245" s="51">
        <v>43.67</v>
      </c>
      <c r="E245" s="63" t="s">
        <v>25</v>
      </c>
    </row>
    <row r="246" spans="2:5">
      <c r="B246" s="72" t="s">
        <v>2564</v>
      </c>
      <c r="C246" s="51">
        <v>45</v>
      </c>
      <c r="D246" s="51">
        <v>43.65</v>
      </c>
      <c r="E246" s="63" t="s">
        <v>21</v>
      </c>
    </row>
    <row r="247" spans="2:5">
      <c r="B247" s="72" t="s">
        <v>2564</v>
      </c>
      <c r="C247" s="51">
        <v>114</v>
      </c>
      <c r="D247" s="51">
        <v>43.65</v>
      </c>
      <c r="E247" s="63" t="s">
        <v>25</v>
      </c>
    </row>
    <row r="248" spans="2:5">
      <c r="B248" s="72" t="s">
        <v>2565</v>
      </c>
      <c r="C248" s="51">
        <v>162</v>
      </c>
      <c r="D248" s="51">
        <v>43.64</v>
      </c>
      <c r="E248" s="63" t="s">
        <v>25</v>
      </c>
    </row>
    <row r="249" spans="2:5">
      <c r="B249" s="72" t="s">
        <v>2566</v>
      </c>
      <c r="C249" s="51">
        <v>69</v>
      </c>
      <c r="D249" s="51">
        <v>43.63</v>
      </c>
      <c r="E249" s="63" t="s">
        <v>21</v>
      </c>
    </row>
    <row r="250" spans="2:5">
      <c r="B250" s="72" t="s">
        <v>2566</v>
      </c>
      <c r="C250" s="51">
        <v>128</v>
      </c>
      <c r="D250" s="51">
        <v>43.63</v>
      </c>
      <c r="E250" s="63" t="s">
        <v>25</v>
      </c>
    </row>
    <row r="251" spans="2:5">
      <c r="B251" s="72" t="s">
        <v>2567</v>
      </c>
      <c r="C251" s="51">
        <v>151</v>
      </c>
      <c r="D251" s="51">
        <v>43.68</v>
      </c>
      <c r="E251" s="63" t="s">
        <v>21</v>
      </c>
    </row>
    <row r="252" spans="2:5">
      <c r="B252" s="72" t="s">
        <v>2568</v>
      </c>
      <c r="C252" s="51">
        <v>354</v>
      </c>
      <c r="D252" s="51">
        <v>43.67</v>
      </c>
      <c r="E252" s="63" t="s">
        <v>25</v>
      </c>
    </row>
    <row r="253" spans="2:5">
      <c r="B253" s="72" t="s">
        <v>2568</v>
      </c>
      <c r="C253" s="51">
        <v>127</v>
      </c>
      <c r="D253" s="51">
        <v>43.66</v>
      </c>
      <c r="E253" s="63" t="s">
        <v>25</v>
      </c>
    </row>
    <row r="254" spans="2:5">
      <c r="B254" s="72" t="s">
        <v>2568</v>
      </c>
      <c r="C254" s="51">
        <v>152</v>
      </c>
      <c r="D254" s="51">
        <v>43.66</v>
      </c>
      <c r="E254" s="63" t="s">
        <v>25</v>
      </c>
    </row>
    <row r="255" spans="2:5">
      <c r="B255" s="72" t="s">
        <v>2569</v>
      </c>
      <c r="C255" s="51">
        <v>124</v>
      </c>
      <c r="D255" s="51">
        <v>43.65</v>
      </c>
      <c r="E255" s="63" t="s">
        <v>25</v>
      </c>
    </row>
    <row r="256" spans="2:5">
      <c r="B256" s="72" t="s">
        <v>2570</v>
      </c>
      <c r="C256" s="51">
        <v>45</v>
      </c>
      <c r="D256" s="51">
        <v>43.64</v>
      </c>
      <c r="E256" s="63" t="s">
        <v>21</v>
      </c>
    </row>
    <row r="257" spans="2:5">
      <c r="B257" s="72" t="s">
        <v>2570</v>
      </c>
      <c r="C257" s="51">
        <v>225</v>
      </c>
      <c r="D257" s="51">
        <v>43.64</v>
      </c>
      <c r="E257" s="63" t="s">
        <v>25</v>
      </c>
    </row>
    <row r="258" spans="2:5">
      <c r="B258" s="72" t="s">
        <v>2570</v>
      </c>
      <c r="C258" s="51">
        <v>48</v>
      </c>
      <c r="D258" s="51">
        <v>43.64</v>
      </c>
      <c r="E258" s="63" t="s">
        <v>25</v>
      </c>
    </row>
    <row r="259" spans="2:5">
      <c r="B259" s="72" t="s">
        <v>2571</v>
      </c>
      <c r="C259" s="51">
        <v>52</v>
      </c>
      <c r="D259" s="51">
        <v>43.66</v>
      </c>
      <c r="E259" s="63" t="s">
        <v>25</v>
      </c>
    </row>
    <row r="260" spans="2:5">
      <c r="B260" s="72" t="s">
        <v>2572</v>
      </c>
      <c r="C260" s="51">
        <v>45</v>
      </c>
      <c r="D260" s="51">
        <v>43.66</v>
      </c>
      <c r="E260" s="63" t="s">
        <v>21</v>
      </c>
    </row>
    <row r="261" spans="2:5">
      <c r="B261" s="72" t="s">
        <v>2572</v>
      </c>
      <c r="C261" s="51">
        <v>224</v>
      </c>
      <c r="D261" s="51">
        <v>43.66</v>
      </c>
      <c r="E261" s="63" t="s">
        <v>25</v>
      </c>
    </row>
    <row r="262" spans="2:5">
      <c r="B262" s="72" t="s">
        <v>2573</v>
      </c>
      <c r="C262" s="51">
        <v>21</v>
      </c>
      <c r="D262" s="51">
        <v>43.66</v>
      </c>
      <c r="E262" s="63" t="s">
        <v>25</v>
      </c>
    </row>
    <row r="263" spans="2:5">
      <c r="B263" s="72" t="s">
        <v>2573</v>
      </c>
      <c r="C263" s="51">
        <v>63</v>
      </c>
      <c r="D263" s="51">
        <v>43.66</v>
      </c>
      <c r="E263" s="63" t="s">
        <v>25</v>
      </c>
    </row>
    <row r="264" spans="2:5">
      <c r="B264" s="72" t="s">
        <v>2574</v>
      </c>
      <c r="C264" s="51">
        <v>153</v>
      </c>
      <c r="D264" s="51">
        <v>43.67</v>
      </c>
      <c r="E264" s="63" t="s">
        <v>25</v>
      </c>
    </row>
    <row r="265" spans="2:5">
      <c r="B265" s="72" t="s">
        <v>2575</v>
      </c>
      <c r="C265" s="51">
        <v>45</v>
      </c>
      <c r="D265" s="51">
        <v>43.66</v>
      </c>
      <c r="E265" s="63" t="s">
        <v>25</v>
      </c>
    </row>
    <row r="266" spans="2:5">
      <c r="B266" s="72" t="s">
        <v>2576</v>
      </c>
      <c r="C266" s="51">
        <v>100</v>
      </c>
      <c r="D266" s="51">
        <v>43.76</v>
      </c>
      <c r="E266" s="63" t="s">
        <v>21</v>
      </c>
    </row>
    <row r="267" spans="2:5">
      <c r="B267" s="72" t="s">
        <v>2577</v>
      </c>
      <c r="C267" s="51">
        <v>453</v>
      </c>
      <c r="D267" s="51">
        <v>43.74</v>
      </c>
      <c r="E267" s="63" t="s">
        <v>25</v>
      </c>
    </row>
    <row r="268" spans="2:5">
      <c r="B268" s="72" t="s">
        <v>2578</v>
      </c>
      <c r="C268" s="51">
        <v>439</v>
      </c>
      <c r="D268" s="51">
        <v>43.72</v>
      </c>
      <c r="E268" s="63" t="s">
        <v>25</v>
      </c>
    </row>
    <row r="269" spans="2:5">
      <c r="B269" s="72" t="s">
        <v>2579</v>
      </c>
      <c r="C269" s="51">
        <v>346</v>
      </c>
      <c r="D269" s="51">
        <v>43.71</v>
      </c>
      <c r="E269" s="63" t="s">
        <v>25</v>
      </c>
    </row>
    <row r="270" spans="2:5">
      <c r="B270" s="72" t="s">
        <v>2580</v>
      </c>
      <c r="C270" s="51">
        <v>151</v>
      </c>
      <c r="D270" s="51">
        <v>43.7</v>
      </c>
      <c r="E270" s="63" t="s">
        <v>25</v>
      </c>
    </row>
    <row r="271" spans="2:5">
      <c r="B271" s="72" t="s">
        <v>2581</v>
      </c>
      <c r="C271" s="51">
        <v>57</v>
      </c>
      <c r="D271" s="51">
        <v>43.7</v>
      </c>
      <c r="E271" s="63" t="s">
        <v>25</v>
      </c>
    </row>
    <row r="272" spans="2:5">
      <c r="B272" s="72" t="s">
        <v>2581</v>
      </c>
      <c r="C272" s="51">
        <v>39</v>
      </c>
      <c r="D272" s="51">
        <v>43.7</v>
      </c>
      <c r="E272" s="63" t="s">
        <v>25</v>
      </c>
    </row>
    <row r="273" spans="2:5">
      <c r="B273" s="72" t="s">
        <v>2582</v>
      </c>
      <c r="C273" s="51">
        <v>50</v>
      </c>
      <c r="D273" s="51">
        <v>43.68</v>
      </c>
      <c r="E273" s="63" t="s">
        <v>25</v>
      </c>
    </row>
    <row r="274" spans="2:5">
      <c r="B274" s="72" t="s">
        <v>2582</v>
      </c>
      <c r="C274" s="51">
        <v>29</v>
      </c>
      <c r="D274" s="51">
        <v>43.68</v>
      </c>
      <c r="E274" s="63" t="s">
        <v>25</v>
      </c>
    </row>
    <row r="275" spans="2:5">
      <c r="B275" s="72" t="s">
        <v>2583</v>
      </c>
      <c r="C275" s="51">
        <v>45</v>
      </c>
      <c r="D275" s="51">
        <v>43.7</v>
      </c>
      <c r="E275" s="63" t="s">
        <v>21</v>
      </c>
    </row>
    <row r="276" spans="2:5">
      <c r="B276" s="72" t="s">
        <v>2584</v>
      </c>
      <c r="C276" s="51">
        <v>113</v>
      </c>
      <c r="D276" s="51">
        <v>43.69</v>
      </c>
      <c r="E276" s="63" t="s">
        <v>25</v>
      </c>
    </row>
    <row r="277" spans="2:5">
      <c r="B277" s="72" t="s">
        <v>2584</v>
      </c>
      <c r="C277" s="51">
        <v>49</v>
      </c>
      <c r="D277" s="51">
        <v>43.69</v>
      </c>
      <c r="E277" s="63" t="s">
        <v>25</v>
      </c>
    </row>
    <row r="278" spans="2:5">
      <c r="B278" s="72" t="s">
        <v>2585</v>
      </c>
      <c r="C278" s="51">
        <v>116</v>
      </c>
      <c r="D278" s="51">
        <v>43.7</v>
      </c>
      <c r="E278" s="63" t="s">
        <v>25</v>
      </c>
    </row>
    <row r="279" spans="2:5">
      <c r="B279" s="72" t="s">
        <v>2586</v>
      </c>
      <c r="C279" s="51">
        <v>86</v>
      </c>
      <c r="D279" s="51">
        <v>43.69</v>
      </c>
      <c r="E279" s="63" t="s">
        <v>25</v>
      </c>
    </row>
    <row r="280" spans="2:5">
      <c r="B280" s="72" t="s">
        <v>2587</v>
      </c>
      <c r="C280" s="51">
        <v>45</v>
      </c>
      <c r="D280" s="51">
        <v>43.68</v>
      </c>
      <c r="E280" s="63" t="s">
        <v>25</v>
      </c>
    </row>
    <row r="281" spans="2:5">
      <c r="B281" s="72" t="s">
        <v>2588</v>
      </c>
      <c r="C281" s="51">
        <v>156</v>
      </c>
      <c r="D281" s="51">
        <v>43.67</v>
      </c>
      <c r="E281" s="63" t="s">
        <v>25</v>
      </c>
    </row>
    <row r="282" spans="2:5">
      <c r="B282" s="72" t="s">
        <v>2588</v>
      </c>
      <c r="C282" s="51">
        <v>76</v>
      </c>
      <c r="D282" s="51">
        <v>43.67</v>
      </c>
      <c r="E282" s="63" t="s">
        <v>25</v>
      </c>
    </row>
    <row r="283" spans="2:5">
      <c r="B283" s="72" t="s">
        <v>2589</v>
      </c>
      <c r="C283" s="51">
        <v>127</v>
      </c>
      <c r="D283" s="51">
        <v>43.68</v>
      </c>
      <c r="E283" s="63" t="s">
        <v>25</v>
      </c>
    </row>
    <row r="284" spans="2:5">
      <c r="B284" s="72" t="s">
        <v>2589</v>
      </c>
      <c r="C284" s="51">
        <v>88</v>
      </c>
      <c r="D284" s="51">
        <v>43.68</v>
      </c>
      <c r="E284" s="63" t="s">
        <v>25</v>
      </c>
    </row>
    <row r="285" spans="2:5">
      <c r="B285" s="72" t="s">
        <v>2590</v>
      </c>
      <c r="C285" s="51">
        <v>56</v>
      </c>
      <c r="D285" s="51">
        <v>43.73</v>
      </c>
      <c r="E285" s="63" t="s">
        <v>21</v>
      </c>
    </row>
    <row r="286" spans="2:5">
      <c r="B286" s="72" t="s">
        <v>2590</v>
      </c>
      <c r="C286" s="51">
        <v>200</v>
      </c>
      <c r="D286" s="51">
        <v>43.73</v>
      </c>
      <c r="E286" s="63" t="s">
        <v>25</v>
      </c>
    </row>
    <row r="287" spans="2:5">
      <c r="B287" s="72" t="s">
        <v>2590</v>
      </c>
      <c r="C287" s="51">
        <v>116</v>
      </c>
      <c r="D287" s="51">
        <v>43.73</v>
      </c>
      <c r="E287" s="63" t="s">
        <v>25</v>
      </c>
    </row>
    <row r="288" spans="2:5">
      <c r="B288" s="72" t="s">
        <v>2590</v>
      </c>
      <c r="C288" s="51">
        <v>76</v>
      </c>
      <c r="D288" s="51">
        <v>43.73</v>
      </c>
      <c r="E288" s="63" t="s">
        <v>25</v>
      </c>
    </row>
    <row r="289" spans="2:5">
      <c r="B289" s="72" t="s">
        <v>2591</v>
      </c>
      <c r="C289" s="51">
        <v>23</v>
      </c>
      <c r="D289" s="51">
        <v>43.75</v>
      </c>
      <c r="E289" s="63" t="s">
        <v>25</v>
      </c>
    </row>
    <row r="290" spans="2:5">
      <c r="B290" s="72" t="s">
        <v>2591</v>
      </c>
      <c r="C290" s="51">
        <v>141</v>
      </c>
      <c r="D290" s="51">
        <v>43.75</v>
      </c>
      <c r="E290" s="63" t="s">
        <v>25</v>
      </c>
    </row>
    <row r="291" spans="2:5">
      <c r="B291" s="72" t="s">
        <v>2592</v>
      </c>
      <c r="C291" s="51">
        <v>88</v>
      </c>
      <c r="D291" s="51">
        <v>43.74</v>
      </c>
      <c r="E291" s="63" t="s">
        <v>25</v>
      </c>
    </row>
    <row r="292" spans="2:5">
      <c r="B292" s="72" t="s">
        <v>2593</v>
      </c>
      <c r="C292" s="51">
        <v>90</v>
      </c>
      <c r="D292" s="51">
        <v>43.73</v>
      </c>
      <c r="E292" s="63" t="s">
        <v>25</v>
      </c>
    </row>
    <row r="293" spans="2:5">
      <c r="B293" s="72" t="s">
        <v>2594</v>
      </c>
      <c r="C293" s="51">
        <v>249</v>
      </c>
      <c r="D293" s="51">
        <v>43.72</v>
      </c>
      <c r="E293" s="63" t="s">
        <v>25</v>
      </c>
    </row>
    <row r="294" spans="2:5">
      <c r="B294" s="72" t="s">
        <v>2594</v>
      </c>
      <c r="C294" s="51">
        <v>17</v>
      </c>
      <c r="D294" s="51">
        <v>43.72</v>
      </c>
      <c r="E294" s="63" t="s">
        <v>25</v>
      </c>
    </row>
    <row r="295" spans="2:5">
      <c r="B295" s="72" t="s">
        <v>2595</v>
      </c>
      <c r="C295" s="51">
        <v>347</v>
      </c>
      <c r="D295" s="51">
        <v>43.72</v>
      </c>
      <c r="E295" s="63" t="s">
        <v>25</v>
      </c>
    </row>
    <row r="296" spans="2:5">
      <c r="B296" s="72" t="s">
        <v>2595</v>
      </c>
      <c r="C296" s="51">
        <v>45</v>
      </c>
      <c r="D296" s="51">
        <v>43.72</v>
      </c>
      <c r="E296" s="63" t="s">
        <v>21</v>
      </c>
    </row>
    <row r="297" spans="2:5">
      <c r="B297" s="72" t="s">
        <v>2595</v>
      </c>
      <c r="C297" s="51">
        <v>154</v>
      </c>
      <c r="D297" s="51">
        <v>43.72</v>
      </c>
      <c r="E297" s="63" t="s">
        <v>25</v>
      </c>
    </row>
    <row r="298" spans="2:5">
      <c r="B298" s="72" t="s">
        <v>2596</v>
      </c>
      <c r="C298" s="51">
        <v>170</v>
      </c>
      <c r="D298" s="51">
        <v>43.71</v>
      </c>
      <c r="E298" s="63" t="s">
        <v>25</v>
      </c>
    </row>
    <row r="299" spans="2:5">
      <c r="B299" s="72" t="s">
        <v>2596</v>
      </c>
      <c r="C299" s="51">
        <v>49</v>
      </c>
      <c r="D299" s="51">
        <v>43.71</v>
      </c>
      <c r="E299" s="63" t="s">
        <v>25</v>
      </c>
    </row>
    <row r="300" spans="2:5">
      <c r="B300" s="72" t="s">
        <v>2597</v>
      </c>
      <c r="C300" s="51">
        <v>26</v>
      </c>
      <c r="D300" s="51">
        <v>43.74</v>
      </c>
      <c r="E300" s="63" t="s">
        <v>25</v>
      </c>
    </row>
    <row r="301" spans="2:5">
      <c r="B301" s="72" t="s">
        <v>2597</v>
      </c>
      <c r="C301" s="51">
        <v>153</v>
      </c>
      <c r="D301" s="51">
        <v>43.74</v>
      </c>
      <c r="E301" s="63" t="s">
        <v>25</v>
      </c>
    </row>
    <row r="302" spans="2:5">
      <c r="B302" s="72" t="s">
        <v>2597</v>
      </c>
      <c r="C302" s="51">
        <v>60</v>
      </c>
      <c r="D302" s="51">
        <v>43.74</v>
      </c>
      <c r="E302" s="63" t="s">
        <v>25</v>
      </c>
    </row>
    <row r="303" spans="2:5">
      <c r="B303" s="72" t="s">
        <v>2598</v>
      </c>
      <c r="C303" s="51">
        <v>26</v>
      </c>
      <c r="D303" s="51">
        <v>43.74</v>
      </c>
      <c r="E303" s="63" t="s">
        <v>25</v>
      </c>
    </row>
    <row r="304" spans="2:5">
      <c r="B304" s="72" t="s">
        <v>2598</v>
      </c>
      <c r="C304" s="51">
        <v>58</v>
      </c>
      <c r="D304" s="51">
        <v>43.74</v>
      </c>
      <c r="E304" s="63" t="s">
        <v>25</v>
      </c>
    </row>
    <row r="305" spans="2:5">
      <c r="B305" s="72" t="s">
        <v>2599</v>
      </c>
      <c r="C305" s="51">
        <v>114</v>
      </c>
      <c r="D305" s="51">
        <v>43.73</v>
      </c>
      <c r="E305" s="63" t="s">
        <v>25</v>
      </c>
    </row>
    <row r="306" spans="2:5">
      <c r="B306" s="72" t="s">
        <v>2600</v>
      </c>
      <c r="C306" s="51">
        <v>306</v>
      </c>
      <c r="D306" s="51">
        <v>43.72</v>
      </c>
      <c r="E306" s="63" t="s">
        <v>25</v>
      </c>
    </row>
    <row r="307" spans="2:5">
      <c r="B307" s="72" t="s">
        <v>2601</v>
      </c>
      <c r="C307" s="51">
        <v>475</v>
      </c>
      <c r="D307" s="51">
        <v>43.78</v>
      </c>
      <c r="E307" s="63" t="s">
        <v>25</v>
      </c>
    </row>
    <row r="308" spans="2:5">
      <c r="B308" s="72" t="s">
        <v>2602</v>
      </c>
      <c r="C308" s="51">
        <v>46</v>
      </c>
      <c r="D308" s="51">
        <v>43.78</v>
      </c>
      <c r="E308" s="63" t="s">
        <v>25</v>
      </c>
    </row>
    <row r="309" spans="2:5">
      <c r="B309" s="72" t="s">
        <v>2603</v>
      </c>
      <c r="C309" s="51">
        <v>84</v>
      </c>
      <c r="D309" s="51">
        <v>43.8</v>
      </c>
      <c r="E309" s="63" t="s">
        <v>21</v>
      </c>
    </row>
    <row r="310" spans="2:5">
      <c r="B310" s="72" t="s">
        <v>2603</v>
      </c>
      <c r="C310" s="51">
        <v>45</v>
      </c>
      <c r="D310" s="51">
        <v>43.8</v>
      </c>
      <c r="E310" s="63" t="s">
        <v>25</v>
      </c>
    </row>
    <row r="311" spans="2:5">
      <c r="B311" s="72" t="s">
        <v>2604</v>
      </c>
      <c r="C311" s="51">
        <v>39</v>
      </c>
      <c r="D311" s="51">
        <v>43.8</v>
      </c>
      <c r="E311" s="63" t="s">
        <v>25</v>
      </c>
    </row>
    <row r="312" spans="2:5">
      <c r="B312" s="72" t="s">
        <v>2604</v>
      </c>
      <c r="C312" s="51">
        <v>52</v>
      </c>
      <c r="D312" s="51">
        <v>43.8</v>
      </c>
      <c r="E312" s="63" t="s">
        <v>25</v>
      </c>
    </row>
    <row r="313" spans="2:5">
      <c r="B313" s="72" t="s">
        <v>2605</v>
      </c>
      <c r="C313" s="51">
        <v>216</v>
      </c>
      <c r="D313" s="51">
        <v>43.81</v>
      </c>
      <c r="E313" s="63" t="s">
        <v>25</v>
      </c>
    </row>
    <row r="314" spans="2:5">
      <c r="B314" s="72" t="s">
        <v>2606</v>
      </c>
      <c r="C314" s="51">
        <v>66</v>
      </c>
      <c r="D314" s="51">
        <v>43.8</v>
      </c>
      <c r="E314" s="63" t="s">
        <v>25</v>
      </c>
    </row>
    <row r="315" spans="2:5">
      <c r="B315" s="72" t="s">
        <v>2606</v>
      </c>
      <c r="C315" s="51">
        <v>16</v>
      </c>
      <c r="D315" s="51">
        <v>43.8</v>
      </c>
      <c r="E315" s="63" t="s">
        <v>25</v>
      </c>
    </row>
    <row r="316" spans="2:5">
      <c r="B316" s="72" t="s">
        <v>2607</v>
      </c>
      <c r="C316" s="51">
        <v>46</v>
      </c>
      <c r="D316" s="51">
        <v>43.78</v>
      </c>
      <c r="E316" s="63" t="s">
        <v>25</v>
      </c>
    </row>
    <row r="317" spans="2:5">
      <c r="B317" s="72" t="s">
        <v>2608</v>
      </c>
      <c r="C317" s="51">
        <v>86</v>
      </c>
      <c r="D317" s="51">
        <v>43.8</v>
      </c>
      <c r="E317" s="63" t="s">
        <v>25</v>
      </c>
    </row>
    <row r="318" spans="2:5">
      <c r="B318" s="72" t="s">
        <v>2609</v>
      </c>
      <c r="C318" s="51">
        <v>228</v>
      </c>
      <c r="D318" s="51">
        <v>43.79</v>
      </c>
      <c r="E318" s="63" t="s">
        <v>25</v>
      </c>
    </row>
    <row r="319" spans="2:5">
      <c r="B319" s="72" t="s">
        <v>2610</v>
      </c>
      <c r="C319" s="51">
        <v>46</v>
      </c>
      <c r="D319" s="51">
        <v>43.78</v>
      </c>
      <c r="E319" s="63" t="s">
        <v>25</v>
      </c>
    </row>
    <row r="320" spans="2:5">
      <c r="B320" s="72" t="s">
        <v>2611</v>
      </c>
      <c r="C320" s="51">
        <v>92</v>
      </c>
      <c r="D320" s="51">
        <v>43.77</v>
      </c>
      <c r="E320" s="63" t="s">
        <v>25</v>
      </c>
    </row>
    <row r="321" spans="2:5">
      <c r="B321" s="72" t="s">
        <v>2612</v>
      </c>
      <c r="C321" s="51">
        <v>45</v>
      </c>
      <c r="D321" s="51">
        <v>43.76</v>
      </c>
      <c r="E321" s="63" t="s">
        <v>21</v>
      </c>
    </row>
    <row r="322" spans="2:5">
      <c r="B322" s="72" t="s">
        <v>2613</v>
      </c>
      <c r="C322" s="51">
        <v>303</v>
      </c>
      <c r="D322" s="51">
        <v>43.79</v>
      </c>
      <c r="E322" s="63" t="s">
        <v>25</v>
      </c>
    </row>
    <row r="323" spans="2:5">
      <c r="B323" s="72" t="s">
        <v>2614</v>
      </c>
      <c r="C323" s="51">
        <v>62</v>
      </c>
      <c r="D323" s="51">
        <v>43.78</v>
      </c>
      <c r="E323" s="63" t="s">
        <v>25</v>
      </c>
    </row>
    <row r="324" spans="2:5">
      <c r="B324" s="72" t="s">
        <v>2615</v>
      </c>
      <c r="C324" s="51">
        <v>140</v>
      </c>
      <c r="D324" s="51">
        <v>43.79</v>
      </c>
      <c r="E324" s="63" t="s">
        <v>25</v>
      </c>
    </row>
    <row r="325" spans="2:5">
      <c r="B325" s="72" t="s">
        <v>2616</v>
      </c>
      <c r="C325" s="51">
        <v>45</v>
      </c>
      <c r="D325" s="51">
        <v>43.78</v>
      </c>
      <c r="E325" s="63" t="s">
        <v>25</v>
      </c>
    </row>
    <row r="326" spans="2:5">
      <c r="B326" s="72" t="s">
        <v>2617</v>
      </c>
      <c r="C326" s="51">
        <v>90</v>
      </c>
      <c r="D326" s="51">
        <v>43.78</v>
      </c>
      <c r="E326" s="63" t="s">
        <v>25</v>
      </c>
    </row>
    <row r="327" spans="2:5">
      <c r="B327" s="72" t="s">
        <v>2617</v>
      </c>
      <c r="C327" s="51">
        <v>50</v>
      </c>
      <c r="D327" s="51">
        <v>43.78</v>
      </c>
      <c r="E327" s="63" t="s">
        <v>25</v>
      </c>
    </row>
    <row r="328" spans="2:5">
      <c r="B328" s="72" t="s">
        <v>2618</v>
      </c>
      <c r="C328" s="51">
        <v>33</v>
      </c>
      <c r="D328" s="51">
        <v>43.8</v>
      </c>
      <c r="E328" s="63" t="s">
        <v>21</v>
      </c>
    </row>
    <row r="329" spans="2:5">
      <c r="B329" s="72" t="s">
        <v>2618</v>
      </c>
      <c r="C329" s="51">
        <v>21</v>
      </c>
      <c r="D329" s="51">
        <v>43.8</v>
      </c>
      <c r="E329" s="63" t="s">
        <v>25</v>
      </c>
    </row>
    <row r="330" spans="2:5">
      <c r="B330" s="72" t="s">
        <v>2618</v>
      </c>
      <c r="C330" s="51">
        <v>152</v>
      </c>
      <c r="D330" s="51">
        <v>43.8</v>
      </c>
      <c r="E330" s="63" t="s">
        <v>25</v>
      </c>
    </row>
    <row r="331" spans="2:5">
      <c r="B331" s="72" t="s">
        <v>2618</v>
      </c>
      <c r="C331" s="51">
        <v>78</v>
      </c>
      <c r="D331" s="51">
        <v>43.8</v>
      </c>
      <c r="E331" s="63" t="s">
        <v>25</v>
      </c>
    </row>
    <row r="332" spans="2:5">
      <c r="B332" s="72" t="s">
        <v>2619</v>
      </c>
      <c r="C332" s="51">
        <v>22</v>
      </c>
      <c r="D332" s="51">
        <v>43.79</v>
      </c>
      <c r="E332" s="63" t="s">
        <v>25</v>
      </c>
    </row>
    <row r="333" spans="2:5">
      <c r="B333" s="72" t="s">
        <v>2619</v>
      </c>
      <c r="C333" s="51">
        <v>24</v>
      </c>
      <c r="D333" s="51">
        <v>43.79</v>
      </c>
      <c r="E333" s="63" t="s">
        <v>25</v>
      </c>
    </row>
    <row r="334" spans="2:5">
      <c r="B334" s="72" t="s">
        <v>2620</v>
      </c>
      <c r="C334" s="51">
        <v>46</v>
      </c>
      <c r="D334" s="51">
        <v>43.75</v>
      </c>
      <c r="E334" s="63" t="s">
        <v>25</v>
      </c>
    </row>
    <row r="335" spans="2:5">
      <c r="B335" s="72" t="s">
        <v>2621</v>
      </c>
      <c r="C335" s="51">
        <v>45</v>
      </c>
      <c r="D335" s="51">
        <v>43.74</v>
      </c>
      <c r="E335" s="63" t="s">
        <v>25</v>
      </c>
    </row>
    <row r="336" spans="2:5">
      <c r="B336" s="72" t="s">
        <v>2622</v>
      </c>
      <c r="C336" s="51">
        <v>224</v>
      </c>
      <c r="D336" s="51">
        <v>43.77</v>
      </c>
      <c r="E336" s="63" t="s">
        <v>25</v>
      </c>
    </row>
    <row r="337" spans="2:5">
      <c r="B337" s="72" t="s">
        <v>2622</v>
      </c>
      <c r="C337" s="51">
        <v>39</v>
      </c>
      <c r="D337" s="51">
        <v>43.77</v>
      </c>
      <c r="E337" s="63" t="s">
        <v>25</v>
      </c>
    </row>
    <row r="338" spans="2:5">
      <c r="B338" s="72" t="s">
        <v>2622</v>
      </c>
      <c r="C338" s="51">
        <v>91</v>
      </c>
      <c r="D338" s="51">
        <v>43.76</v>
      </c>
      <c r="E338" s="63" t="s">
        <v>25</v>
      </c>
    </row>
    <row r="339" spans="2:5">
      <c r="B339" s="72" t="s">
        <v>2623</v>
      </c>
      <c r="C339" s="51">
        <v>42</v>
      </c>
      <c r="D339" s="51">
        <v>43.75</v>
      </c>
      <c r="E339" s="63" t="s">
        <v>25</v>
      </c>
    </row>
    <row r="340" spans="2:5">
      <c r="B340" s="72" t="s">
        <v>2623</v>
      </c>
      <c r="C340" s="51">
        <v>3</v>
      </c>
      <c r="D340" s="51">
        <v>43.75</v>
      </c>
      <c r="E340" s="63" t="s">
        <v>25</v>
      </c>
    </row>
    <row r="341" spans="2:5">
      <c r="B341" s="72" t="s">
        <v>2624</v>
      </c>
      <c r="C341" s="51">
        <v>45</v>
      </c>
      <c r="D341" s="51">
        <v>43.75</v>
      </c>
      <c r="E341" s="63" t="s">
        <v>21</v>
      </c>
    </row>
    <row r="342" spans="2:5">
      <c r="B342" s="72" t="s">
        <v>2625</v>
      </c>
      <c r="C342" s="51">
        <v>128</v>
      </c>
      <c r="D342" s="51">
        <v>43.73</v>
      </c>
      <c r="E342" s="63" t="s">
        <v>25</v>
      </c>
    </row>
    <row r="343" spans="2:5">
      <c r="B343" s="72" t="s">
        <v>2625</v>
      </c>
      <c r="C343" s="51">
        <v>84</v>
      </c>
      <c r="D343" s="51">
        <v>43.73</v>
      </c>
      <c r="E343" s="63" t="s">
        <v>25</v>
      </c>
    </row>
    <row r="344" spans="2:5">
      <c r="B344" s="72" t="s">
        <v>2626</v>
      </c>
      <c r="C344" s="51">
        <v>86</v>
      </c>
      <c r="D344" s="51">
        <v>43.72</v>
      </c>
      <c r="E344" s="63" t="s">
        <v>25</v>
      </c>
    </row>
    <row r="345" spans="2:5">
      <c r="B345" s="72" t="s">
        <v>2627</v>
      </c>
      <c r="C345" s="51">
        <v>80</v>
      </c>
      <c r="D345" s="51">
        <v>43.71</v>
      </c>
      <c r="E345" s="63" t="s">
        <v>25</v>
      </c>
    </row>
    <row r="346" spans="2:5">
      <c r="B346" s="72" t="s">
        <v>2628</v>
      </c>
      <c r="C346" s="51">
        <v>138</v>
      </c>
      <c r="D346" s="51">
        <v>43.7</v>
      </c>
      <c r="E346" s="63" t="s">
        <v>25</v>
      </c>
    </row>
    <row r="347" spans="2:5">
      <c r="B347" s="72" t="s">
        <v>2629</v>
      </c>
      <c r="C347" s="51">
        <v>28</v>
      </c>
      <c r="D347" s="51">
        <v>43.69</v>
      </c>
      <c r="E347" s="63" t="s">
        <v>25</v>
      </c>
    </row>
    <row r="348" spans="2:5">
      <c r="B348" s="72" t="s">
        <v>2629</v>
      </c>
      <c r="C348" s="51">
        <v>72</v>
      </c>
      <c r="D348" s="51">
        <v>43.69</v>
      </c>
      <c r="E348" s="63" t="s">
        <v>25</v>
      </c>
    </row>
    <row r="349" spans="2:5">
      <c r="B349" s="72" t="s">
        <v>2630</v>
      </c>
      <c r="C349" s="51">
        <v>91</v>
      </c>
      <c r="D349" s="51">
        <v>43.68</v>
      </c>
      <c r="E349" s="63" t="s">
        <v>25</v>
      </c>
    </row>
    <row r="350" spans="2:5">
      <c r="B350" s="72" t="s">
        <v>2631</v>
      </c>
      <c r="C350" s="51">
        <v>103</v>
      </c>
      <c r="D350" s="51">
        <v>43.67</v>
      </c>
      <c r="E350" s="63" t="s">
        <v>25</v>
      </c>
    </row>
    <row r="351" spans="2:5">
      <c r="B351" s="72" t="s">
        <v>2632</v>
      </c>
      <c r="C351" s="51">
        <v>45</v>
      </c>
      <c r="D351" s="51">
        <v>43.67</v>
      </c>
      <c r="E351" s="63" t="s">
        <v>25</v>
      </c>
    </row>
    <row r="352" spans="2:5">
      <c r="B352" s="72" t="s">
        <v>2633</v>
      </c>
      <c r="C352" s="51">
        <v>11</v>
      </c>
      <c r="D352" s="51">
        <v>43.69</v>
      </c>
      <c r="E352" s="63" t="s">
        <v>25</v>
      </c>
    </row>
    <row r="353" spans="2:5">
      <c r="B353" s="72" t="s">
        <v>2634</v>
      </c>
      <c r="C353" s="51">
        <v>126</v>
      </c>
      <c r="D353" s="51">
        <v>43.69</v>
      </c>
      <c r="E353" s="63" t="s">
        <v>25</v>
      </c>
    </row>
    <row r="354" spans="2:5">
      <c r="B354" s="72" t="s">
        <v>2635</v>
      </c>
      <c r="C354" s="51">
        <v>45</v>
      </c>
      <c r="D354" s="51">
        <v>43.68</v>
      </c>
      <c r="E354" s="63" t="s">
        <v>21</v>
      </c>
    </row>
    <row r="355" spans="2:5">
      <c r="B355" s="72" t="s">
        <v>2636</v>
      </c>
      <c r="C355" s="51">
        <v>84</v>
      </c>
      <c r="D355" s="51">
        <v>43.68</v>
      </c>
      <c r="E355" s="63" t="s">
        <v>25</v>
      </c>
    </row>
    <row r="356" spans="2:5">
      <c r="B356" s="72" t="s">
        <v>2636</v>
      </c>
      <c r="C356" s="51">
        <v>80</v>
      </c>
      <c r="D356" s="51">
        <v>43.68</v>
      </c>
      <c r="E356" s="63" t="s">
        <v>25</v>
      </c>
    </row>
    <row r="357" spans="2:5">
      <c r="B357" s="72" t="s">
        <v>2637</v>
      </c>
      <c r="C357" s="51">
        <v>59</v>
      </c>
      <c r="D357" s="51">
        <v>43.67</v>
      </c>
      <c r="E357" s="63" t="s">
        <v>25</v>
      </c>
    </row>
    <row r="358" spans="2:5">
      <c r="B358" s="72" t="s">
        <v>2638</v>
      </c>
      <c r="C358" s="51">
        <v>45</v>
      </c>
      <c r="D358" s="51">
        <v>43.68</v>
      </c>
      <c r="E358" s="63" t="s">
        <v>25</v>
      </c>
    </row>
    <row r="359" spans="2:5">
      <c r="B359" s="72" t="s">
        <v>2639</v>
      </c>
      <c r="C359" s="51">
        <v>308</v>
      </c>
      <c r="D359" s="51">
        <v>43.7</v>
      </c>
      <c r="E359" s="63" t="s">
        <v>25</v>
      </c>
    </row>
    <row r="360" spans="2:5">
      <c r="B360" s="72" t="s">
        <v>2640</v>
      </c>
      <c r="C360" s="51">
        <v>210</v>
      </c>
      <c r="D360" s="51">
        <v>43.7</v>
      </c>
      <c r="E360" s="63" t="s">
        <v>25</v>
      </c>
    </row>
    <row r="361" spans="2:5">
      <c r="B361" s="72" t="s">
        <v>2641</v>
      </c>
      <c r="C361" s="51">
        <v>157</v>
      </c>
      <c r="D361" s="51">
        <v>43.69</v>
      </c>
      <c r="E361" s="63" t="s">
        <v>25</v>
      </c>
    </row>
    <row r="362" spans="2:5">
      <c r="B362" s="72" t="s">
        <v>2642</v>
      </c>
      <c r="C362" s="51">
        <v>45</v>
      </c>
      <c r="D362" s="51">
        <v>43.66</v>
      </c>
      <c r="E362" s="63" t="s">
        <v>21</v>
      </c>
    </row>
    <row r="363" spans="2:5">
      <c r="B363" s="72" t="s">
        <v>2643</v>
      </c>
      <c r="C363" s="51">
        <v>162</v>
      </c>
      <c r="D363" s="51">
        <v>43.69</v>
      </c>
      <c r="E363" s="63" t="s">
        <v>25</v>
      </c>
    </row>
    <row r="364" spans="2:5">
      <c r="B364" s="72" t="s">
        <v>2643</v>
      </c>
      <c r="C364" s="51">
        <v>55</v>
      </c>
      <c r="D364" s="51">
        <v>43.69</v>
      </c>
      <c r="E364" s="63" t="s">
        <v>25</v>
      </c>
    </row>
    <row r="365" spans="2:5">
      <c r="B365" s="72" t="s">
        <v>2644</v>
      </c>
      <c r="C365" s="51">
        <v>100</v>
      </c>
      <c r="D365" s="51">
        <v>43.68</v>
      </c>
      <c r="E365" s="63" t="s">
        <v>25</v>
      </c>
    </row>
    <row r="366" spans="2:5">
      <c r="B366" s="72" t="s">
        <v>2645</v>
      </c>
      <c r="C366" s="51">
        <v>71</v>
      </c>
      <c r="D366" s="51">
        <v>43.64</v>
      </c>
      <c r="E366" s="63" t="s">
        <v>25</v>
      </c>
    </row>
    <row r="367" spans="2:5">
      <c r="B367" s="72" t="s">
        <v>2646</v>
      </c>
      <c r="C367" s="51">
        <v>168</v>
      </c>
      <c r="D367" s="51">
        <v>43.61</v>
      </c>
      <c r="E367" s="63" t="s">
        <v>25</v>
      </c>
    </row>
    <row r="368" spans="2:5">
      <c r="B368" s="72" t="s">
        <v>2647</v>
      </c>
      <c r="C368" s="51">
        <v>89</v>
      </c>
      <c r="D368" s="51">
        <v>43.61</v>
      </c>
      <c r="E368" s="63" t="s">
        <v>25</v>
      </c>
    </row>
    <row r="369" spans="2:5">
      <c r="B369" s="72" t="s">
        <v>2647</v>
      </c>
      <c r="C369" s="51">
        <v>46</v>
      </c>
      <c r="D369" s="51">
        <v>43.61</v>
      </c>
      <c r="E369" s="63" t="s">
        <v>25</v>
      </c>
    </row>
    <row r="370" spans="2:5">
      <c r="B370" s="72" t="s">
        <v>2648</v>
      </c>
      <c r="C370" s="51">
        <v>46</v>
      </c>
      <c r="D370" s="51">
        <v>43.68</v>
      </c>
      <c r="E370" s="63" t="s">
        <v>21</v>
      </c>
    </row>
    <row r="371" spans="2:5">
      <c r="B371" s="72" t="s">
        <v>2648</v>
      </c>
      <c r="C371" s="51">
        <v>10</v>
      </c>
      <c r="D371" s="51">
        <v>43.68</v>
      </c>
      <c r="E371" s="63" t="s">
        <v>21</v>
      </c>
    </row>
    <row r="372" spans="2:5">
      <c r="B372" s="72" t="s">
        <v>2648</v>
      </c>
      <c r="C372" s="51">
        <v>522</v>
      </c>
      <c r="D372" s="51">
        <v>43.68</v>
      </c>
      <c r="E372" s="63" t="s">
        <v>25</v>
      </c>
    </row>
    <row r="373" spans="2:5">
      <c r="B373" s="72" t="s">
        <v>2648</v>
      </c>
      <c r="C373" s="51">
        <v>112</v>
      </c>
      <c r="D373" s="51">
        <v>43.68</v>
      </c>
      <c r="E373" s="63" t="s">
        <v>25</v>
      </c>
    </row>
    <row r="374" spans="2:5">
      <c r="B374" s="72" t="s">
        <v>2649</v>
      </c>
      <c r="C374" s="51">
        <v>46</v>
      </c>
      <c r="D374" s="51">
        <v>43.67</v>
      </c>
      <c r="E374" s="63" t="s">
        <v>25</v>
      </c>
    </row>
    <row r="375" spans="2:5">
      <c r="B375" s="72" t="s">
        <v>2650</v>
      </c>
      <c r="C375" s="51">
        <v>100</v>
      </c>
      <c r="D375" s="51">
        <v>43.6</v>
      </c>
      <c r="E375" s="63" t="s">
        <v>21</v>
      </c>
    </row>
    <row r="376" spans="2:5">
      <c r="B376" s="72" t="s">
        <v>2650</v>
      </c>
      <c r="C376" s="51">
        <v>770</v>
      </c>
      <c r="D376" s="51">
        <v>43.6</v>
      </c>
      <c r="E376" s="63" t="s">
        <v>25</v>
      </c>
    </row>
    <row r="377" spans="2:5">
      <c r="B377" s="72" t="s">
        <v>2650</v>
      </c>
      <c r="C377" s="51">
        <v>129</v>
      </c>
      <c r="D377" s="51">
        <v>43.6</v>
      </c>
      <c r="E377" s="63" t="s">
        <v>25</v>
      </c>
    </row>
    <row r="378" spans="2:5">
      <c r="B378" s="72" t="s">
        <v>2650</v>
      </c>
      <c r="C378" s="51">
        <v>35</v>
      </c>
      <c r="D378" s="51">
        <v>43.6</v>
      </c>
      <c r="E378" s="63" t="s">
        <v>25</v>
      </c>
    </row>
    <row r="379" spans="2:5">
      <c r="B379" s="72" t="s">
        <v>2651</v>
      </c>
      <c r="C379" s="51">
        <v>85</v>
      </c>
      <c r="D379" s="51">
        <v>43.6</v>
      </c>
      <c r="E379" s="63" t="s">
        <v>25</v>
      </c>
    </row>
    <row r="380" spans="2:5">
      <c r="B380" s="72" t="s">
        <v>2652</v>
      </c>
      <c r="C380" s="51">
        <v>46</v>
      </c>
      <c r="D380" s="51">
        <v>43.57</v>
      </c>
      <c r="E380" s="63" t="s">
        <v>25</v>
      </c>
    </row>
    <row r="381" spans="2:5">
      <c r="B381" s="72" t="s">
        <v>2653</v>
      </c>
      <c r="C381" s="51">
        <v>177</v>
      </c>
      <c r="D381" s="51">
        <v>43.56</v>
      </c>
      <c r="E381" s="63" t="s">
        <v>25</v>
      </c>
    </row>
    <row r="382" spans="2:5">
      <c r="B382" s="72" t="s">
        <v>2654</v>
      </c>
      <c r="C382" s="51">
        <v>92</v>
      </c>
      <c r="D382" s="51">
        <v>43.57</v>
      </c>
      <c r="E382" s="63" t="s">
        <v>25</v>
      </c>
    </row>
    <row r="383" spans="2:5">
      <c r="B383" s="72" t="s">
        <v>2655</v>
      </c>
      <c r="C383" s="51">
        <v>51</v>
      </c>
      <c r="D383" s="51">
        <v>43.56</v>
      </c>
      <c r="E383" s="63" t="s">
        <v>25</v>
      </c>
    </row>
    <row r="384" spans="2:5">
      <c r="B384" s="72" t="s">
        <v>2656</v>
      </c>
      <c r="C384" s="51">
        <v>45</v>
      </c>
      <c r="D384" s="51">
        <v>43.56</v>
      </c>
      <c r="E384" s="63" t="s">
        <v>25</v>
      </c>
    </row>
    <row r="385" spans="2:5">
      <c r="B385" s="72" t="s">
        <v>2657</v>
      </c>
      <c r="C385" s="51">
        <v>161</v>
      </c>
      <c r="D385" s="51">
        <v>43.55</v>
      </c>
      <c r="E385" s="63" t="s">
        <v>25</v>
      </c>
    </row>
    <row r="386" spans="2:5">
      <c r="B386" s="72" t="s">
        <v>2657</v>
      </c>
      <c r="C386" s="51">
        <v>30</v>
      </c>
      <c r="D386" s="51">
        <v>43.55</v>
      </c>
      <c r="E386" s="63" t="s">
        <v>21</v>
      </c>
    </row>
    <row r="387" spans="2:5">
      <c r="B387" s="72" t="s">
        <v>2658</v>
      </c>
      <c r="C387" s="51">
        <v>89</v>
      </c>
      <c r="D387" s="51">
        <v>43.56</v>
      </c>
      <c r="E387" s="63" t="s">
        <v>25</v>
      </c>
    </row>
    <row r="388" spans="2:5">
      <c r="B388" s="72" t="s">
        <v>2659</v>
      </c>
      <c r="C388" s="51">
        <v>87</v>
      </c>
      <c r="D388" s="51">
        <v>43.57</v>
      </c>
      <c r="E388" s="63" t="s">
        <v>25</v>
      </c>
    </row>
    <row r="389" spans="2:5">
      <c r="B389" s="72" t="s">
        <v>2660</v>
      </c>
      <c r="C389" s="51">
        <v>84</v>
      </c>
      <c r="D389" s="51">
        <v>43.57</v>
      </c>
      <c r="E389" s="63" t="s">
        <v>25</v>
      </c>
    </row>
    <row r="390" spans="2:5">
      <c r="B390" s="72" t="s">
        <v>2661</v>
      </c>
      <c r="C390" s="51">
        <v>66</v>
      </c>
      <c r="D390" s="51">
        <v>43.56</v>
      </c>
      <c r="E390" s="63" t="s">
        <v>25</v>
      </c>
    </row>
    <row r="391" spans="2:5">
      <c r="B391" s="72" t="s">
        <v>2662</v>
      </c>
      <c r="C391" s="51">
        <v>46</v>
      </c>
      <c r="D391" s="51">
        <v>43.55</v>
      </c>
      <c r="E391" s="63" t="s">
        <v>25</v>
      </c>
    </row>
    <row r="392" spans="2:5">
      <c r="B392" s="72" t="s">
        <v>2663</v>
      </c>
      <c r="C392" s="51">
        <v>389</v>
      </c>
      <c r="D392" s="51">
        <v>43.56</v>
      </c>
      <c r="E392" s="63" t="s">
        <v>25</v>
      </c>
    </row>
    <row r="393" spans="2:5">
      <c r="B393" s="72" t="s">
        <v>2664</v>
      </c>
      <c r="C393" s="51">
        <v>96</v>
      </c>
      <c r="D393" s="51">
        <v>43.55</v>
      </c>
      <c r="E393" s="63" t="s">
        <v>25</v>
      </c>
    </row>
    <row r="394" spans="2:5">
      <c r="B394" s="72" t="s">
        <v>2664</v>
      </c>
      <c r="C394" s="51">
        <v>36</v>
      </c>
      <c r="D394" s="51">
        <v>43.55</v>
      </c>
      <c r="E394" s="63" t="s">
        <v>25</v>
      </c>
    </row>
    <row r="395" spans="2:5">
      <c r="B395" s="72" t="s">
        <v>2665</v>
      </c>
      <c r="C395" s="51">
        <v>41</v>
      </c>
      <c r="D395" s="51">
        <v>43.54</v>
      </c>
      <c r="E395" s="63" t="s">
        <v>21</v>
      </c>
    </row>
    <row r="396" spans="2:5">
      <c r="B396" s="72" t="s">
        <v>2666</v>
      </c>
      <c r="C396" s="51">
        <v>74</v>
      </c>
      <c r="D396" s="51">
        <v>43.54</v>
      </c>
      <c r="E396" s="63" t="s">
        <v>25</v>
      </c>
    </row>
    <row r="397" spans="2:5">
      <c r="B397" s="72" t="s">
        <v>2667</v>
      </c>
      <c r="C397" s="51">
        <v>3</v>
      </c>
      <c r="D397" s="51">
        <v>43.54</v>
      </c>
      <c r="E397" s="63" t="s">
        <v>25</v>
      </c>
    </row>
    <row r="398" spans="2:5">
      <c r="B398" s="72" t="s">
        <v>2667</v>
      </c>
      <c r="C398" s="51">
        <v>81</v>
      </c>
      <c r="D398" s="51">
        <v>43.54</v>
      </c>
      <c r="E398" s="63" t="s">
        <v>25</v>
      </c>
    </row>
    <row r="399" spans="2:5">
      <c r="B399" s="72" t="s">
        <v>2668</v>
      </c>
      <c r="C399" s="51">
        <v>119</v>
      </c>
      <c r="D399" s="51">
        <v>43.53</v>
      </c>
      <c r="E399" s="63" t="s">
        <v>21</v>
      </c>
    </row>
    <row r="400" spans="2:5">
      <c r="B400" s="72" t="s">
        <v>2669</v>
      </c>
      <c r="C400" s="51">
        <v>299</v>
      </c>
      <c r="D400" s="51">
        <v>43.53</v>
      </c>
      <c r="E400" s="63" t="s">
        <v>25</v>
      </c>
    </row>
    <row r="401" spans="2:5">
      <c r="B401" s="72" t="s">
        <v>2669</v>
      </c>
      <c r="C401" s="51">
        <v>15</v>
      </c>
      <c r="D401" s="51">
        <v>43.53</v>
      </c>
      <c r="E401" s="63" t="s">
        <v>21</v>
      </c>
    </row>
    <row r="402" spans="2:5">
      <c r="B402" s="72" t="s">
        <v>2670</v>
      </c>
      <c r="C402" s="51">
        <v>187</v>
      </c>
      <c r="D402" s="51">
        <v>43.53</v>
      </c>
      <c r="E402" s="63" t="s">
        <v>25</v>
      </c>
    </row>
    <row r="403" spans="2:5">
      <c r="B403" s="72" t="s">
        <v>2671</v>
      </c>
      <c r="C403" s="51">
        <v>81</v>
      </c>
      <c r="D403" s="51">
        <v>43.53</v>
      </c>
      <c r="E403" s="63" t="s">
        <v>25</v>
      </c>
    </row>
    <row r="404" spans="2:5">
      <c r="B404" s="72" t="s">
        <v>2672</v>
      </c>
      <c r="C404" s="51">
        <v>179</v>
      </c>
      <c r="D404" s="51">
        <v>43.53</v>
      </c>
      <c r="E404" s="63" t="s">
        <v>25</v>
      </c>
    </row>
    <row r="405" spans="2:5">
      <c r="B405" s="72" t="s">
        <v>2673</v>
      </c>
      <c r="C405" s="51">
        <v>87</v>
      </c>
      <c r="D405" s="51">
        <v>43.52</v>
      </c>
      <c r="E405" s="63" t="s">
        <v>25</v>
      </c>
    </row>
    <row r="406" spans="2:5">
      <c r="B406" s="72" t="s">
        <v>2673</v>
      </c>
      <c r="C406" s="51">
        <v>39</v>
      </c>
      <c r="D406" s="51">
        <v>43.51</v>
      </c>
      <c r="E406" s="63" t="s">
        <v>25</v>
      </c>
    </row>
    <row r="407" spans="2:5">
      <c r="B407" s="72" t="s">
        <v>2673</v>
      </c>
      <c r="C407" s="51">
        <v>10</v>
      </c>
      <c r="D407" s="51">
        <v>43.51</v>
      </c>
      <c r="E407" s="63" t="s">
        <v>25</v>
      </c>
    </row>
    <row r="408" spans="2:5">
      <c r="B408" s="72" t="s">
        <v>2674</v>
      </c>
      <c r="C408" s="51">
        <v>45</v>
      </c>
      <c r="D408" s="51">
        <v>43.5</v>
      </c>
      <c r="E408" s="63" t="s">
        <v>25</v>
      </c>
    </row>
    <row r="409" spans="2:5">
      <c r="B409" s="72" t="s">
        <v>2675</v>
      </c>
      <c r="C409" s="51">
        <v>40</v>
      </c>
      <c r="D409" s="51">
        <v>43.49</v>
      </c>
      <c r="E409" s="63" t="s">
        <v>25</v>
      </c>
    </row>
    <row r="410" spans="2:5">
      <c r="B410" s="72" t="s">
        <v>2675</v>
      </c>
      <c r="C410" s="51">
        <v>6</v>
      </c>
      <c r="D410" s="51">
        <v>43.49</v>
      </c>
      <c r="E410" s="63" t="s">
        <v>25</v>
      </c>
    </row>
    <row r="411" spans="2:5">
      <c r="B411" s="72" t="s">
        <v>2676</v>
      </c>
      <c r="C411" s="51">
        <v>86</v>
      </c>
      <c r="D411" s="51">
        <v>43.49</v>
      </c>
      <c r="E411" s="63" t="s">
        <v>25</v>
      </c>
    </row>
    <row r="412" spans="2:5">
      <c r="B412" s="72" t="s">
        <v>2677</v>
      </c>
      <c r="C412" s="51">
        <v>45</v>
      </c>
      <c r="D412" s="51">
        <v>43.48</v>
      </c>
      <c r="E412" s="63" t="s">
        <v>25</v>
      </c>
    </row>
    <row r="413" spans="2:5">
      <c r="B413" s="72" t="s">
        <v>2678</v>
      </c>
      <c r="C413" s="51">
        <v>92</v>
      </c>
      <c r="D413" s="51">
        <v>43.47</v>
      </c>
      <c r="E413" s="63" t="s">
        <v>25</v>
      </c>
    </row>
    <row r="414" spans="2:5">
      <c r="B414" s="72" t="s">
        <v>2678</v>
      </c>
      <c r="C414" s="51">
        <v>47</v>
      </c>
      <c r="D414" s="51">
        <v>43.47</v>
      </c>
      <c r="E414" s="63" t="s">
        <v>25</v>
      </c>
    </row>
    <row r="415" spans="2:5">
      <c r="B415" s="72" t="s">
        <v>2679</v>
      </c>
      <c r="C415" s="51">
        <v>101</v>
      </c>
      <c r="D415" s="51">
        <v>43.48</v>
      </c>
      <c r="E415" s="63" t="s">
        <v>25</v>
      </c>
    </row>
    <row r="416" spans="2:5">
      <c r="B416" s="72" t="s">
        <v>2680</v>
      </c>
      <c r="C416" s="51">
        <v>154</v>
      </c>
      <c r="D416" s="51">
        <v>43.47</v>
      </c>
      <c r="E416" s="63" t="s">
        <v>25</v>
      </c>
    </row>
    <row r="417" spans="2:5">
      <c r="B417" s="72" t="s">
        <v>2681</v>
      </c>
      <c r="C417" s="51">
        <v>75</v>
      </c>
      <c r="D417" s="51">
        <v>43.46</v>
      </c>
      <c r="E417" s="63" t="s">
        <v>25</v>
      </c>
    </row>
    <row r="418" spans="2:5">
      <c r="B418" s="72" t="s">
        <v>2681</v>
      </c>
      <c r="C418" s="51">
        <v>48</v>
      </c>
      <c r="D418" s="51">
        <v>43.46</v>
      </c>
      <c r="E418" s="63" t="s">
        <v>25</v>
      </c>
    </row>
    <row r="419" spans="2:5">
      <c r="B419" s="72" t="s">
        <v>2682</v>
      </c>
      <c r="C419" s="51">
        <v>46</v>
      </c>
      <c r="D419" s="51">
        <v>43.46</v>
      </c>
      <c r="E419" s="63" t="s">
        <v>25</v>
      </c>
    </row>
    <row r="420" spans="2:5">
      <c r="B420" s="72" t="s">
        <v>2683</v>
      </c>
      <c r="C420" s="51">
        <v>46</v>
      </c>
      <c r="D420" s="51">
        <v>43.45</v>
      </c>
      <c r="E420" s="63" t="s">
        <v>25</v>
      </c>
    </row>
    <row r="421" spans="2:5">
      <c r="B421" s="72" t="s">
        <v>2684</v>
      </c>
      <c r="C421" s="51">
        <v>97</v>
      </c>
      <c r="D421" s="51">
        <v>43.45</v>
      </c>
      <c r="E421" s="63" t="s">
        <v>25</v>
      </c>
    </row>
    <row r="422" spans="2:5">
      <c r="B422" s="72" t="s">
        <v>2684</v>
      </c>
      <c r="C422" s="51">
        <v>35</v>
      </c>
      <c r="D422" s="51">
        <v>43.45</v>
      </c>
      <c r="E422" s="63" t="s">
        <v>25</v>
      </c>
    </row>
    <row r="423" spans="2:5">
      <c r="B423" s="72" t="s">
        <v>2685</v>
      </c>
      <c r="C423" s="51">
        <v>20</v>
      </c>
      <c r="D423" s="51">
        <v>43.45</v>
      </c>
      <c r="E423" s="63" t="s">
        <v>21</v>
      </c>
    </row>
    <row r="424" spans="2:5">
      <c r="B424" s="72" t="s">
        <v>2686</v>
      </c>
      <c r="C424" s="51">
        <v>55</v>
      </c>
      <c r="D424" s="51">
        <v>43.45</v>
      </c>
      <c r="E424" s="63" t="s">
        <v>21</v>
      </c>
    </row>
    <row r="425" spans="2:5">
      <c r="B425" s="72" t="s">
        <v>2687</v>
      </c>
      <c r="C425" s="51">
        <v>90</v>
      </c>
      <c r="D425" s="51">
        <v>43.47</v>
      </c>
      <c r="E425" s="63" t="s">
        <v>21</v>
      </c>
    </row>
    <row r="426" spans="2:5">
      <c r="B426" s="72" t="s">
        <v>2688</v>
      </c>
      <c r="C426" s="51">
        <v>38</v>
      </c>
      <c r="D426" s="51">
        <v>43.47</v>
      </c>
      <c r="E426" s="63" t="s">
        <v>21</v>
      </c>
    </row>
    <row r="427" spans="2:5">
      <c r="B427" s="72" t="s">
        <v>2688</v>
      </c>
      <c r="C427" s="51">
        <v>2</v>
      </c>
      <c r="D427" s="51">
        <v>43.47</v>
      </c>
      <c r="E427" s="63" t="s">
        <v>21</v>
      </c>
    </row>
    <row r="428" spans="2:5">
      <c r="B428" s="72" t="s">
        <v>2688</v>
      </c>
      <c r="C428" s="51">
        <v>7</v>
      </c>
      <c r="D428" s="51">
        <v>43.47</v>
      </c>
      <c r="E428" s="63" t="s">
        <v>21</v>
      </c>
    </row>
    <row r="429" spans="2:5">
      <c r="B429" s="72" t="s">
        <v>2689</v>
      </c>
      <c r="C429" s="51">
        <v>118</v>
      </c>
      <c r="D429" s="51">
        <v>43.47</v>
      </c>
      <c r="E429" s="63" t="s">
        <v>21</v>
      </c>
    </row>
    <row r="430" spans="2:5">
      <c r="B430" s="72" t="s">
        <v>2689</v>
      </c>
      <c r="C430" s="51">
        <v>91</v>
      </c>
      <c r="D430" s="51">
        <v>43.47</v>
      </c>
      <c r="E430" s="63" t="s">
        <v>21</v>
      </c>
    </row>
    <row r="431" spans="2:5">
      <c r="B431" s="72" t="s">
        <v>2689</v>
      </c>
      <c r="C431" s="51">
        <v>5</v>
      </c>
      <c r="D431" s="51">
        <v>43.47</v>
      </c>
      <c r="E431" s="63" t="s">
        <v>21</v>
      </c>
    </row>
    <row r="432" spans="2:5">
      <c r="B432" s="72" t="s">
        <v>2689</v>
      </c>
      <c r="C432" s="51">
        <v>72</v>
      </c>
      <c r="D432" s="51">
        <v>43.47</v>
      </c>
      <c r="E432" s="63" t="s">
        <v>21</v>
      </c>
    </row>
    <row r="433" spans="2:5">
      <c r="B433" s="72" t="s">
        <v>2690</v>
      </c>
      <c r="C433" s="51">
        <v>46</v>
      </c>
      <c r="D433" s="51">
        <v>43.47</v>
      </c>
      <c r="E433" s="63" t="s">
        <v>21</v>
      </c>
    </row>
    <row r="434" spans="2:5">
      <c r="B434" s="72" t="s">
        <v>2691</v>
      </c>
      <c r="C434" s="51">
        <v>171</v>
      </c>
      <c r="D434" s="51">
        <v>43.46</v>
      </c>
      <c r="E434" s="63" t="s">
        <v>21</v>
      </c>
    </row>
    <row r="435" spans="2:5">
      <c r="B435" s="72" t="s">
        <v>2692</v>
      </c>
      <c r="C435" s="51">
        <v>47</v>
      </c>
      <c r="D435" s="51">
        <v>43.44</v>
      </c>
      <c r="E435" s="63" t="s">
        <v>21</v>
      </c>
    </row>
    <row r="436" spans="2:5">
      <c r="B436" s="72" t="s">
        <v>2693</v>
      </c>
      <c r="C436" s="51">
        <v>93</v>
      </c>
      <c r="D436" s="51">
        <v>43.43</v>
      </c>
      <c r="E436" s="63" t="s">
        <v>21</v>
      </c>
    </row>
    <row r="437" spans="2:5">
      <c r="B437" s="72" t="s">
        <v>2694</v>
      </c>
      <c r="C437" s="51">
        <v>11</v>
      </c>
      <c r="D437" s="51">
        <v>43.42</v>
      </c>
      <c r="E437" s="63" t="s">
        <v>21</v>
      </c>
    </row>
    <row r="438" spans="2:5">
      <c r="B438" s="72" t="s">
        <v>2694</v>
      </c>
      <c r="C438" s="51">
        <v>36</v>
      </c>
      <c r="D438" s="51">
        <v>43.42</v>
      </c>
      <c r="E438" s="63" t="s">
        <v>21</v>
      </c>
    </row>
    <row r="439" spans="2:5">
      <c r="B439" s="72" t="s">
        <v>2695</v>
      </c>
      <c r="C439" s="51">
        <v>86</v>
      </c>
      <c r="D439" s="51">
        <v>43.41</v>
      </c>
      <c r="E439" s="63" t="s">
        <v>21</v>
      </c>
    </row>
    <row r="440" spans="2:5">
      <c r="B440" s="72" t="s">
        <v>2696</v>
      </c>
      <c r="C440" s="51">
        <v>103</v>
      </c>
      <c r="D440" s="51">
        <v>43.43</v>
      </c>
      <c r="E440" s="63" t="s">
        <v>21</v>
      </c>
    </row>
    <row r="441" spans="2:5">
      <c r="B441" s="72" t="s">
        <v>2696</v>
      </c>
      <c r="C441" s="51">
        <v>76</v>
      </c>
      <c r="D441" s="51">
        <v>43.43</v>
      </c>
      <c r="E441" s="63" t="s">
        <v>21</v>
      </c>
    </row>
    <row r="442" spans="2:5">
      <c r="B442" s="72" t="s">
        <v>2697</v>
      </c>
      <c r="C442" s="51">
        <v>41</v>
      </c>
      <c r="D442" s="51">
        <v>43.44</v>
      </c>
      <c r="E442" s="63" t="s">
        <v>21</v>
      </c>
    </row>
    <row r="443" spans="2:5">
      <c r="B443" s="72" t="s">
        <v>2697</v>
      </c>
      <c r="C443" s="51">
        <v>31</v>
      </c>
      <c r="D443" s="51">
        <v>43.44</v>
      </c>
      <c r="E443" s="63" t="s">
        <v>21</v>
      </c>
    </row>
    <row r="444" spans="2:5">
      <c r="B444" s="72" t="s">
        <v>2697</v>
      </c>
      <c r="C444" s="51">
        <v>56</v>
      </c>
      <c r="D444" s="51">
        <v>43.44</v>
      </c>
      <c r="E444" s="63" t="s">
        <v>21</v>
      </c>
    </row>
    <row r="445" spans="2:5">
      <c r="B445" s="72" t="s">
        <v>2698</v>
      </c>
      <c r="C445" s="51">
        <v>6</v>
      </c>
      <c r="D445" s="51">
        <v>43.44</v>
      </c>
      <c r="E445" s="63" t="s">
        <v>21</v>
      </c>
    </row>
    <row r="446" spans="2:5">
      <c r="B446" s="72" t="s">
        <v>2698</v>
      </c>
      <c r="C446" s="51">
        <v>90</v>
      </c>
      <c r="D446" s="51">
        <v>43.44</v>
      </c>
      <c r="E446" s="63" t="s">
        <v>21</v>
      </c>
    </row>
    <row r="447" spans="2:5">
      <c r="B447" s="72" t="s">
        <v>2699</v>
      </c>
      <c r="C447" s="51">
        <v>17</v>
      </c>
      <c r="D447" s="51">
        <v>43.44</v>
      </c>
      <c r="E447" s="63" t="s">
        <v>21</v>
      </c>
    </row>
    <row r="448" spans="2:5">
      <c r="B448" s="72" t="s">
        <v>2699</v>
      </c>
      <c r="C448" s="51">
        <v>2</v>
      </c>
      <c r="D448" s="51">
        <v>43.44</v>
      </c>
      <c r="E448" s="63" t="s">
        <v>21</v>
      </c>
    </row>
    <row r="449" spans="2:5">
      <c r="B449" s="72" t="s">
        <v>2699</v>
      </c>
      <c r="C449" s="51">
        <v>27</v>
      </c>
      <c r="D449" s="51">
        <v>43.44</v>
      </c>
      <c r="E449" s="63" t="s">
        <v>21</v>
      </c>
    </row>
    <row r="450" spans="2:5">
      <c r="B450" s="72" t="s">
        <v>2700</v>
      </c>
      <c r="C450" s="51">
        <v>43</v>
      </c>
      <c r="D450" s="51">
        <v>43.44</v>
      </c>
      <c r="E450" s="63" t="s">
        <v>21</v>
      </c>
    </row>
    <row r="451" spans="2:5">
      <c r="B451" s="72" t="s">
        <v>2700</v>
      </c>
      <c r="C451" s="51">
        <v>23</v>
      </c>
      <c r="D451" s="51">
        <v>43.44</v>
      </c>
      <c r="E451" s="63" t="s">
        <v>21</v>
      </c>
    </row>
    <row r="452" spans="2:5">
      <c r="B452" s="72" t="s">
        <v>2701</v>
      </c>
      <c r="C452" s="51">
        <v>99</v>
      </c>
      <c r="D452" s="51">
        <v>43.43</v>
      </c>
      <c r="E452" s="63" t="s">
        <v>21</v>
      </c>
    </row>
    <row r="453" spans="2:5">
      <c r="B453" s="72" t="s">
        <v>2702</v>
      </c>
      <c r="C453" s="51">
        <v>46</v>
      </c>
      <c r="D453" s="51">
        <v>43.42</v>
      </c>
      <c r="E453" s="63" t="s">
        <v>21</v>
      </c>
    </row>
    <row r="454" spans="2:5">
      <c r="B454" s="72" t="s">
        <v>2703</v>
      </c>
      <c r="C454" s="51">
        <v>126</v>
      </c>
      <c r="D454" s="51">
        <v>43.42</v>
      </c>
      <c r="E454" s="63" t="s">
        <v>21</v>
      </c>
    </row>
    <row r="455" spans="2:5">
      <c r="B455" s="72" t="s">
        <v>2704</v>
      </c>
      <c r="C455" s="51">
        <v>69</v>
      </c>
      <c r="D455" s="51">
        <v>43.42</v>
      </c>
      <c r="E455" s="63" t="s">
        <v>21</v>
      </c>
    </row>
    <row r="456" spans="2:5">
      <c r="B456" s="72" t="s">
        <v>2705</v>
      </c>
      <c r="C456" s="51">
        <v>21</v>
      </c>
      <c r="D456" s="51">
        <v>43.42</v>
      </c>
      <c r="E456" s="63" t="s">
        <v>21</v>
      </c>
    </row>
    <row r="457" spans="2:5">
      <c r="B457" s="72" t="s">
        <v>2705</v>
      </c>
      <c r="C457" s="51">
        <v>53</v>
      </c>
      <c r="D457" s="51">
        <v>43.42</v>
      </c>
      <c r="E457" s="63" t="s">
        <v>21</v>
      </c>
    </row>
    <row r="458" spans="2:5">
      <c r="B458" s="72" t="s">
        <v>2706</v>
      </c>
      <c r="C458" s="51">
        <v>69</v>
      </c>
      <c r="D458" s="51">
        <v>43.41</v>
      </c>
      <c r="E458" s="63" t="s">
        <v>21</v>
      </c>
    </row>
    <row r="459" spans="2:5">
      <c r="B459" s="72" t="s">
        <v>2707</v>
      </c>
      <c r="C459" s="51">
        <v>8</v>
      </c>
      <c r="D459" s="51">
        <v>43.41</v>
      </c>
      <c r="E459" s="63" t="s">
        <v>21</v>
      </c>
    </row>
    <row r="460" spans="2:5">
      <c r="B460" s="72" t="s">
        <v>2708</v>
      </c>
      <c r="C460" s="51">
        <v>6</v>
      </c>
      <c r="D460" s="51">
        <v>43.41</v>
      </c>
      <c r="E460" s="63" t="s">
        <v>21</v>
      </c>
    </row>
    <row r="461" spans="2:5">
      <c r="B461" s="72" t="s">
        <v>2709</v>
      </c>
      <c r="C461" s="51">
        <v>94</v>
      </c>
      <c r="D461" s="51">
        <v>43.4</v>
      </c>
      <c r="E461" s="63" t="s">
        <v>25</v>
      </c>
    </row>
    <row r="462" spans="2:5">
      <c r="B462" s="72" t="s">
        <v>2710</v>
      </c>
      <c r="C462" s="51">
        <v>1</v>
      </c>
      <c r="D462" s="51">
        <v>43.4</v>
      </c>
      <c r="E462" s="63" t="s">
        <v>25</v>
      </c>
    </row>
    <row r="463" spans="2:5">
      <c r="B463" s="72" t="s">
        <v>2711</v>
      </c>
      <c r="C463" s="51">
        <v>223</v>
      </c>
      <c r="D463" s="51">
        <v>43.02</v>
      </c>
      <c r="E463" s="63" t="s">
        <v>25</v>
      </c>
    </row>
    <row r="464" spans="2:5">
      <c r="B464" s="72" t="s">
        <v>2712</v>
      </c>
      <c r="C464" s="51">
        <v>657</v>
      </c>
      <c r="D464" s="51">
        <v>42.99</v>
      </c>
      <c r="E464" s="63" t="s">
        <v>25</v>
      </c>
    </row>
    <row r="465" spans="2:5">
      <c r="B465" s="72" t="s">
        <v>2713</v>
      </c>
      <c r="C465" s="51">
        <v>50</v>
      </c>
      <c r="D465" s="51">
        <v>42.92</v>
      </c>
      <c r="E465" s="63" t="s">
        <v>25</v>
      </c>
    </row>
    <row r="466" spans="2:5">
      <c r="B466" s="72" t="s">
        <v>2714</v>
      </c>
      <c r="C466" s="51">
        <v>41</v>
      </c>
      <c r="D466" s="51">
        <v>42.88</v>
      </c>
      <c r="E466" s="63" t="s">
        <v>25</v>
      </c>
    </row>
    <row r="467" spans="2:5">
      <c r="B467" s="72" t="s">
        <v>2714</v>
      </c>
      <c r="C467" s="51">
        <v>32</v>
      </c>
      <c r="D467" s="51">
        <v>42.88</v>
      </c>
      <c r="E467" s="63" t="s">
        <v>25</v>
      </c>
    </row>
    <row r="468" spans="2:5">
      <c r="B468" s="72" t="s">
        <v>2715</v>
      </c>
      <c r="C468" s="51">
        <v>137</v>
      </c>
      <c r="D468" s="51">
        <v>42.88</v>
      </c>
      <c r="E468" s="63" t="s">
        <v>25</v>
      </c>
    </row>
    <row r="469" spans="2:5">
      <c r="B469" s="72" t="s">
        <v>2716</v>
      </c>
      <c r="C469" s="51">
        <v>195</v>
      </c>
      <c r="D469" s="51">
        <v>42.91</v>
      </c>
      <c r="E469" s="63" t="s">
        <v>25</v>
      </c>
    </row>
    <row r="470" spans="2:5">
      <c r="B470" s="72" t="s">
        <v>2716</v>
      </c>
      <c r="C470" s="51">
        <v>88</v>
      </c>
      <c r="D470" s="51">
        <v>42.89</v>
      </c>
      <c r="E470" s="63" t="s">
        <v>25</v>
      </c>
    </row>
    <row r="471" spans="2:5">
      <c r="B471" s="72" t="s">
        <v>2717</v>
      </c>
      <c r="C471" s="51">
        <v>78</v>
      </c>
      <c r="D471" s="51">
        <v>42.83</v>
      </c>
      <c r="E471" s="63" t="s">
        <v>25</v>
      </c>
    </row>
    <row r="472" spans="2:5">
      <c r="B472" s="72" t="s">
        <v>2718</v>
      </c>
      <c r="C472" s="51">
        <v>48</v>
      </c>
      <c r="D472" s="51">
        <v>42.81</v>
      </c>
      <c r="E472" s="63" t="s">
        <v>25</v>
      </c>
    </row>
    <row r="473" spans="2:5">
      <c r="B473" s="72" t="s">
        <v>2719</v>
      </c>
      <c r="C473" s="51">
        <v>116</v>
      </c>
      <c r="D473" s="51">
        <v>42.83</v>
      </c>
      <c r="E473" s="63" t="s">
        <v>25</v>
      </c>
    </row>
    <row r="474" spans="2:5">
      <c r="B474" s="72" t="s">
        <v>2719</v>
      </c>
      <c r="C474" s="51">
        <v>60</v>
      </c>
      <c r="D474" s="51">
        <v>42.83</v>
      </c>
      <c r="E474" s="63" t="s">
        <v>25</v>
      </c>
    </row>
    <row r="475" spans="2:5">
      <c r="B475" s="72" t="s">
        <v>2720</v>
      </c>
      <c r="C475" s="51">
        <v>322</v>
      </c>
      <c r="D475" s="51">
        <v>42.75</v>
      </c>
      <c r="E475" s="63" t="s">
        <v>25</v>
      </c>
    </row>
    <row r="476" spans="2:5">
      <c r="B476" s="72" t="s">
        <v>2720</v>
      </c>
      <c r="C476" s="51">
        <v>76</v>
      </c>
      <c r="D476" s="51">
        <v>42.75</v>
      </c>
      <c r="E476" s="63" t="s">
        <v>25</v>
      </c>
    </row>
    <row r="477" spans="2:5">
      <c r="B477" s="72" t="s">
        <v>2721</v>
      </c>
      <c r="C477" s="51">
        <v>216</v>
      </c>
      <c r="D477" s="51">
        <v>42.9</v>
      </c>
      <c r="E477" s="63" t="s">
        <v>25</v>
      </c>
    </row>
    <row r="478" spans="2:5">
      <c r="B478" s="72" t="s">
        <v>2721</v>
      </c>
      <c r="C478" s="51">
        <v>160</v>
      </c>
      <c r="D478" s="51">
        <v>42.9</v>
      </c>
      <c r="E478" s="63" t="s">
        <v>25</v>
      </c>
    </row>
    <row r="479" spans="2:5">
      <c r="B479" s="72" t="s">
        <v>2721</v>
      </c>
      <c r="C479" s="51">
        <v>63</v>
      </c>
      <c r="D479" s="51">
        <v>42.9</v>
      </c>
      <c r="E479" s="63" t="s">
        <v>25</v>
      </c>
    </row>
    <row r="480" spans="2:5">
      <c r="B480" s="72" t="s">
        <v>2722</v>
      </c>
      <c r="C480" s="51">
        <v>72</v>
      </c>
      <c r="D480" s="51">
        <v>42.87</v>
      </c>
      <c r="E480" s="63" t="s">
        <v>25</v>
      </c>
    </row>
    <row r="481" spans="2:5">
      <c r="B481" s="72" t="s">
        <v>2723</v>
      </c>
      <c r="C481" s="51">
        <v>26</v>
      </c>
      <c r="D481" s="51">
        <v>42.87</v>
      </c>
      <c r="E481" s="63" t="s">
        <v>25</v>
      </c>
    </row>
    <row r="482" spans="2:5">
      <c r="B482" s="72" t="s">
        <v>2724</v>
      </c>
      <c r="C482" s="51">
        <v>177</v>
      </c>
      <c r="D482" s="51">
        <v>42.81</v>
      </c>
      <c r="E482" s="63" t="s">
        <v>25</v>
      </c>
    </row>
    <row r="483" spans="2:5">
      <c r="B483" s="72" t="s">
        <v>2725</v>
      </c>
      <c r="C483" s="51">
        <v>72</v>
      </c>
      <c r="D483" s="51">
        <v>42.74</v>
      </c>
      <c r="E483" s="63" t="s">
        <v>25</v>
      </c>
    </row>
    <row r="484" spans="2:5">
      <c r="B484" s="72" t="s">
        <v>2726</v>
      </c>
      <c r="C484" s="51">
        <v>73</v>
      </c>
      <c r="D484" s="51">
        <v>42.69</v>
      </c>
      <c r="E484" s="63" t="s">
        <v>25</v>
      </c>
    </row>
    <row r="485" spans="2:5">
      <c r="B485" s="72" t="s">
        <v>2727</v>
      </c>
      <c r="C485" s="51">
        <v>46</v>
      </c>
      <c r="D485" s="51">
        <v>42.71</v>
      </c>
      <c r="E485" s="63" t="s">
        <v>25</v>
      </c>
    </row>
    <row r="486" spans="2:5">
      <c r="B486" s="72" t="s">
        <v>2728</v>
      </c>
      <c r="C486" s="51">
        <v>64</v>
      </c>
      <c r="D486" s="51">
        <v>42.76</v>
      </c>
      <c r="E486" s="63" t="s">
        <v>25</v>
      </c>
    </row>
    <row r="487" spans="2:5">
      <c r="B487" s="72" t="s">
        <v>2729</v>
      </c>
      <c r="C487" s="51">
        <v>69</v>
      </c>
      <c r="D487" s="51">
        <v>42.76</v>
      </c>
      <c r="E487" s="63" t="s">
        <v>25</v>
      </c>
    </row>
    <row r="488" spans="2:5">
      <c r="B488" s="72" t="s">
        <v>2730</v>
      </c>
      <c r="C488" s="51">
        <v>91</v>
      </c>
      <c r="D488" s="51">
        <v>42.74</v>
      </c>
      <c r="E488" s="63" t="s">
        <v>25</v>
      </c>
    </row>
    <row r="489" spans="2:5">
      <c r="B489" s="72" t="s">
        <v>2731</v>
      </c>
      <c r="C489" s="51">
        <v>91</v>
      </c>
      <c r="D489" s="51">
        <v>42.71</v>
      </c>
      <c r="E489" s="63" t="s">
        <v>25</v>
      </c>
    </row>
    <row r="490" spans="2:5">
      <c r="B490" s="72" t="s">
        <v>2732</v>
      </c>
      <c r="C490" s="51">
        <v>46</v>
      </c>
      <c r="D490" s="51">
        <v>42.67</v>
      </c>
      <c r="E490" s="63" t="s">
        <v>25</v>
      </c>
    </row>
    <row r="491" spans="2:5">
      <c r="B491" s="72" t="s">
        <v>2733</v>
      </c>
      <c r="C491" s="51">
        <v>58</v>
      </c>
      <c r="D491" s="51">
        <v>42.69</v>
      </c>
      <c r="E491" s="63" t="s">
        <v>25</v>
      </c>
    </row>
    <row r="492" spans="2:5">
      <c r="B492" s="72" t="s">
        <v>2734</v>
      </c>
      <c r="C492" s="51">
        <v>101</v>
      </c>
      <c r="D492" s="51">
        <v>42.77</v>
      </c>
      <c r="E492" s="63" t="s">
        <v>25</v>
      </c>
    </row>
    <row r="493" spans="2:5">
      <c r="B493" s="72" t="s">
        <v>2734</v>
      </c>
      <c r="C493" s="51">
        <v>51</v>
      </c>
      <c r="D493" s="51">
        <v>42.76</v>
      </c>
      <c r="E493" s="63" t="s">
        <v>25</v>
      </c>
    </row>
    <row r="494" spans="2:5">
      <c r="B494" s="72" t="s">
        <v>2735</v>
      </c>
      <c r="C494" s="51">
        <v>57</v>
      </c>
      <c r="D494" s="51">
        <v>42.77</v>
      </c>
      <c r="E494" s="63" t="s">
        <v>21</v>
      </c>
    </row>
    <row r="495" spans="2:5">
      <c r="B495" s="72" t="s">
        <v>2735</v>
      </c>
      <c r="C495" s="51">
        <v>279</v>
      </c>
      <c r="D495" s="51">
        <v>42.77</v>
      </c>
      <c r="E495" s="63" t="s">
        <v>25</v>
      </c>
    </row>
    <row r="496" spans="2:5">
      <c r="B496" s="72" t="s">
        <v>2735</v>
      </c>
      <c r="C496" s="51">
        <v>84</v>
      </c>
      <c r="D496" s="51">
        <v>42.77</v>
      </c>
      <c r="E496" s="63" t="s">
        <v>21</v>
      </c>
    </row>
    <row r="497" spans="2:5">
      <c r="B497" s="72" t="s">
        <v>2735</v>
      </c>
      <c r="C497" s="51">
        <v>148</v>
      </c>
      <c r="D497" s="51">
        <v>42.77</v>
      </c>
      <c r="E497" s="63" t="s">
        <v>25</v>
      </c>
    </row>
    <row r="498" spans="2:5">
      <c r="B498" s="72" t="s">
        <v>2735</v>
      </c>
      <c r="C498" s="51">
        <v>17</v>
      </c>
      <c r="D498" s="51">
        <v>42.77</v>
      </c>
      <c r="E498" s="63" t="s">
        <v>25</v>
      </c>
    </row>
    <row r="499" spans="2:5">
      <c r="B499" s="72" t="s">
        <v>2736</v>
      </c>
      <c r="C499" s="51">
        <v>36</v>
      </c>
      <c r="D499" s="51">
        <v>42.78</v>
      </c>
      <c r="E499" s="63" t="s">
        <v>21</v>
      </c>
    </row>
    <row r="500" spans="2:5">
      <c r="B500" s="72" t="s">
        <v>2736</v>
      </c>
      <c r="C500" s="51">
        <v>189</v>
      </c>
      <c r="D500" s="51">
        <v>42.78</v>
      </c>
      <c r="E500" s="63" t="s">
        <v>25</v>
      </c>
    </row>
    <row r="501" spans="2:5">
      <c r="B501" s="72" t="s">
        <v>2736</v>
      </c>
      <c r="C501" s="51">
        <v>18</v>
      </c>
      <c r="D501" s="51">
        <v>42.78</v>
      </c>
      <c r="E501" s="63" t="s">
        <v>21</v>
      </c>
    </row>
    <row r="502" spans="2:5">
      <c r="B502" s="72" t="s">
        <v>2736</v>
      </c>
      <c r="C502" s="51">
        <v>129</v>
      </c>
      <c r="D502" s="51">
        <v>42.78</v>
      </c>
      <c r="E502" s="63" t="s">
        <v>25</v>
      </c>
    </row>
    <row r="503" spans="2:5">
      <c r="B503" s="72" t="s">
        <v>2736</v>
      </c>
      <c r="C503" s="51">
        <v>20</v>
      </c>
      <c r="D503" s="51">
        <v>42.78</v>
      </c>
      <c r="E503" s="63" t="s">
        <v>25</v>
      </c>
    </row>
    <row r="504" spans="2:5">
      <c r="B504" s="72" t="s">
        <v>2737</v>
      </c>
      <c r="C504" s="51">
        <v>42</v>
      </c>
      <c r="D504" s="51">
        <v>42.75</v>
      </c>
      <c r="E504" s="63" t="s">
        <v>25</v>
      </c>
    </row>
    <row r="505" spans="2:5">
      <c r="B505" s="72" t="s">
        <v>2738</v>
      </c>
      <c r="C505" s="51">
        <v>46</v>
      </c>
      <c r="D505" s="51">
        <v>42.74</v>
      </c>
      <c r="E505" s="63" t="s">
        <v>21</v>
      </c>
    </row>
    <row r="506" spans="2:5">
      <c r="B506" s="72" t="s">
        <v>2738</v>
      </c>
      <c r="C506" s="51">
        <v>46</v>
      </c>
      <c r="D506" s="51">
        <v>42.74</v>
      </c>
      <c r="E506" s="63" t="s">
        <v>25</v>
      </c>
    </row>
    <row r="507" spans="2:5">
      <c r="B507" s="72" t="s">
        <v>2739</v>
      </c>
      <c r="C507" s="51">
        <v>46</v>
      </c>
      <c r="D507" s="51">
        <v>42.7</v>
      </c>
      <c r="E507" s="63" t="s">
        <v>25</v>
      </c>
    </row>
    <row r="508" spans="2:5">
      <c r="B508" s="72" t="s">
        <v>2740</v>
      </c>
      <c r="C508" s="51">
        <v>84</v>
      </c>
      <c r="D508" s="51">
        <v>42.75</v>
      </c>
      <c r="E508" s="63" t="s">
        <v>25</v>
      </c>
    </row>
    <row r="509" spans="2:5">
      <c r="B509" s="72" t="s">
        <v>2740</v>
      </c>
      <c r="C509" s="51">
        <v>32</v>
      </c>
      <c r="D509" s="51">
        <v>42.75</v>
      </c>
      <c r="E509" s="63" t="s">
        <v>25</v>
      </c>
    </row>
    <row r="510" spans="2:5">
      <c r="B510" s="72" t="s">
        <v>2741</v>
      </c>
      <c r="C510" s="51">
        <v>55</v>
      </c>
      <c r="D510" s="51">
        <v>42.76</v>
      </c>
      <c r="E510" s="63" t="s">
        <v>21</v>
      </c>
    </row>
    <row r="511" spans="2:5">
      <c r="B511" s="72" t="s">
        <v>2742</v>
      </c>
      <c r="C511" s="51">
        <v>47</v>
      </c>
      <c r="D511" s="51">
        <v>42.75</v>
      </c>
      <c r="E511" s="63" t="s">
        <v>25</v>
      </c>
    </row>
    <row r="512" spans="2:5">
      <c r="B512" s="72" t="s">
        <v>2743</v>
      </c>
      <c r="C512" s="51">
        <v>77</v>
      </c>
      <c r="D512" s="51">
        <v>42.7</v>
      </c>
      <c r="E512" s="63" t="s">
        <v>25</v>
      </c>
    </row>
    <row r="513" spans="2:5">
      <c r="B513" s="72" t="s">
        <v>2744</v>
      </c>
      <c r="C513" s="51">
        <v>51</v>
      </c>
      <c r="D513" s="51">
        <v>42.69</v>
      </c>
      <c r="E513" s="63" t="s">
        <v>21</v>
      </c>
    </row>
    <row r="514" spans="2:5">
      <c r="B514" s="72" t="s">
        <v>2744</v>
      </c>
      <c r="C514" s="51">
        <v>47</v>
      </c>
      <c r="D514" s="51">
        <v>42.69</v>
      </c>
      <c r="E514" s="63" t="s">
        <v>25</v>
      </c>
    </row>
    <row r="515" spans="2:5">
      <c r="B515" s="72" t="s">
        <v>2745</v>
      </c>
      <c r="C515" s="51">
        <v>74</v>
      </c>
      <c r="D515" s="51">
        <v>42.7</v>
      </c>
      <c r="E515" s="63" t="s">
        <v>25</v>
      </c>
    </row>
    <row r="516" spans="2:5">
      <c r="B516" s="72" t="s">
        <v>2746</v>
      </c>
      <c r="C516" s="51">
        <v>46</v>
      </c>
      <c r="D516" s="51">
        <v>42.71</v>
      </c>
      <c r="E516" s="63" t="s">
        <v>21</v>
      </c>
    </row>
    <row r="517" spans="2:5">
      <c r="B517" s="72" t="s">
        <v>2747</v>
      </c>
      <c r="C517" s="51">
        <v>115</v>
      </c>
      <c r="D517" s="51">
        <v>42.71</v>
      </c>
      <c r="E517" s="63" t="s">
        <v>25</v>
      </c>
    </row>
    <row r="518" spans="2:5">
      <c r="B518" s="72" t="s">
        <v>2747</v>
      </c>
      <c r="C518" s="51">
        <v>62</v>
      </c>
      <c r="D518" s="51">
        <v>42.72</v>
      </c>
      <c r="E518" s="63" t="s">
        <v>25</v>
      </c>
    </row>
    <row r="519" spans="2:5">
      <c r="B519" s="72" t="s">
        <v>2748</v>
      </c>
      <c r="C519" s="51">
        <v>46</v>
      </c>
      <c r="D519" s="51">
        <v>42.7</v>
      </c>
      <c r="E519" s="63" t="s">
        <v>21</v>
      </c>
    </row>
    <row r="520" spans="2:5">
      <c r="B520" s="72" t="s">
        <v>2748</v>
      </c>
      <c r="C520" s="51">
        <v>46</v>
      </c>
      <c r="D520" s="51">
        <v>42.7</v>
      </c>
      <c r="E520" s="63" t="s">
        <v>25</v>
      </c>
    </row>
    <row r="521" spans="2:5">
      <c r="B521" s="72" t="s">
        <v>2749</v>
      </c>
      <c r="C521" s="51">
        <v>105</v>
      </c>
      <c r="D521" s="51">
        <v>42.7</v>
      </c>
      <c r="E521" s="63" t="s">
        <v>25</v>
      </c>
    </row>
    <row r="522" spans="2:5">
      <c r="B522" s="72" t="s">
        <v>2750</v>
      </c>
      <c r="C522" s="51">
        <v>46</v>
      </c>
      <c r="D522" s="51">
        <v>42.69</v>
      </c>
      <c r="E522" s="63" t="s">
        <v>21</v>
      </c>
    </row>
    <row r="523" spans="2:5">
      <c r="B523" s="72" t="s">
        <v>2751</v>
      </c>
      <c r="C523" s="51">
        <v>70</v>
      </c>
      <c r="D523" s="51">
        <v>42.72</v>
      </c>
      <c r="E523" s="63" t="s">
        <v>25</v>
      </c>
    </row>
    <row r="524" spans="2:5">
      <c r="B524" s="72" t="s">
        <v>2752</v>
      </c>
      <c r="C524" s="51">
        <v>46</v>
      </c>
      <c r="D524" s="51">
        <v>42.72</v>
      </c>
      <c r="E524" s="63" t="s">
        <v>25</v>
      </c>
    </row>
    <row r="525" spans="2:5">
      <c r="B525" s="72" t="s">
        <v>2753</v>
      </c>
      <c r="C525" s="51">
        <v>46</v>
      </c>
      <c r="D525" s="51">
        <v>42.69</v>
      </c>
      <c r="E525" s="63" t="s">
        <v>25</v>
      </c>
    </row>
    <row r="526" spans="2:5">
      <c r="B526" s="72" t="s">
        <v>2753</v>
      </c>
      <c r="C526" s="51">
        <v>11</v>
      </c>
      <c r="D526" s="51">
        <v>42.69</v>
      </c>
      <c r="E526" s="63" t="s">
        <v>25</v>
      </c>
    </row>
    <row r="527" spans="2:5">
      <c r="B527" s="72" t="s">
        <v>2754</v>
      </c>
      <c r="C527" s="51">
        <v>68</v>
      </c>
      <c r="D527" s="51">
        <v>42.7</v>
      </c>
      <c r="E527" s="63" t="s">
        <v>25</v>
      </c>
    </row>
    <row r="528" spans="2:5">
      <c r="B528" s="72" t="s">
        <v>2755</v>
      </c>
      <c r="C528" s="51">
        <v>78</v>
      </c>
      <c r="D528" s="51">
        <v>42.67</v>
      </c>
      <c r="E528" s="63" t="s">
        <v>21</v>
      </c>
    </row>
    <row r="529" spans="2:5">
      <c r="B529" s="72" t="s">
        <v>2755</v>
      </c>
      <c r="C529" s="51">
        <v>46</v>
      </c>
      <c r="D529" s="51">
        <v>42.67</v>
      </c>
      <c r="E529" s="63" t="s">
        <v>25</v>
      </c>
    </row>
    <row r="530" spans="2:5">
      <c r="B530" s="72" t="s">
        <v>2756</v>
      </c>
      <c r="C530" s="51">
        <v>46</v>
      </c>
      <c r="D530" s="51">
        <v>42.62</v>
      </c>
      <c r="E530" s="63" t="s">
        <v>25</v>
      </c>
    </row>
    <row r="531" spans="2:5">
      <c r="B531" s="72" t="s">
        <v>2757</v>
      </c>
      <c r="C531" s="51">
        <v>46</v>
      </c>
      <c r="D531" s="51">
        <v>42.63</v>
      </c>
      <c r="E531" s="63" t="s">
        <v>25</v>
      </c>
    </row>
    <row r="532" spans="2:5">
      <c r="B532" s="72" t="s">
        <v>2758</v>
      </c>
      <c r="C532" s="51">
        <v>46</v>
      </c>
      <c r="D532" s="51">
        <v>42.62</v>
      </c>
      <c r="E532" s="63" t="s">
        <v>25</v>
      </c>
    </row>
    <row r="533" spans="2:5">
      <c r="B533" s="72" t="s">
        <v>2759</v>
      </c>
      <c r="C533" s="51">
        <v>40</v>
      </c>
      <c r="D533" s="51">
        <v>42.61</v>
      </c>
      <c r="E533" s="63" t="s">
        <v>21</v>
      </c>
    </row>
    <row r="534" spans="2:5">
      <c r="B534" s="72" t="s">
        <v>2760</v>
      </c>
      <c r="C534" s="51">
        <v>51</v>
      </c>
      <c r="D534" s="51">
        <v>42.58</v>
      </c>
      <c r="E534" s="63" t="s">
        <v>25</v>
      </c>
    </row>
    <row r="535" spans="2:5">
      <c r="B535" s="72" t="s">
        <v>2761</v>
      </c>
      <c r="C535" s="51">
        <v>88</v>
      </c>
      <c r="D535" s="51">
        <v>42.55</v>
      </c>
      <c r="E535" s="63" t="s">
        <v>25</v>
      </c>
    </row>
    <row r="536" spans="2:5">
      <c r="B536" s="72" t="s">
        <v>2761</v>
      </c>
      <c r="C536" s="51">
        <v>1</v>
      </c>
      <c r="D536" s="51">
        <v>42.55</v>
      </c>
      <c r="E536" s="63" t="s">
        <v>25</v>
      </c>
    </row>
    <row r="537" spans="2:5">
      <c r="B537" s="72" t="s">
        <v>2762</v>
      </c>
      <c r="C537" s="51">
        <v>82</v>
      </c>
      <c r="D537" s="51">
        <v>42.59</v>
      </c>
      <c r="E537" s="63" t="s">
        <v>25</v>
      </c>
    </row>
    <row r="538" spans="2:5">
      <c r="B538" s="72" t="s">
        <v>2762</v>
      </c>
      <c r="C538" s="51">
        <v>16</v>
      </c>
      <c r="D538" s="51">
        <v>42.59</v>
      </c>
      <c r="E538" s="63" t="s">
        <v>25</v>
      </c>
    </row>
    <row r="539" spans="2:5">
      <c r="B539" s="72" t="s">
        <v>2763</v>
      </c>
      <c r="C539" s="51">
        <v>71</v>
      </c>
      <c r="D539" s="51">
        <v>42.57</v>
      </c>
      <c r="E539" s="63" t="s">
        <v>21</v>
      </c>
    </row>
    <row r="540" spans="2:5">
      <c r="B540" s="72" t="s">
        <v>2764</v>
      </c>
      <c r="C540" s="51">
        <v>46</v>
      </c>
      <c r="D540" s="51">
        <v>42.56</v>
      </c>
      <c r="E540" s="63" t="s">
        <v>25</v>
      </c>
    </row>
    <row r="541" spans="2:5">
      <c r="B541" s="72" t="s">
        <v>2765</v>
      </c>
      <c r="C541" s="51">
        <v>29</v>
      </c>
      <c r="D541" s="51">
        <v>42.57</v>
      </c>
      <c r="E541" s="63" t="s">
        <v>21</v>
      </c>
    </row>
    <row r="542" spans="2:5">
      <c r="B542" s="72" t="s">
        <v>2765</v>
      </c>
      <c r="C542" s="51">
        <v>18</v>
      </c>
      <c r="D542" s="51">
        <v>42.57</v>
      </c>
      <c r="E542" s="63" t="s">
        <v>21</v>
      </c>
    </row>
    <row r="543" spans="2:5">
      <c r="B543" s="72" t="s">
        <v>2765</v>
      </c>
      <c r="C543" s="51">
        <v>58</v>
      </c>
      <c r="D543" s="51">
        <v>42.57</v>
      </c>
      <c r="E543" s="63" t="s">
        <v>25</v>
      </c>
    </row>
    <row r="544" spans="2:5">
      <c r="B544" s="72" t="s">
        <v>2766</v>
      </c>
      <c r="C544" s="51">
        <v>46</v>
      </c>
      <c r="D544" s="51">
        <v>42.57</v>
      </c>
      <c r="E544" s="63" t="s">
        <v>25</v>
      </c>
    </row>
    <row r="545" spans="2:5">
      <c r="B545" s="72" t="s">
        <v>2767</v>
      </c>
      <c r="C545" s="51">
        <v>106</v>
      </c>
      <c r="D545" s="51">
        <v>42.61</v>
      </c>
      <c r="E545" s="63" t="s">
        <v>25</v>
      </c>
    </row>
    <row r="546" spans="2:5">
      <c r="B546" s="72" t="s">
        <v>2768</v>
      </c>
      <c r="C546" s="51">
        <v>46</v>
      </c>
      <c r="D546" s="51">
        <v>42.59</v>
      </c>
      <c r="E546" s="63" t="s">
        <v>21</v>
      </c>
    </row>
    <row r="547" spans="2:5">
      <c r="B547" s="72" t="s">
        <v>2769</v>
      </c>
      <c r="C547" s="51">
        <v>46</v>
      </c>
      <c r="D547" s="51">
        <v>42.59</v>
      </c>
      <c r="E547" s="63" t="s">
        <v>21</v>
      </c>
    </row>
    <row r="548" spans="2:5">
      <c r="B548" s="72" t="s">
        <v>2769</v>
      </c>
      <c r="C548" s="51">
        <v>18</v>
      </c>
      <c r="D548" s="51">
        <v>42.59</v>
      </c>
      <c r="E548" s="63" t="s">
        <v>25</v>
      </c>
    </row>
    <row r="549" spans="2:5">
      <c r="B549" s="72" t="s">
        <v>2769</v>
      </c>
      <c r="C549" s="51">
        <v>141</v>
      </c>
      <c r="D549" s="51">
        <v>42.59</v>
      </c>
      <c r="E549" s="63" t="s">
        <v>25</v>
      </c>
    </row>
    <row r="550" spans="2:5">
      <c r="B550" s="72" t="s">
        <v>2770</v>
      </c>
      <c r="C550" s="51">
        <v>282</v>
      </c>
      <c r="D550" s="51">
        <v>42.59</v>
      </c>
      <c r="E550" s="63" t="s">
        <v>25</v>
      </c>
    </row>
    <row r="551" spans="2:5">
      <c r="B551" s="72" t="s">
        <v>2770</v>
      </c>
      <c r="C551" s="51">
        <v>166</v>
      </c>
      <c r="D551" s="51">
        <v>42.59</v>
      </c>
      <c r="E551" s="63" t="s">
        <v>25</v>
      </c>
    </row>
    <row r="552" spans="2:5">
      <c r="B552" s="72" t="s">
        <v>2771</v>
      </c>
      <c r="C552" s="51">
        <v>102</v>
      </c>
      <c r="D552" s="51">
        <v>42.62</v>
      </c>
      <c r="E552" s="63" t="s">
        <v>25</v>
      </c>
    </row>
    <row r="553" spans="2:5">
      <c r="B553" s="72" t="s">
        <v>2772</v>
      </c>
      <c r="C553" s="51">
        <v>46</v>
      </c>
      <c r="D553" s="51">
        <v>42.62</v>
      </c>
      <c r="E553" s="63" t="s">
        <v>25</v>
      </c>
    </row>
    <row r="554" spans="2:5">
      <c r="B554" s="72" t="s">
        <v>2773</v>
      </c>
      <c r="C554" s="51">
        <v>46</v>
      </c>
      <c r="D554" s="51">
        <v>42.65</v>
      </c>
      <c r="E554" s="63" t="s">
        <v>25</v>
      </c>
    </row>
    <row r="555" spans="2:5">
      <c r="B555" s="72" t="s">
        <v>2774</v>
      </c>
      <c r="C555" s="51">
        <v>51</v>
      </c>
      <c r="D555" s="51">
        <v>42.6</v>
      </c>
      <c r="E555" s="63" t="s">
        <v>21</v>
      </c>
    </row>
    <row r="556" spans="2:5">
      <c r="B556" s="72" t="s">
        <v>2774</v>
      </c>
      <c r="C556" s="51">
        <v>51</v>
      </c>
      <c r="D556" s="51">
        <v>42.6</v>
      </c>
      <c r="E556" s="63" t="s">
        <v>25</v>
      </c>
    </row>
    <row r="557" spans="2:5">
      <c r="B557" s="72" t="s">
        <v>2775</v>
      </c>
      <c r="C557" s="51">
        <v>58</v>
      </c>
      <c r="D557" s="51">
        <v>42.51</v>
      </c>
      <c r="E557" s="63" t="s">
        <v>25</v>
      </c>
    </row>
    <row r="558" spans="2:5">
      <c r="B558" s="72" t="s">
        <v>2776</v>
      </c>
      <c r="C558" s="51">
        <v>47</v>
      </c>
      <c r="D558" s="51">
        <v>42.51</v>
      </c>
      <c r="E558" s="63" t="s">
        <v>25</v>
      </c>
    </row>
    <row r="559" spans="2:5">
      <c r="B559" s="72" t="s">
        <v>2777</v>
      </c>
      <c r="C559" s="51">
        <v>47</v>
      </c>
      <c r="D559" s="51">
        <v>42.5</v>
      </c>
      <c r="E559" s="63" t="s">
        <v>21</v>
      </c>
    </row>
    <row r="560" spans="2:5">
      <c r="B560" s="72" t="s">
        <v>2778</v>
      </c>
      <c r="C560" s="51">
        <v>52</v>
      </c>
      <c r="D560" s="51">
        <v>42.47</v>
      </c>
      <c r="E560" s="63" t="s">
        <v>25</v>
      </c>
    </row>
    <row r="561" spans="2:5">
      <c r="B561" s="72" t="s">
        <v>2779</v>
      </c>
      <c r="C561" s="51">
        <v>47</v>
      </c>
      <c r="D561" s="51">
        <v>42.45</v>
      </c>
      <c r="E561" s="63" t="s">
        <v>25</v>
      </c>
    </row>
    <row r="562" spans="2:5">
      <c r="B562" s="72" t="s">
        <v>2780</v>
      </c>
      <c r="C562" s="51">
        <v>47</v>
      </c>
      <c r="D562" s="51">
        <v>42.46</v>
      </c>
      <c r="E562" s="63" t="s">
        <v>21</v>
      </c>
    </row>
    <row r="563" spans="2:5">
      <c r="B563" s="72" t="s">
        <v>2780</v>
      </c>
      <c r="C563" s="51">
        <v>47</v>
      </c>
      <c r="D563" s="51">
        <v>42.46</v>
      </c>
      <c r="E563" s="63" t="s">
        <v>25</v>
      </c>
    </row>
    <row r="564" spans="2:5">
      <c r="B564" s="72" t="s">
        <v>2781</v>
      </c>
      <c r="C564" s="51">
        <v>47</v>
      </c>
      <c r="D564" s="51">
        <v>42.47</v>
      </c>
      <c r="E564" s="63" t="s">
        <v>25</v>
      </c>
    </row>
    <row r="565" spans="2:5">
      <c r="B565" s="72" t="s">
        <v>2782</v>
      </c>
      <c r="C565" s="51">
        <v>47</v>
      </c>
      <c r="D565" s="51">
        <v>42.5</v>
      </c>
      <c r="E565" s="63" t="s">
        <v>25</v>
      </c>
    </row>
    <row r="566" spans="2:5">
      <c r="B566" s="72" t="s">
        <v>2783</v>
      </c>
      <c r="C566" s="51">
        <v>47</v>
      </c>
      <c r="D566" s="51">
        <v>42.53</v>
      </c>
      <c r="E566" s="63" t="s">
        <v>25</v>
      </c>
    </row>
    <row r="567" spans="2:5">
      <c r="B567" s="72" t="s">
        <v>2784</v>
      </c>
      <c r="C567" s="51">
        <v>49</v>
      </c>
      <c r="D567" s="51">
        <v>42.62</v>
      </c>
      <c r="E567" s="63" t="s">
        <v>21</v>
      </c>
    </row>
    <row r="568" spans="2:5">
      <c r="B568" s="72" t="s">
        <v>2784</v>
      </c>
      <c r="C568" s="51">
        <v>157</v>
      </c>
      <c r="D568" s="51">
        <v>42.62</v>
      </c>
      <c r="E568" s="63" t="s">
        <v>25</v>
      </c>
    </row>
    <row r="569" spans="2:5">
      <c r="B569" s="72" t="s">
        <v>2785</v>
      </c>
      <c r="C569" s="51">
        <v>46</v>
      </c>
      <c r="D569" s="51">
        <v>42.63</v>
      </c>
      <c r="E569" s="63" t="s">
        <v>21</v>
      </c>
    </row>
    <row r="570" spans="2:5">
      <c r="B570" s="72" t="s">
        <v>2785</v>
      </c>
      <c r="C570" s="51">
        <v>46</v>
      </c>
      <c r="D570" s="51">
        <v>42.63</v>
      </c>
      <c r="E570" s="63" t="s">
        <v>25</v>
      </c>
    </row>
    <row r="571" spans="2:5">
      <c r="B571" s="72" t="s">
        <v>2786</v>
      </c>
      <c r="C571" s="51">
        <v>46</v>
      </c>
      <c r="D571" s="51">
        <v>42.66</v>
      </c>
      <c r="E571" s="63" t="s">
        <v>25</v>
      </c>
    </row>
    <row r="572" spans="2:5">
      <c r="B572" s="72" t="s">
        <v>2787</v>
      </c>
      <c r="C572" s="51">
        <v>46</v>
      </c>
      <c r="D572" s="51">
        <v>42.63</v>
      </c>
      <c r="E572" s="63" t="s">
        <v>25</v>
      </c>
    </row>
    <row r="573" spans="2:5">
      <c r="B573" s="72" t="s">
        <v>2788</v>
      </c>
      <c r="C573" s="51">
        <v>51</v>
      </c>
      <c r="D573" s="51">
        <v>42.57</v>
      </c>
      <c r="E573" s="63" t="s">
        <v>21</v>
      </c>
    </row>
    <row r="574" spans="2:5">
      <c r="B574" s="72" t="s">
        <v>2789</v>
      </c>
      <c r="C574" s="51">
        <v>46</v>
      </c>
      <c r="D574" s="51">
        <v>42.62</v>
      </c>
      <c r="E574" s="63" t="s">
        <v>21</v>
      </c>
    </row>
    <row r="575" spans="2:5">
      <c r="B575" s="72" t="s">
        <v>2790</v>
      </c>
      <c r="C575" s="51">
        <v>85</v>
      </c>
      <c r="D575" s="51">
        <v>42.64</v>
      </c>
      <c r="E575" s="63" t="s">
        <v>25</v>
      </c>
    </row>
    <row r="576" spans="2:5">
      <c r="B576" s="72" t="s">
        <v>2791</v>
      </c>
      <c r="C576" s="51">
        <v>147</v>
      </c>
      <c r="D576" s="51">
        <v>42.63</v>
      </c>
      <c r="E576" s="63" t="s">
        <v>25</v>
      </c>
    </row>
    <row r="577" spans="2:5">
      <c r="B577" s="72" t="s">
        <v>2792</v>
      </c>
      <c r="C577" s="51">
        <v>75</v>
      </c>
      <c r="D577" s="51">
        <v>42.66</v>
      </c>
      <c r="E577" s="63" t="s">
        <v>21</v>
      </c>
    </row>
    <row r="578" spans="2:5">
      <c r="B578" s="72" t="s">
        <v>2793</v>
      </c>
      <c r="C578" s="51">
        <v>152</v>
      </c>
      <c r="D578" s="51">
        <v>42.65</v>
      </c>
      <c r="E578" s="63" t="s">
        <v>25</v>
      </c>
    </row>
    <row r="579" spans="2:5">
      <c r="B579" s="72" t="s">
        <v>2793</v>
      </c>
      <c r="C579" s="51">
        <v>80</v>
      </c>
      <c r="D579" s="51">
        <v>42.65</v>
      </c>
      <c r="E579" s="63" t="s">
        <v>25</v>
      </c>
    </row>
    <row r="580" spans="2:5">
      <c r="B580" s="72" t="s">
        <v>2794</v>
      </c>
      <c r="C580" s="51">
        <v>46</v>
      </c>
      <c r="D580" s="51">
        <v>42.64</v>
      </c>
      <c r="E580" s="63" t="s">
        <v>25</v>
      </c>
    </row>
    <row r="581" spans="2:5">
      <c r="B581" s="72" t="s">
        <v>2795</v>
      </c>
      <c r="C581" s="51">
        <v>63</v>
      </c>
      <c r="D581" s="51">
        <v>42.63</v>
      </c>
      <c r="E581" s="63" t="s">
        <v>25</v>
      </c>
    </row>
    <row r="582" spans="2:5">
      <c r="B582" s="72" t="s">
        <v>2795</v>
      </c>
      <c r="C582" s="51">
        <v>57</v>
      </c>
      <c r="D582" s="51">
        <v>42.63</v>
      </c>
      <c r="E582" s="63" t="s">
        <v>21</v>
      </c>
    </row>
    <row r="583" spans="2:5">
      <c r="B583" s="72" t="s">
        <v>2796</v>
      </c>
      <c r="C583" s="51">
        <v>35</v>
      </c>
      <c r="D583" s="51">
        <v>42.62</v>
      </c>
      <c r="E583" s="63" t="s">
        <v>25</v>
      </c>
    </row>
    <row r="584" spans="2:5">
      <c r="B584" s="72" t="s">
        <v>2796</v>
      </c>
      <c r="C584" s="51">
        <v>11</v>
      </c>
      <c r="D584" s="51">
        <v>42.62</v>
      </c>
      <c r="E584" s="63" t="s">
        <v>25</v>
      </c>
    </row>
    <row r="585" spans="2:5">
      <c r="B585" s="72" t="s">
        <v>2797</v>
      </c>
      <c r="C585" s="51">
        <v>46</v>
      </c>
      <c r="D585" s="51">
        <v>42.61</v>
      </c>
      <c r="E585" s="63" t="s">
        <v>25</v>
      </c>
    </row>
    <row r="586" spans="2:5">
      <c r="B586" s="72" t="s">
        <v>2798</v>
      </c>
      <c r="C586" s="51">
        <v>86</v>
      </c>
      <c r="D586" s="51">
        <v>42.6</v>
      </c>
      <c r="E586" s="63" t="s">
        <v>21</v>
      </c>
    </row>
    <row r="587" spans="2:5">
      <c r="B587" s="72" t="s">
        <v>2798</v>
      </c>
      <c r="C587" s="51">
        <v>159</v>
      </c>
      <c r="D587" s="51">
        <v>42.6</v>
      </c>
      <c r="E587" s="63" t="s">
        <v>25</v>
      </c>
    </row>
    <row r="588" spans="2:5">
      <c r="B588" s="72" t="s">
        <v>2799</v>
      </c>
      <c r="C588" s="51">
        <v>46</v>
      </c>
      <c r="D588" s="51">
        <v>42.58</v>
      </c>
      <c r="E588" s="63" t="s">
        <v>25</v>
      </c>
    </row>
    <row r="589" spans="2:5">
      <c r="B589" s="72" t="s">
        <v>2800</v>
      </c>
      <c r="C589" s="51">
        <v>31</v>
      </c>
      <c r="D589" s="51">
        <v>42.57</v>
      </c>
      <c r="E589" s="63" t="s">
        <v>21</v>
      </c>
    </row>
    <row r="590" spans="2:5">
      <c r="B590" s="72" t="s">
        <v>2801</v>
      </c>
      <c r="C590" s="51">
        <v>127</v>
      </c>
      <c r="D590" s="51">
        <v>42.6</v>
      </c>
      <c r="E590" s="63" t="s">
        <v>25</v>
      </c>
    </row>
    <row r="591" spans="2:5">
      <c r="B591" s="72" t="s">
        <v>2801</v>
      </c>
      <c r="C591" s="51">
        <v>63</v>
      </c>
      <c r="D591" s="51">
        <v>42.61</v>
      </c>
      <c r="E591" s="63" t="s">
        <v>25</v>
      </c>
    </row>
    <row r="592" spans="2:5">
      <c r="B592" s="72" t="s">
        <v>2802</v>
      </c>
      <c r="C592" s="51">
        <v>46</v>
      </c>
      <c r="D592" s="51">
        <v>42.6</v>
      </c>
      <c r="E592" s="63" t="s">
        <v>25</v>
      </c>
    </row>
    <row r="593" spans="2:5">
      <c r="B593" s="72" t="s">
        <v>2803</v>
      </c>
      <c r="C593" s="51">
        <v>139</v>
      </c>
      <c r="D593" s="51">
        <v>42.6</v>
      </c>
      <c r="E593" s="63" t="s">
        <v>21</v>
      </c>
    </row>
    <row r="594" spans="2:5">
      <c r="B594" s="72" t="s">
        <v>2803</v>
      </c>
      <c r="C594" s="51">
        <v>66</v>
      </c>
      <c r="D594" s="51">
        <v>42.6</v>
      </c>
      <c r="E594" s="63" t="s">
        <v>21</v>
      </c>
    </row>
    <row r="595" spans="2:5">
      <c r="B595" s="72" t="s">
        <v>2803</v>
      </c>
      <c r="C595" s="51">
        <v>66</v>
      </c>
      <c r="D595" s="51">
        <v>42.6</v>
      </c>
      <c r="E595" s="63" t="s">
        <v>21</v>
      </c>
    </row>
    <row r="596" spans="2:5">
      <c r="B596" s="72" t="s">
        <v>2804</v>
      </c>
      <c r="C596" s="51">
        <v>46</v>
      </c>
      <c r="D596" s="51">
        <v>42.58</v>
      </c>
      <c r="E596" s="63" t="s">
        <v>21</v>
      </c>
    </row>
    <row r="597" spans="2:5">
      <c r="B597" s="72" t="s">
        <v>2805</v>
      </c>
      <c r="C597" s="51">
        <v>413</v>
      </c>
      <c r="D597" s="51">
        <v>42.55</v>
      </c>
      <c r="E597" s="63" t="s">
        <v>25</v>
      </c>
    </row>
    <row r="598" spans="2:5">
      <c r="B598" s="72" t="s">
        <v>2806</v>
      </c>
      <c r="C598" s="51">
        <v>47</v>
      </c>
      <c r="D598" s="51">
        <v>42.56</v>
      </c>
      <c r="E598" s="63" t="s">
        <v>21</v>
      </c>
    </row>
    <row r="599" spans="2:5">
      <c r="B599" s="72" t="s">
        <v>2807</v>
      </c>
      <c r="C599" s="51">
        <v>123</v>
      </c>
      <c r="D599" s="51">
        <v>42.55</v>
      </c>
      <c r="E599" s="63" t="s">
        <v>25</v>
      </c>
    </row>
    <row r="600" spans="2:5">
      <c r="B600" s="72" t="s">
        <v>2807</v>
      </c>
      <c r="C600" s="51">
        <v>176</v>
      </c>
      <c r="D600" s="51">
        <v>42.55</v>
      </c>
      <c r="E600" s="63" t="s">
        <v>25</v>
      </c>
    </row>
    <row r="601" spans="2:5">
      <c r="B601" s="72" t="s">
        <v>2808</v>
      </c>
      <c r="C601" s="51">
        <v>47</v>
      </c>
      <c r="D601" s="51">
        <v>42.54</v>
      </c>
      <c r="E601" s="63" t="s">
        <v>25</v>
      </c>
    </row>
    <row r="602" spans="2:5">
      <c r="B602" s="72" t="s">
        <v>2809</v>
      </c>
      <c r="C602" s="51">
        <v>106</v>
      </c>
      <c r="D602" s="51">
        <v>42.56</v>
      </c>
      <c r="E602" s="63" t="s">
        <v>25</v>
      </c>
    </row>
    <row r="603" spans="2:5">
      <c r="B603" s="72" t="s">
        <v>2810</v>
      </c>
      <c r="C603" s="51">
        <v>59</v>
      </c>
      <c r="D603" s="51">
        <v>42.55</v>
      </c>
      <c r="E603" s="63" t="s">
        <v>21</v>
      </c>
    </row>
    <row r="604" spans="2:5">
      <c r="B604" s="72" t="s">
        <v>2811</v>
      </c>
      <c r="C604" s="51">
        <v>81</v>
      </c>
      <c r="D604" s="51">
        <v>42.55</v>
      </c>
      <c r="E604" s="63" t="s">
        <v>21</v>
      </c>
    </row>
    <row r="605" spans="2:5">
      <c r="B605" s="72" t="s">
        <v>2812</v>
      </c>
      <c r="C605" s="51">
        <v>157</v>
      </c>
      <c r="D605" s="51">
        <v>42.55</v>
      </c>
      <c r="E605" s="63" t="s">
        <v>25</v>
      </c>
    </row>
    <row r="606" spans="2:5">
      <c r="B606" s="72" t="s">
        <v>2812</v>
      </c>
      <c r="C606" s="51">
        <v>48</v>
      </c>
      <c r="D606" s="51">
        <v>42.54</v>
      </c>
      <c r="E606" s="63" t="s">
        <v>21</v>
      </c>
    </row>
    <row r="607" spans="2:5">
      <c r="B607" s="72" t="s">
        <v>2813</v>
      </c>
      <c r="C607" s="51">
        <v>58</v>
      </c>
      <c r="D607" s="51">
        <v>42.52</v>
      </c>
      <c r="E607" s="63" t="s">
        <v>25</v>
      </c>
    </row>
    <row r="608" spans="2:5">
      <c r="B608" s="72" t="s">
        <v>2814</v>
      </c>
      <c r="C608" s="51">
        <v>47</v>
      </c>
      <c r="D608" s="51">
        <v>42.52</v>
      </c>
      <c r="E608" s="63" t="s">
        <v>25</v>
      </c>
    </row>
    <row r="609" spans="2:5">
      <c r="B609" s="72" t="s">
        <v>2815</v>
      </c>
      <c r="C609" s="51">
        <v>129</v>
      </c>
      <c r="D609" s="51">
        <v>42.58</v>
      </c>
      <c r="E609" s="63" t="s">
        <v>21</v>
      </c>
    </row>
    <row r="610" spans="2:5">
      <c r="B610" s="72" t="s">
        <v>2816</v>
      </c>
      <c r="C610" s="51">
        <v>70</v>
      </c>
      <c r="D610" s="51">
        <v>42.61</v>
      </c>
      <c r="E610" s="63" t="s">
        <v>25</v>
      </c>
    </row>
    <row r="611" spans="2:5">
      <c r="B611" s="72" t="s">
        <v>2817</v>
      </c>
      <c r="C611" s="51">
        <v>46</v>
      </c>
      <c r="D611" s="51">
        <v>42.58</v>
      </c>
      <c r="E611" s="63" t="s">
        <v>21</v>
      </c>
    </row>
    <row r="612" spans="2:5">
      <c r="B612" s="72" t="s">
        <v>2817</v>
      </c>
      <c r="C612" s="51">
        <v>107</v>
      </c>
      <c r="D612" s="51">
        <v>42.58</v>
      </c>
      <c r="E612" s="63" t="s">
        <v>25</v>
      </c>
    </row>
    <row r="613" spans="2:5">
      <c r="B613" s="72" t="s">
        <v>2818</v>
      </c>
      <c r="C613" s="51">
        <v>46</v>
      </c>
      <c r="D613" s="51">
        <v>42.56</v>
      </c>
      <c r="E613" s="63" t="s">
        <v>25</v>
      </c>
    </row>
    <row r="614" spans="2:5">
      <c r="B614" s="72" t="s">
        <v>2819</v>
      </c>
      <c r="C614" s="51">
        <v>46</v>
      </c>
      <c r="D614" s="51">
        <v>42.56</v>
      </c>
      <c r="E614" s="63" t="s">
        <v>25</v>
      </c>
    </row>
    <row r="615" spans="2:5">
      <c r="B615" s="72" t="s">
        <v>2820</v>
      </c>
      <c r="C615" s="51">
        <v>95</v>
      </c>
      <c r="D615" s="51">
        <v>42.57</v>
      </c>
      <c r="E615" s="63" t="s">
        <v>25</v>
      </c>
    </row>
    <row r="616" spans="2:5">
      <c r="B616" s="72" t="s">
        <v>2820</v>
      </c>
      <c r="C616" s="51">
        <v>97</v>
      </c>
      <c r="D616" s="51">
        <v>42.57</v>
      </c>
      <c r="E616" s="63" t="s">
        <v>21</v>
      </c>
    </row>
    <row r="617" spans="2:5">
      <c r="B617" s="72" t="s">
        <v>2820</v>
      </c>
      <c r="C617" s="51">
        <v>54</v>
      </c>
      <c r="D617" s="51">
        <v>42.58</v>
      </c>
      <c r="E617" s="63" t="s">
        <v>21</v>
      </c>
    </row>
    <row r="618" spans="2:5">
      <c r="B618" s="72" t="s">
        <v>2821</v>
      </c>
      <c r="C618" s="51">
        <v>63</v>
      </c>
      <c r="D618" s="51">
        <v>42.57</v>
      </c>
      <c r="E618" s="63" t="s">
        <v>25</v>
      </c>
    </row>
    <row r="619" spans="2:5">
      <c r="B619" s="72" t="s">
        <v>2822</v>
      </c>
      <c r="C619" s="51">
        <v>51</v>
      </c>
      <c r="D619" s="51">
        <v>42.57</v>
      </c>
      <c r="E619" s="63" t="s">
        <v>21</v>
      </c>
    </row>
    <row r="620" spans="2:5">
      <c r="B620" s="72" t="s">
        <v>2822</v>
      </c>
      <c r="C620" s="51">
        <v>129</v>
      </c>
      <c r="D620" s="51">
        <v>42.57</v>
      </c>
      <c r="E620" s="63" t="s">
        <v>25</v>
      </c>
    </row>
    <row r="621" spans="2:5">
      <c r="B621" s="72" t="s">
        <v>2823</v>
      </c>
      <c r="C621" s="51">
        <v>46</v>
      </c>
      <c r="D621" s="51">
        <v>42.57</v>
      </c>
      <c r="E621" s="63" t="s">
        <v>25</v>
      </c>
    </row>
    <row r="622" spans="2:5">
      <c r="B622" s="72" t="s">
        <v>2824</v>
      </c>
      <c r="C622" s="51">
        <v>51</v>
      </c>
      <c r="D622" s="51">
        <v>42.56</v>
      </c>
      <c r="E622" s="63" t="s">
        <v>21</v>
      </c>
    </row>
    <row r="623" spans="2:5">
      <c r="B623" s="72" t="s">
        <v>2825</v>
      </c>
      <c r="C623" s="51">
        <v>47</v>
      </c>
      <c r="D623" s="51">
        <v>42.52</v>
      </c>
      <c r="E623" s="63" t="s">
        <v>21</v>
      </c>
    </row>
    <row r="624" spans="2:5">
      <c r="B624" s="72" t="s">
        <v>2825</v>
      </c>
      <c r="C624" s="51">
        <v>49</v>
      </c>
      <c r="D624" s="51">
        <v>42.52</v>
      </c>
      <c r="E624" s="63" t="s">
        <v>25</v>
      </c>
    </row>
    <row r="625" spans="2:5">
      <c r="B625" s="72" t="s">
        <v>2826</v>
      </c>
      <c r="C625" s="51">
        <v>87</v>
      </c>
      <c r="D625" s="51">
        <v>42.53</v>
      </c>
      <c r="E625" s="63" t="s">
        <v>25</v>
      </c>
    </row>
    <row r="626" spans="2:5">
      <c r="B626" s="72" t="s">
        <v>2827</v>
      </c>
      <c r="C626" s="51">
        <v>30</v>
      </c>
      <c r="D626" s="51">
        <v>42.5</v>
      </c>
      <c r="E626" s="63" t="s">
        <v>21</v>
      </c>
    </row>
    <row r="627" spans="2:5">
      <c r="B627" s="72" t="s">
        <v>2828</v>
      </c>
      <c r="C627" s="51">
        <v>47</v>
      </c>
      <c r="D627" s="51">
        <v>42.49</v>
      </c>
      <c r="E627" s="63" t="s">
        <v>25</v>
      </c>
    </row>
    <row r="628" spans="2:5">
      <c r="B628" s="72" t="s">
        <v>2829</v>
      </c>
      <c r="C628" s="51">
        <v>52</v>
      </c>
      <c r="D628" s="51">
        <v>42.48</v>
      </c>
      <c r="E628" s="63" t="s">
        <v>21</v>
      </c>
    </row>
    <row r="629" spans="2:5">
      <c r="B629" s="72" t="s">
        <v>2830</v>
      </c>
      <c r="C629" s="51">
        <v>47</v>
      </c>
      <c r="D629" s="51">
        <v>42.48</v>
      </c>
      <c r="E629" s="63" t="s">
        <v>25</v>
      </c>
    </row>
    <row r="630" spans="2:5">
      <c r="B630" s="72" t="s">
        <v>2831</v>
      </c>
      <c r="C630" s="51">
        <v>47</v>
      </c>
      <c r="D630" s="51">
        <v>42.48</v>
      </c>
      <c r="E630" s="63" t="s">
        <v>25</v>
      </c>
    </row>
    <row r="631" spans="2:5">
      <c r="B631" s="72" t="s">
        <v>2832</v>
      </c>
      <c r="C631" s="51">
        <v>125</v>
      </c>
      <c r="D631" s="51">
        <v>42.54</v>
      </c>
      <c r="E631" s="63" t="s">
        <v>21</v>
      </c>
    </row>
    <row r="632" spans="2:5">
      <c r="B632" s="72" t="s">
        <v>2832</v>
      </c>
      <c r="C632" s="51">
        <v>48</v>
      </c>
      <c r="D632" s="51">
        <v>42.54</v>
      </c>
      <c r="E632" s="63" t="s">
        <v>21</v>
      </c>
    </row>
    <row r="633" spans="2:5">
      <c r="B633" s="72" t="s">
        <v>2833</v>
      </c>
      <c r="C633" s="51">
        <v>172</v>
      </c>
      <c r="D633" s="51">
        <v>42.53</v>
      </c>
      <c r="E633" s="63" t="s">
        <v>25</v>
      </c>
    </row>
    <row r="634" spans="2:5">
      <c r="B634" s="72" t="s">
        <v>2834</v>
      </c>
      <c r="C634" s="51">
        <v>99</v>
      </c>
      <c r="D634" s="51">
        <v>42.52</v>
      </c>
      <c r="E634" s="63" t="s">
        <v>25</v>
      </c>
    </row>
    <row r="635" spans="2:5">
      <c r="B635" s="72" t="s">
        <v>2835</v>
      </c>
      <c r="C635" s="51">
        <v>16</v>
      </c>
      <c r="D635" s="51">
        <v>42.51</v>
      </c>
      <c r="E635" s="63" t="s">
        <v>21</v>
      </c>
    </row>
    <row r="636" spans="2:5">
      <c r="B636" s="72" t="s">
        <v>2835</v>
      </c>
      <c r="C636" s="51">
        <v>31</v>
      </c>
      <c r="D636" s="51">
        <v>42.51</v>
      </c>
      <c r="E636" s="63" t="s">
        <v>21</v>
      </c>
    </row>
    <row r="637" spans="2:5">
      <c r="B637" s="72" t="s">
        <v>2836</v>
      </c>
      <c r="C637" s="51">
        <v>47</v>
      </c>
      <c r="D637" s="51">
        <v>42.49</v>
      </c>
      <c r="E637" s="63" t="s">
        <v>25</v>
      </c>
    </row>
    <row r="638" spans="2:5">
      <c r="B638" s="72" t="s">
        <v>2837</v>
      </c>
      <c r="C638" s="51">
        <v>47</v>
      </c>
      <c r="D638" s="51">
        <v>42.47</v>
      </c>
      <c r="E638" s="63" t="s">
        <v>21</v>
      </c>
    </row>
    <row r="639" spans="2:5">
      <c r="B639" s="72" t="s">
        <v>2837</v>
      </c>
      <c r="C639" s="51">
        <v>47</v>
      </c>
      <c r="D639" s="51">
        <v>42.47</v>
      </c>
      <c r="E639" s="63" t="s">
        <v>25</v>
      </c>
    </row>
    <row r="640" spans="2:5">
      <c r="B640" s="72" t="s">
        <v>2838</v>
      </c>
      <c r="C640" s="51">
        <v>47</v>
      </c>
      <c r="D640" s="51">
        <v>42.49</v>
      </c>
      <c r="E640" s="63" t="s">
        <v>21</v>
      </c>
    </row>
    <row r="641" spans="2:5">
      <c r="B641" s="72" t="s">
        <v>2839</v>
      </c>
      <c r="C641" s="51">
        <v>47</v>
      </c>
      <c r="D641" s="51">
        <v>42.52</v>
      </c>
      <c r="E641" s="63" t="s">
        <v>21</v>
      </c>
    </row>
    <row r="642" spans="2:5">
      <c r="B642" s="72" t="s">
        <v>2839</v>
      </c>
      <c r="C642" s="51">
        <v>114</v>
      </c>
      <c r="D642" s="51">
        <v>42.52</v>
      </c>
      <c r="E642" s="63" t="s">
        <v>25</v>
      </c>
    </row>
    <row r="643" spans="2:5">
      <c r="B643" s="72" t="s">
        <v>2839</v>
      </c>
      <c r="C643" s="51">
        <v>43</v>
      </c>
      <c r="D643" s="51">
        <v>42.52</v>
      </c>
      <c r="E643" s="63" t="s">
        <v>25</v>
      </c>
    </row>
    <row r="644" spans="2:5">
      <c r="B644" s="72" t="s">
        <v>2840</v>
      </c>
      <c r="C644" s="51">
        <v>47</v>
      </c>
      <c r="D644" s="51">
        <v>42.55</v>
      </c>
      <c r="E644" s="63" t="s">
        <v>25</v>
      </c>
    </row>
    <row r="645" spans="2:5">
      <c r="B645" s="72" t="s">
        <v>2841</v>
      </c>
      <c r="C645" s="51">
        <v>45</v>
      </c>
      <c r="D645" s="51">
        <v>42.61</v>
      </c>
      <c r="E645" s="63" t="s">
        <v>21</v>
      </c>
    </row>
    <row r="646" spans="2:5">
      <c r="B646" s="72" t="s">
        <v>2841</v>
      </c>
      <c r="C646" s="51">
        <v>51</v>
      </c>
      <c r="D646" s="51">
        <v>42.61</v>
      </c>
      <c r="E646" s="63" t="s">
        <v>25</v>
      </c>
    </row>
    <row r="647" spans="2:5">
      <c r="B647" s="72" t="s">
        <v>2842</v>
      </c>
      <c r="C647" s="51">
        <v>39</v>
      </c>
      <c r="D647" s="51">
        <v>42.64</v>
      </c>
      <c r="E647" s="63" t="s">
        <v>21</v>
      </c>
    </row>
    <row r="648" spans="2:5">
      <c r="B648" s="72" t="s">
        <v>2842</v>
      </c>
      <c r="C648" s="51">
        <v>59</v>
      </c>
      <c r="D648" s="51">
        <v>42.64</v>
      </c>
      <c r="E648" s="63" t="s">
        <v>21</v>
      </c>
    </row>
    <row r="649" spans="2:5">
      <c r="B649" s="72" t="s">
        <v>2843</v>
      </c>
      <c r="C649" s="51">
        <v>531</v>
      </c>
      <c r="D649" s="51">
        <v>42.64</v>
      </c>
      <c r="E649" s="63" t="s">
        <v>25</v>
      </c>
    </row>
    <row r="650" spans="2:5">
      <c r="B650" s="72" t="s">
        <v>2844</v>
      </c>
      <c r="C650" s="51">
        <v>143</v>
      </c>
      <c r="D650" s="51">
        <v>42.66</v>
      </c>
      <c r="E650" s="63" t="s">
        <v>21</v>
      </c>
    </row>
    <row r="651" spans="2:5">
      <c r="B651" s="72" t="s">
        <v>2844</v>
      </c>
      <c r="C651" s="51">
        <v>105</v>
      </c>
      <c r="D651" s="51">
        <v>42.66</v>
      </c>
      <c r="E651" s="63" t="s">
        <v>25</v>
      </c>
    </row>
    <row r="652" spans="2:5">
      <c r="B652" s="72" t="s">
        <v>2845</v>
      </c>
      <c r="C652" s="51">
        <v>59</v>
      </c>
      <c r="D652" s="51">
        <v>42.65</v>
      </c>
      <c r="E652" s="63" t="s">
        <v>21</v>
      </c>
    </row>
    <row r="653" spans="2:5">
      <c r="B653" s="72" t="s">
        <v>2846</v>
      </c>
      <c r="C653" s="51">
        <v>46</v>
      </c>
      <c r="D653" s="51">
        <v>42.63</v>
      </c>
      <c r="E653" s="63" t="s">
        <v>21</v>
      </c>
    </row>
    <row r="654" spans="2:5">
      <c r="B654" s="72" t="s">
        <v>2846</v>
      </c>
      <c r="C654" s="51">
        <v>63</v>
      </c>
      <c r="D654" s="51">
        <v>42.63</v>
      </c>
      <c r="E654" s="63" t="s">
        <v>25</v>
      </c>
    </row>
    <row r="655" spans="2:5">
      <c r="B655" s="72" t="s">
        <v>2847</v>
      </c>
      <c r="C655" s="51">
        <v>51</v>
      </c>
      <c r="D655" s="51">
        <v>42.63</v>
      </c>
      <c r="E655" s="63" t="s">
        <v>25</v>
      </c>
    </row>
    <row r="656" spans="2:5">
      <c r="B656" s="72" t="s">
        <v>2848</v>
      </c>
      <c r="C656" s="51">
        <v>46</v>
      </c>
      <c r="D656" s="51">
        <v>42.58</v>
      </c>
      <c r="E656" s="63" t="s">
        <v>21</v>
      </c>
    </row>
    <row r="657" spans="2:5">
      <c r="B657" s="72" t="s">
        <v>2849</v>
      </c>
      <c r="C657" s="51">
        <v>46</v>
      </c>
      <c r="D657" s="51">
        <v>42.57</v>
      </c>
      <c r="E657" s="63" t="s">
        <v>25</v>
      </c>
    </row>
    <row r="658" spans="2:5">
      <c r="B658" s="72" t="s">
        <v>2850</v>
      </c>
      <c r="C658" s="51">
        <v>46</v>
      </c>
      <c r="D658" s="51">
        <v>42.61</v>
      </c>
      <c r="E658" s="63" t="s">
        <v>25</v>
      </c>
    </row>
    <row r="659" spans="2:5">
      <c r="B659" s="72" t="s">
        <v>2851</v>
      </c>
      <c r="C659" s="51">
        <v>46</v>
      </c>
      <c r="D659" s="51">
        <v>42.6</v>
      </c>
      <c r="E659" s="63" t="s">
        <v>21</v>
      </c>
    </row>
    <row r="660" spans="2:5">
      <c r="B660" s="72" t="s">
        <v>2852</v>
      </c>
      <c r="C660" s="51">
        <v>46</v>
      </c>
      <c r="D660" s="51">
        <v>42.6</v>
      </c>
      <c r="E660" s="63" t="s">
        <v>21</v>
      </c>
    </row>
    <row r="661" spans="2:5">
      <c r="B661" s="72" t="s">
        <v>2853</v>
      </c>
      <c r="C661" s="51">
        <v>46</v>
      </c>
      <c r="D661" s="51">
        <v>42.63</v>
      </c>
      <c r="E661" s="63" t="s">
        <v>21</v>
      </c>
    </row>
    <row r="662" spans="2:5">
      <c r="B662" s="72" t="s">
        <v>2854</v>
      </c>
      <c r="C662" s="51">
        <v>105</v>
      </c>
      <c r="D662" s="51">
        <v>42.62</v>
      </c>
      <c r="E662" s="63" t="s">
        <v>25</v>
      </c>
    </row>
    <row r="663" spans="2:5">
      <c r="B663" s="72" t="s">
        <v>2854</v>
      </c>
      <c r="C663" s="51">
        <v>51</v>
      </c>
      <c r="D663" s="51">
        <v>42.62</v>
      </c>
      <c r="E663" s="63" t="s">
        <v>25</v>
      </c>
    </row>
    <row r="664" spans="2:5">
      <c r="B664" s="72" t="s">
        <v>2855</v>
      </c>
      <c r="C664" s="51">
        <v>46</v>
      </c>
      <c r="D664" s="51">
        <v>42.61</v>
      </c>
      <c r="E664" s="63" t="s">
        <v>21</v>
      </c>
    </row>
    <row r="665" spans="2:5">
      <c r="B665" s="72" t="s">
        <v>2856</v>
      </c>
      <c r="C665" s="51">
        <v>46</v>
      </c>
      <c r="D665" s="51">
        <v>42.62</v>
      </c>
      <c r="E665" s="63" t="s">
        <v>21</v>
      </c>
    </row>
    <row r="666" spans="2:5">
      <c r="B666" s="72" t="s">
        <v>2857</v>
      </c>
      <c r="C666" s="51">
        <v>86</v>
      </c>
      <c r="D666" s="51">
        <v>42.61</v>
      </c>
      <c r="E666" s="63" t="s">
        <v>25</v>
      </c>
    </row>
    <row r="667" spans="2:5">
      <c r="B667" s="72" t="s">
        <v>2857</v>
      </c>
      <c r="C667" s="51">
        <v>55</v>
      </c>
      <c r="D667" s="51">
        <v>42.61</v>
      </c>
      <c r="E667" s="63" t="s">
        <v>25</v>
      </c>
    </row>
    <row r="668" spans="2:5">
      <c r="B668" s="72" t="s">
        <v>2858</v>
      </c>
      <c r="C668" s="51">
        <v>46</v>
      </c>
      <c r="D668" s="51">
        <v>42.63</v>
      </c>
      <c r="E668" s="63" t="s">
        <v>21</v>
      </c>
    </row>
    <row r="669" spans="2:5">
      <c r="B669" s="72" t="s">
        <v>2858</v>
      </c>
      <c r="C669" s="51">
        <v>46</v>
      </c>
      <c r="D669" s="51">
        <v>42.63</v>
      </c>
      <c r="E669" s="63" t="s">
        <v>25</v>
      </c>
    </row>
    <row r="670" spans="2:5">
      <c r="B670" s="72" t="s">
        <v>2859</v>
      </c>
      <c r="C670" s="51">
        <v>46</v>
      </c>
      <c r="D670" s="51">
        <v>42.57</v>
      </c>
      <c r="E670" s="63" t="s">
        <v>25</v>
      </c>
    </row>
    <row r="671" spans="2:5">
      <c r="B671" s="72" t="s">
        <v>2860</v>
      </c>
      <c r="C671" s="51">
        <v>46</v>
      </c>
      <c r="D671" s="51">
        <v>42.6</v>
      </c>
      <c r="E671" s="63" t="s">
        <v>21</v>
      </c>
    </row>
    <row r="672" spans="2:5">
      <c r="B672" s="72" t="s">
        <v>2860</v>
      </c>
      <c r="C672" s="51">
        <v>46</v>
      </c>
      <c r="D672" s="51">
        <v>42.6</v>
      </c>
      <c r="E672" s="63" t="s">
        <v>25</v>
      </c>
    </row>
    <row r="673" spans="2:5">
      <c r="B673" s="72" t="s">
        <v>2861</v>
      </c>
      <c r="C673" s="51">
        <v>46</v>
      </c>
      <c r="D673" s="51">
        <v>42.56</v>
      </c>
      <c r="E673" s="63" t="s">
        <v>21</v>
      </c>
    </row>
    <row r="674" spans="2:5">
      <c r="B674" s="72" t="s">
        <v>2862</v>
      </c>
      <c r="C674" s="51">
        <v>57</v>
      </c>
      <c r="D674" s="51">
        <v>42.55</v>
      </c>
      <c r="E674" s="63" t="s">
        <v>25</v>
      </c>
    </row>
    <row r="675" spans="2:5">
      <c r="B675" s="72" t="s">
        <v>2863</v>
      </c>
      <c r="C675" s="51">
        <v>87</v>
      </c>
      <c r="D675" s="51">
        <v>42.53</v>
      </c>
      <c r="E675" s="63" t="s">
        <v>25</v>
      </c>
    </row>
    <row r="676" spans="2:5">
      <c r="B676" s="72" t="s">
        <v>2864</v>
      </c>
      <c r="C676" s="51">
        <v>47</v>
      </c>
      <c r="D676" s="51">
        <v>42.52</v>
      </c>
      <c r="E676" s="63" t="s">
        <v>25</v>
      </c>
    </row>
    <row r="677" spans="2:5">
      <c r="B677" s="72" t="s">
        <v>2865</v>
      </c>
      <c r="C677" s="51">
        <v>23</v>
      </c>
      <c r="D677" s="51">
        <v>42.53</v>
      </c>
      <c r="E677" s="63" t="s">
        <v>21</v>
      </c>
    </row>
    <row r="678" spans="2:5">
      <c r="B678" s="72" t="s">
        <v>2865</v>
      </c>
      <c r="C678" s="51">
        <v>39</v>
      </c>
      <c r="D678" s="51">
        <v>42.53</v>
      </c>
      <c r="E678" s="63" t="s">
        <v>21</v>
      </c>
    </row>
    <row r="679" spans="2:5">
      <c r="B679" s="72" t="s">
        <v>2865</v>
      </c>
      <c r="C679" s="51">
        <v>47</v>
      </c>
      <c r="D679" s="51">
        <v>42.53</v>
      </c>
      <c r="E679" s="63" t="s">
        <v>25</v>
      </c>
    </row>
    <row r="680" spans="2:5">
      <c r="B680" s="72" t="s">
        <v>2865</v>
      </c>
      <c r="C680" s="51">
        <v>32</v>
      </c>
      <c r="D680" s="51">
        <v>42.53</v>
      </c>
      <c r="E680" s="63" t="s">
        <v>21</v>
      </c>
    </row>
    <row r="681" spans="2:5">
      <c r="B681" s="72" t="s">
        <v>2866</v>
      </c>
      <c r="C681" s="51">
        <v>47</v>
      </c>
      <c r="D681" s="51">
        <v>42.52</v>
      </c>
      <c r="E681" s="63" t="s">
        <v>21</v>
      </c>
    </row>
    <row r="682" spans="2:5">
      <c r="B682" s="72" t="s">
        <v>2866</v>
      </c>
      <c r="C682" s="51">
        <v>47</v>
      </c>
      <c r="D682" s="51">
        <v>42.52</v>
      </c>
      <c r="E682" s="63" t="s">
        <v>25</v>
      </c>
    </row>
    <row r="683" spans="2:5">
      <c r="B683" s="72" t="s">
        <v>2867</v>
      </c>
      <c r="C683" s="51">
        <v>87</v>
      </c>
      <c r="D683" s="51">
        <v>42.48</v>
      </c>
      <c r="E683" s="63" t="s">
        <v>25</v>
      </c>
    </row>
    <row r="684" spans="2:5">
      <c r="B684" s="72" t="s">
        <v>2868</v>
      </c>
      <c r="C684" s="51">
        <v>96</v>
      </c>
      <c r="D684" s="51">
        <v>42.52</v>
      </c>
      <c r="E684" s="63" t="s">
        <v>21</v>
      </c>
    </row>
    <row r="685" spans="2:5">
      <c r="B685" s="72" t="s">
        <v>2868</v>
      </c>
      <c r="C685" s="51">
        <v>47</v>
      </c>
      <c r="D685" s="51">
        <v>42.52</v>
      </c>
      <c r="E685" s="63" t="s">
        <v>25</v>
      </c>
    </row>
    <row r="686" spans="2:5">
      <c r="B686" s="72" t="s">
        <v>2869</v>
      </c>
      <c r="C686" s="51">
        <v>47</v>
      </c>
      <c r="D686" s="51">
        <v>42.52</v>
      </c>
      <c r="E686" s="63" t="s">
        <v>25</v>
      </c>
    </row>
    <row r="687" spans="2:5">
      <c r="B687" s="72" t="s">
        <v>2870</v>
      </c>
      <c r="C687" s="51">
        <v>71</v>
      </c>
      <c r="D687" s="51">
        <v>42.54</v>
      </c>
      <c r="E687" s="63" t="s">
        <v>21</v>
      </c>
    </row>
    <row r="688" spans="2:5">
      <c r="B688" s="72" t="s">
        <v>2871</v>
      </c>
      <c r="C688" s="51">
        <v>47</v>
      </c>
      <c r="D688" s="51">
        <v>42.53</v>
      </c>
      <c r="E688" s="63" t="s">
        <v>25</v>
      </c>
    </row>
    <row r="689" spans="2:5">
      <c r="B689" s="72" t="s">
        <v>2872</v>
      </c>
      <c r="C689" s="51">
        <v>47</v>
      </c>
      <c r="D689" s="51">
        <v>42.52</v>
      </c>
      <c r="E689" s="63" t="s">
        <v>25</v>
      </c>
    </row>
    <row r="690" spans="2:5">
      <c r="B690" s="72" t="s">
        <v>2873</v>
      </c>
      <c r="C690" s="51">
        <v>47</v>
      </c>
      <c r="D690" s="51">
        <v>42.5</v>
      </c>
      <c r="E690" s="63" t="s">
        <v>21</v>
      </c>
    </row>
    <row r="691" spans="2:5">
      <c r="B691" s="72" t="s">
        <v>2873</v>
      </c>
      <c r="C691" s="51">
        <v>47</v>
      </c>
      <c r="D691" s="51">
        <v>42.5</v>
      </c>
      <c r="E691" s="63" t="s">
        <v>25</v>
      </c>
    </row>
    <row r="692" spans="2:5">
      <c r="B692" s="72" t="s">
        <v>2874</v>
      </c>
      <c r="C692" s="51">
        <v>47</v>
      </c>
      <c r="D692" s="51">
        <v>42.46</v>
      </c>
      <c r="E692" s="63" t="s">
        <v>21</v>
      </c>
    </row>
    <row r="693" spans="2:5">
      <c r="B693" s="72" t="s">
        <v>2874</v>
      </c>
      <c r="C693" s="51">
        <v>79</v>
      </c>
      <c r="D693" s="51">
        <v>42.46</v>
      </c>
      <c r="E693" s="63" t="s">
        <v>25</v>
      </c>
    </row>
    <row r="694" spans="2:5">
      <c r="B694" s="72" t="s">
        <v>2875</v>
      </c>
      <c r="C694" s="51">
        <v>47</v>
      </c>
      <c r="D694" s="51">
        <v>42.45</v>
      </c>
      <c r="E694" s="63" t="s">
        <v>25</v>
      </c>
    </row>
    <row r="695" spans="2:5">
      <c r="B695" s="72" t="s">
        <v>2876</v>
      </c>
      <c r="C695" s="51">
        <v>47</v>
      </c>
      <c r="D695" s="51">
        <v>42.44</v>
      </c>
      <c r="E695" s="63" t="s">
        <v>21</v>
      </c>
    </row>
    <row r="696" spans="2:5">
      <c r="B696" s="72" t="s">
        <v>2876</v>
      </c>
      <c r="C696" s="51">
        <v>47</v>
      </c>
      <c r="D696" s="51">
        <v>42.44</v>
      </c>
      <c r="E696" s="63" t="s">
        <v>25</v>
      </c>
    </row>
    <row r="697" spans="2:5">
      <c r="B697" s="72" t="s">
        <v>2877</v>
      </c>
      <c r="C697" s="51">
        <v>157</v>
      </c>
      <c r="D697" s="51">
        <v>42.47</v>
      </c>
      <c r="E697" s="63" t="s">
        <v>25</v>
      </c>
    </row>
    <row r="698" spans="2:5">
      <c r="B698" s="72" t="s">
        <v>2878</v>
      </c>
      <c r="C698" s="51">
        <v>96</v>
      </c>
      <c r="D698" s="51">
        <v>42.46</v>
      </c>
      <c r="E698" s="63" t="s">
        <v>21</v>
      </c>
    </row>
    <row r="699" spans="2:5">
      <c r="B699" s="72" t="s">
        <v>2879</v>
      </c>
      <c r="C699" s="51">
        <v>87</v>
      </c>
      <c r="D699" s="51">
        <v>42.44</v>
      </c>
      <c r="E699" s="63" t="s">
        <v>25</v>
      </c>
    </row>
    <row r="700" spans="2:5">
      <c r="B700" s="72" t="s">
        <v>2880</v>
      </c>
      <c r="C700" s="51">
        <v>142</v>
      </c>
      <c r="D700" s="51">
        <v>42.47</v>
      </c>
      <c r="E700" s="63" t="s">
        <v>25</v>
      </c>
    </row>
    <row r="701" spans="2:5">
      <c r="B701" s="72" t="s">
        <v>2881</v>
      </c>
      <c r="C701" s="51">
        <v>118</v>
      </c>
      <c r="D701" s="51">
        <v>42.46</v>
      </c>
      <c r="E701" s="63" t="s">
        <v>21</v>
      </c>
    </row>
    <row r="702" spans="2:5">
      <c r="B702" s="72" t="s">
        <v>2882</v>
      </c>
      <c r="C702" s="51">
        <v>47</v>
      </c>
      <c r="D702" s="51">
        <v>42.46</v>
      </c>
      <c r="E702" s="63" t="s">
        <v>25</v>
      </c>
    </row>
    <row r="703" spans="2:5">
      <c r="B703" s="72" t="s">
        <v>2883</v>
      </c>
      <c r="C703" s="51">
        <v>141</v>
      </c>
      <c r="D703" s="51">
        <v>42.46</v>
      </c>
      <c r="E703" s="63" t="s">
        <v>21</v>
      </c>
    </row>
    <row r="704" spans="2:5">
      <c r="B704" s="72" t="s">
        <v>2883</v>
      </c>
      <c r="C704" s="51">
        <v>87</v>
      </c>
      <c r="D704" s="51">
        <v>42.46</v>
      </c>
      <c r="E704" s="63" t="s">
        <v>25</v>
      </c>
    </row>
    <row r="705" spans="2:5">
      <c r="B705" s="72" t="s">
        <v>2883</v>
      </c>
      <c r="C705" s="51">
        <v>95</v>
      </c>
      <c r="D705" s="51">
        <v>42.46</v>
      </c>
      <c r="E705" s="63" t="s">
        <v>21</v>
      </c>
    </row>
    <row r="706" spans="2:5">
      <c r="B706" s="72" t="s">
        <v>2883</v>
      </c>
      <c r="C706" s="51">
        <v>81</v>
      </c>
      <c r="D706" s="51">
        <v>42.46</v>
      </c>
      <c r="E706" s="63" t="s">
        <v>21</v>
      </c>
    </row>
    <row r="707" spans="2:5">
      <c r="B707" s="72" t="s">
        <v>2884</v>
      </c>
      <c r="C707" s="51">
        <v>47</v>
      </c>
      <c r="D707" s="51">
        <v>42.46</v>
      </c>
      <c r="E707" s="63" t="s">
        <v>25</v>
      </c>
    </row>
    <row r="708" spans="2:5">
      <c r="B708" s="72" t="s">
        <v>2885</v>
      </c>
      <c r="C708" s="51">
        <v>47</v>
      </c>
      <c r="D708" s="51">
        <v>42.45</v>
      </c>
      <c r="E708" s="63" t="s">
        <v>21</v>
      </c>
    </row>
    <row r="709" spans="2:5">
      <c r="B709" s="72" t="s">
        <v>2885</v>
      </c>
      <c r="C709" s="51">
        <v>47</v>
      </c>
      <c r="D709" s="51">
        <v>42.45</v>
      </c>
      <c r="E709" s="63" t="s">
        <v>25</v>
      </c>
    </row>
    <row r="710" spans="2:5">
      <c r="B710" s="72" t="s">
        <v>2886</v>
      </c>
      <c r="C710" s="51">
        <v>87</v>
      </c>
      <c r="D710" s="51">
        <v>42.43</v>
      </c>
      <c r="E710" s="63" t="s">
        <v>25</v>
      </c>
    </row>
    <row r="711" spans="2:5">
      <c r="B711" s="72" t="s">
        <v>2887</v>
      </c>
      <c r="C711" s="51">
        <v>83</v>
      </c>
      <c r="D711" s="51">
        <v>42.44</v>
      </c>
      <c r="E711" s="63" t="s">
        <v>21</v>
      </c>
    </row>
    <row r="712" spans="2:5">
      <c r="B712" s="72" t="s">
        <v>2888</v>
      </c>
      <c r="C712" s="51">
        <v>47</v>
      </c>
      <c r="D712" s="51">
        <v>42.43</v>
      </c>
      <c r="E712" s="63" t="s">
        <v>21</v>
      </c>
    </row>
    <row r="713" spans="2:5">
      <c r="B713" s="72" t="s">
        <v>2888</v>
      </c>
      <c r="C713" s="51">
        <v>67</v>
      </c>
      <c r="D713" s="51">
        <v>42.43</v>
      </c>
      <c r="E713" s="63" t="s">
        <v>25</v>
      </c>
    </row>
    <row r="714" spans="2:5">
      <c r="B714" s="72" t="s">
        <v>2888</v>
      </c>
      <c r="C714" s="51">
        <v>50</v>
      </c>
      <c r="D714" s="51">
        <v>42.43</v>
      </c>
      <c r="E714" s="63" t="s">
        <v>25</v>
      </c>
    </row>
    <row r="715" spans="2:5">
      <c r="B715" s="72" t="s">
        <v>2889</v>
      </c>
      <c r="C715" s="51">
        <v>96</v>
      </c>
      <c r="D715" s="51">
        <v>42.46</v>
      </c>
      <c r="E715" s="63" t="s">
        <v>25</v>
      </c>
    </row>
    <row r="716" spans="2:5">
      <c r="B716" s="72" t="s">
        <v>2890</v>
      </c>
      <c r="C716" s="51">
        <v>96</v>
      </c>
      <c r="D716" s="51">
        <v>42.48</v>
      </c>
      <c r="E716" s="63" t="s">
        <v>21</v>
      </c>
    </row>
    <row r="717" spans="2:5">
      <c r="B717" s="72" t="s">
        <v>2890</v>
      </c>
      <c r="C717" s="51">
        <v>47</v>
      </c>
      <c r="D717" s="51">
        <v>42.48</v>
      </c>
      <c r="E717" s="63" t="s">
        <v>25</v>
      </c>
    </row>
    <row r="718" spans="2:5">
      <c r="B718" s="72" t="s">
        <v>2891</v>
      </c>
      <c r="C718" s="51">
        <v>47</v>
      </c>
      <c r="D718" s="51">
        <v>42.47</v>
      </c>
      <c r="E718" s="63" t="s">
        <v>25</v>
      </c>
    </row>
    <row r="719" spans="2:5">
      <c r="B719" s="72" t="s">
        <v>2891</v>
      </c>
      <c r="C719" s="51">
        <v>47</v>
      </c>
      <c r="D719" s="51">
        <v>42.47</v>
      </c>
      <c r="E719" s="63" t="s">
        <v>21</v>
      </c>
    </row>
    <row r="720" spans="2:5">
      <c r="B720" s="72" t="s">
        <v>2892</v>
      </c>
      <c r="C720" s="51">
        <v>47</v>
      </c>
      <c r="D720" s="51">
        <v>42.46</v>
      </c>
      <c r="E720" s="63" t="s">
        <v>25</v>
      </c>
    </row>
    <row r="721" spans="2:5">
      <c r="B721" s="72" t="s">
        <v>2893</v>
      </c>
      <c r="C721" s="51">
        <v>47</v>
      </c>
      <c r="D721" s="51">
        <v>42.41</v>
      </c>
      <c r="E721" s="63" t="s">
        <v>21</v>
      </c>
    </row>
    <row r="722" spans="2:5">
      <c r="B722" s="72" t="s">
        <v>2893</v>
      </c>
      <c r="C722" s="51">
        <v>47</v>
      </c>
      <c r="D722" s="51">
        <v>42.41</v>
      </c>
      <c r="E722" s="63" t="s">
        <v>25</v>
      </c>
    </row>
    <row r="723" spans="2:5">
      <c r="B723" s="72" t="s">
        <v>2894</v>
      </c>
      <c r="C723" s="51">
        <v>47</v>
      </c>
      <c r="D723" s="51">
        <v>42.39</v>
      </c>
      <c r="E723" s="63" t="s">
        <v>21</v>
      </c>
    </row>
    <row r="724" spans="2:5">
      <c r="B724" s="72" t="s">
        <v>2894</v>
      </c>
      <c r="C724" s="51">
        <v>47</v>
      </c>
      <c r="D724" s="51">
        <v>42.39</v>
      </c>
      <c r="E724" s="63" t="s">
        <v>25</v>
      </c>
    </row>
    <row r="725" spans="2:5">
      <c r="B725" s="72" t="s">
        <v>2895</v>
      </c>
      <c r="C725" s="51">
        <v>47</v>
      </c>
      <c r="D725" s="51">
        <v>42.38</v>
      </c>
      <c r="E725" s="63" t="s">
        <v>21</v>
      </c>
    </row>
    <row r="726" spans="2:5">
      <c r="B726" s="72" t="s">
        <v>2895</v>
      </c>
      <c r="C726" s="51">
        <v>106</v>
      </c>
      <c r="D726" s="51">
        <v>42.38</v>
      </c>
      <c r="E726" s="63" t="s">
        <v>25</v>
      </c>
    </row>
    <row r="727" spans="2:5">
      <c r="B727" s="72" t="s">
        <v>2895</v>
      </c>
      <c r="C727" s="51">
        <v>51</v>
      </c>
      <c r="D727" s="51">
        <v>42.38</v>
      </c>
      <c r="E727" s="63" t="s">
        <v>25</v>
      </c>
    </row>
    <row r="728" spans="2:5">
      <c r="B728" s="72" t="s">
        <v>2896</v>
      </c>
      <c r="C728" s="51">
        <v>66</v>
      </c>
      <c r="D728" s="51">
        <v>42.43</v>
      </c>
      <c r="E728" s="63" t="s">
        <v>21</v>
      </c>
    </row>
    <row r="729" spans="2:5">
      <c r="B729" s="72" t="s">
        <v>2896</v>
      </c>
      <c r="C729" s="51">
        <v>106</v>
      </c>
      <c r="D729" s="51">
        <v>42.43</v>
      </c>
      <c r="E729" s="63" t="s">
        <v>25</v>
      </c>
    </row>
    <row r="730" spans="2:5">
      <c r="B730" s="72" t="s">
        <v>2897</v>
      </c>
      <c r="C730" s="51">
        <v>128</v>
      </c>
      <c r="D730" s="51">
        <v>42.43</v>
      </c>
      <c r="E730" s="63" t="s">
        <v>21</v>
      </c>
    </row>
    <row r="731" spans="2:5">
      <c r="B731" s="72" t="s">
        <v>2897</v>
      </c>
      <c r="C731" s="51">
        <v>96</v>
      </c>
      <c r="D731" s="51">
        <v>42.43</v>
      </c>
      <c r="E731" s="63" t="s">
        <v>25</v>
      </c>
    </row>
    <row r="732" spans="2:5">
      <c r="B732" s="72" t="s">
        <v>2897</v>
      </c>
      <c r="C732" s="51">
        <v>56</v>
      </c>
      <c r="D732" s="51">
        <v>42.43</v>
      </c>
      <c r="E732" s="63" t="s">
        <v>25</v>
      </c>
    </row>
    <row r="733" spans="2:5">
      <c r="B733" s="72" t="s">
        <v>2898</v>
      </c>
      <c r="C733" s="51">
        <v>47</v>
      </c>
      <c r="D733" s="51">
        <v>42.38</v>
      </c>
      <c r="E733" s="63" t="s">
        <v>21</v>
      </c>
    </row>
    <row r="734" spans="2:5">
      <c r="B734" s="72" t="s">
        <v>2898</v>
      </c>
      <c r="C734" s="51">
        <v>47</v>
      </c>
      <c r="D734" s="51">
        <v>42.38</v>
      </c>
      <c r="E734" s="63" t="s">
        <v>25</v>
      </c>
    </row>
    <row r="735" spans="2:5">
      <c r="B735" s="72" t="s">
        <v>2899</v>
      </c>
      <c r="C735" s="51">
        <v>47</v>
      </c>
      <c r="D735" s="51">
        <v>42.36</v>
      </c>
      <c r="E735" s="63" t="s">
        <v>25</v>
      </c>
    </row>
    <row r="736" spans="2:5">
      <c r="B736" s="72" t="s">
        <v>2900</v>
      </c>
      <c r="C736" s="51">
        <v>47</v>
      </c>
      <c r="D736" s="51">
        <v>42.39</v>
      </c>
      <c r="E736" s="63" t="s">
        <v>25</v>
      </c>
    </row>
    <row r="737" spans="2:5">
      <c r="B737" s="72" t="s">
        <v>2901</v>
      </c>
      <c r="C737" s="51">
        <v>87</v>
      </c>
      <c r="D737" s="51">
        <v>42.45</v>
      </c>
      <c r="E737" s="63" t="s">
        <v>25</v>
      </c>
    </row>
    <row r="738" spans="2:5">
      <c r="B738" s="72" t="s">
        <v>2902</v>
      </c>
      <c r="C738" s="51">
        <v>47</v>
      </c>
      <c r="D738" s="51">
        <v>42.48</v>
      </c>
      <c r="E738" s="63" t="s">
        <v>25</v>
      </c>
    </row>
    <row r="739" spans="2:5">
      <c r="B739" s="72" t="s">
        <v>2902</v>
      </c>
      <c r="C739" s="51">
        <v>70</v>
      </c>
      <c r="D739" s="51">
        <v>42.48</v>
      </c>
      <c r="E739" s="63" t="s">
        <v>21</v>
      </c>
    </row>
    <row r="740" spans="2:5">
      <c r="B740" s="72" t="s">
        <v>2903</v>
      </c>
      <c r="C740" s="51">
        <v>65</v>
      </c>
      <c r="D740" s="51">
        <v>42.47</v>
      </c>
      <c r="E740" s="63" t="s">
        <v>21</v>
      </c>
    </row>
    <row r="741" spans="2:5">
      <c r="B741" s="72" t="s">
        <v>2904</v>
      </c>
      <c r="C741" s="51">
        <v>47</v>
      </c>
      <c r="D741" s="51">
        <v>42.46</v>
      </c>
      <c r="E741" s="63" t="s">
        <v>25</v>
      </c>
    </row>
    <row r="742" spans="2:5">
      <c r="B742" s="72" t="s">
        <v>2905</v>
      </c>
      <c r="C742" s="51">
        <v>58</v>
      </c>
      <c r="D742" s="51">
        <v>42.45</v>
      </c>
      <c r="E742" s="63" t="s">
        <v>25</v>
      </c>
    </row>
    <row r="743" spans="2:5">
      <c r="B743" s="72" t="s">
        <v>2906</v>
      </c>
      <c r="C743" s="51">
        <v>117</v>
      </c>
      <c r="D743" s="51">
        <v>42.43</v>
      </c>
      <c r="E743" s="63" t="s">
        <v>21</v>
      </c>
    </row>
    <row r="744" spans="2:5">
      <c r="B744" s="72" t="s">
        <v>2906</v>
      </c>
      <c r="C744" s="51">
        <v>79</v>
      </c>
      <c r="D744" s="51">
        <v>42.42</v>
      </c>
      <c r="E744" s="63" t="s">
        <v>25</v>
      </c>
    </row>
    <row r="745" spans="2:5">
      <c r="B745" s="72" t="s">
        <v>2907</v>
      </c>
      <c r="C745" s="51">
        <v>73</v>
      </c>
      <c r="D745" s="51">
        <v>42.44</v>
      </c>
      <c r="E745" s="63" t="s">
        <v>21</v>
      </c>
    </row>
    <row r="746" spans="2:5">
      <c r="B746" s="72" t="s">
        <v>2908</v>
      </c>
      <c r="C746" s="51">
        <v>127</v>
      </c>
      <c r="D746" s="51">
        <v>42.43</v>
      </c>
      <c r="E746" s="63" t="s">
        <v>25</v>
      </c>
    </row>
    <row r="747" spans="2:5">
      <c r="B747" s="72" t="s">
        <v>2909</v>
      </c>
      <c r="C747" s="51">
        <v>26</v>
      </c>
      <c r="D747" s="51">
        <v>42.46</v>
      </c>
      <c r="E747" s="63" t="s">
        <v>25</v>
      </c>
    </row>
    <row r="748" spans="2:5">
      <c r="B748" s="72" t="s">
        <v>2909</v>
      </c>
      <c r="C748" s="51">
        <v>45</v>
      </c>
      <c r="D748" s="51">
        <v>42.46</v>
      </c>
      <c r="E748" s="63" t="s">
        <v>25</v>
      </c>
    </row>
    <row r="749" spans="2:5">
      <c r="B749" s="72" t="s">
        <v>2910</v>
      </c>
      <c r="C749" s="51">
        <v>47</v>
      </c>
      <c r="D749" s="51">
        <v>42.45</v>
      </c>
      <c r="E749" s="63" t="s">
        <v>21</v>
      </c>
    </row>
    <row r="750" spans="2:5">
      <c r="B750" s="72" t="s">
        <v>2910</v>
      </c>
      <c r="C750" s="51">
        <v>5</v>
      </c>
      <c r="D750" s="51">
        <v>42.45</v>
      </c>
      <c r="E750" s="63" t="s">
        <v>21</v>
      </c>
    </row>
    <row r="751" spans="2:5">
      <c r="B751" s="72" t="s">
        <v>2911</v>
      </c>
      <c r="C751" s="51">
        <v>15</v>
      </c>
      <c r="D751" s="51">
        <v>42.42</v>
      </c>
      <c r="E751" s="63" t="s">
        <v>21</v>
      </c>
    </row>
    <row r="752" spans="2:5">
      <c r="B752" s="72" t="s">
        <v>2911</v>
      </c>
      <c r="C752" s="51">
        <v>37</v>
      </c>
      <c r="D752" s="51">
        <v>42.42</v>
      </c>
      <c r="E752" s="63" t="s">
        <v>21</v>
      </c>
    </row>
    <row r="753" spans="2:5">
      <c r="B753" s="72" t="s">
        <v>2911</v>
      </c>
      <c r="C753" s="51">
        <v>47</v>
      </c>
      <c r="D753" s="51">
        <v>42.42</v>
      </c>
      <c r="E753" s="63" t="s">
        <v>25</v>
      </c>
    </row>
    <row r="754" spans="2:5">
      <c r="B754" s="72" t="s">
        <v>2912</v>
      </c>
      <c r="C754" s="51">
        <v>70</v>
      </c>
      <c r="D754" s="51">
        <v>42.46</v>
      </c>
      <c r="E754" s="63" t="s">
        <v>25</v>
      </c>
    </row>
    <row r="755" spans="2:5">
      <c r="B755" s="72" t="s">
        <v>2912</v>
      </c>
      <c r="C755" s="51">
        <v>87</v>
      </c>
      <c r="D755" s="51">
        <v>42.46</v>
      </c>
      <c r="E755" s="63" t="s">
        <v>25</v>
      </c>
    </row>
    <row r="756" spans="2:5">
      <c r="B756" s="72" t="s">
        <v>2913</v>
      </c>
      <c r="C756" s="51">
        <v>64</v>
      </c>
      <c r="D756" s="51">
        <v>42.46</v>
      </c>
      <c r="E756" s="63" t="s">
        <v>21</v>
      </c>
    </row>
    <row r="757" spans="2:5">
      <c r="B757" s="72" t="s">
        <v>2914</v>
      </c>
      <c r="C757" s="51">
        <v>87</v>
      </c>
      <c r="D757" s="51">
        <v>42.45</v>
      </c>
      <c r="E757" s="63" t="s">
        <v>25</v>
      </c>
    </row>
    <row r="758" spans="2:5">
      <c r="B758" s="72" t="s">
        <v>2915</v>
      </c>
      <c r="C758" s="51">
        <v>9</v>
      </c>
      <c r="D758" s="51">
        <v>42.44</v>
      </c>
      <c r="E758" s="63" t="s">
        <v>21</v>
      </c>
    </row>
    <row r="759" spans="2:5">
      <c r="B759" s="72" t="s">
        <v>2915</v>
      </c>
      <c r="C759" s="51">
        <v>50</v>
      </c>
      <c r="D759" s="51">
        <v>42.44</v>
      </c>
      <c r="E759" s="63" t="s">
        <v>21</v>
      </c>
    </row>
    <row r="760" spans="2:5">
      <c r="B760" s="72" t="s">
        <v>2916</v>
      </c>
      <c r="C760" s="51">
        <v>285</v>
      </c>
      <c r="D760" s="51">
        <v>42.52</v>
      </c>
      <c r="E760" s="63" t="s">
        <v>25</v>
      </c>
    </row>
    <row r="761" spans="2:5">
      <c r="B761" s="72" t="s">
        <v>2917</v>
      </c>
      <c r="C761" s="51">
        <v>382</v>
      </c>
      <c r="D761" s="51">
        <v>42.55</v>
      </c>
      <c r="E761" s="63" t="s">
        <v>25</v>
      </c>
    </row>
    <row r="762" spans="2:5">
      <c r="B762" s="72" t="s">
        <v>2918</v>
      </c>
      <c r="C762" s="51">
        <v>216</v>
      </c>
      <c r="D762" s="51">
        <v>42.53</v>
      </c>
      <c r="E762" s="63" t="s">
        <v>21</v>
      </c>
    </row>
    <row r="763" spans="2:5">
      <c r="B763" s="72" t="s">
        <v>2918</v>
      </c>
      <c r="C763" s="51">
        <v>47</v>
      </c>
      <c r="D763" s="51">
        <v>42.53</v>
      </c>
      <c r="E763" s="63" t="s">
        <v>25</v>
      </c>
    </row>
    <row r="764" spans="2:5">
      <c r="B764" s="72" t="s">
        <v>2918</v>
      </c>
      <c r="C764" s="51">
        <v>139</v>
      </c>
      <c r="D764" s="51">
        <v>42.53</v>
      </c>
      <c r="E764" s="63" t="s">
        <v>21</v>
      </c>
    </row>
    <row r="765" spans="2:5">
      <c r="B765" s="72" t="s">
        <v>2919</v>
      </c>
      <c r="C765" s="51">
        <v>72</v>
      </c>
      <c r="D765" s="51">
        <v>42.57</v>
      </c>
      <c r="E765" s="63" t="s">
        <v>21</v>
      </c>
    </row>
    <row r="766" spans="2:5">
      <c r="B766" s="72" t="s">
        <v>2920</v>
      </c>
      <c r="C766" s="51">
        <v>51</v>
      </c>
      <c r="D766" s="51">
        <v>42.57</v>
      </c>
      <c r="E766" s="63" t="s">
        <v>21</v>
      </c>
    </row>
    <row r="767" spans="2:5">
      <c r="B767" s="72" t="s">
        <v>2921</v>
      </c>
      <c r="C767" s="51">
        <v>173</v>
      </c>
      <c r="D767" s="51">
        <v>42.57</v>
      </c>
      <c r="E767" s="63" t="s">
        <v>25</v>
      </c>
    </row>
    <row r="768" spans="2:5">
      <c r="B768" s="72" t="s">
        <v>2922</v>
      </c>
      <c r="C768" s="51">
        <v>69</v>
      </c>
      <c r="D768" s="51">
        <v>42.6</v>
      </c>
      <c r="E768" s="63" t="s">
        <v>21</v>
      </c>
    </row>
    <row r="769" spans="2:5">
      <c r="B769" s="72" t="s">
        <v>2923</v>
      </c>
      <c r="C769" s="51">
        <v>311</v>
      </c>
      <c r="D769" s="51">
        <v>42.6</v>
      </c>
      <c r="E769" s="63" t="s">
        <v>25</v>
      </c>
    </row>
    <row r="770" spans="2:5">
      <c r="B770" s="72" t="s">
        <v>2924</v>
      </c>
      <c r="C770" s="51">
        <v>46</v>
      </c>
      <c r="D770" s="51">
        <v>42.6</v>
      </c>
      <c r="E770" s="63" t="s">
        <v>25</v>
      </c>
    </row>
    <row r="771" spans="2:5">
      <c r="B771" s="72" t="s">
        <v>2925</v>
      </c>
      <c r="C771" s="51">
        <v>86</v>
      </c>
      <c r="D771" s="51">
        <v>42.6</v>
      </c>
      <c r="E771" s="63" t="s">
        <v>25</v>
      </c>
    </row>
    <row r="772" spans="2:5">
      <c r="B772" s="72" t="s">
        <v>2926</v>
      </c>
      <c r="C772" s="51">
        <v>221</v>
      </c>
      <c r="D772" s="51">
        <v>42.6</v>
      </c>
      <c r="E772" s="63" t="s">
        <v>21</v>
      </c>
    </row>
    <row r="773" spans="2:5">
      <c r="B773" s="72" t="s">
        <v>2926</v>
      </c>
      <c r="C773" s="51">
        <v>311</v>
      </c>
      <c r="D773" s="51">
        <v>42.6</v>
      </c>
      <c r="E773" s="63" t="s">
        <v>25</v>
      </c>
    </row>
    <row r="774" spans="2:5">
      <c r="B774" s="72" t="s">
        <v>2926</v>
      </c>
      <c r="C774" s="51">
        <v>125</v>
      </c>
      <c r="D774" s="51">
        <v>42.6</v>
      </c>
      <c r="E774" s="63" t="s">
        <v>21</v>
      </c>
    </row>
    <row r="775" spans="2:5">
      <c r="B775" s="72" t="s">
        <v>2926</v>
      </c>
      <c r="C775" s="51">
        <v>71</v>
      </c>
      <c r="D775" s="51">
        <v>42.6</v>
      </c>
      <c r="E775" s="63" t="s">
        <v>21</v>
      </c>
    </row>
    <row r="776" spans="2:5">
      <c r="B776" s="72" t="s">
        <v>2927</v>
      </c>
      <c r="C776" s="51">
        <v>2</v>
      </c>
      <c r="D776" s="51">
        <v>42.59</v>
      </c>
      <c r="E776" s="63" t="s">
        <v>25</v>
      </c>
    </row>
    <row r="777" spans="2:5">
      <c r="B777" s="72" t="s">
        <v>2927</v>
      </c>
      <c r="C777" s="51">
        <v>1</v>
      </c>
      <c r="D777" s="51">
        <v>42.59</v>
      </c>
      <c r="E777" s="63" t="s">
        <v>25</v>
      </c>
    </row>
    <row r="778" spans="2:5">
      <c r="B778" s="72" t="s">
        <v>2927</v>
      </c>
      <c r="C778" s="51">
        <v>60</v>
      </c>
      <c r="D778" s="51">
        <v>42.59</v>
      </c>
      <c r="E778" s="63" t="s">
        <v>25</v>
      </c>
    </row>
    <row r="779" spans="2:5">
      <c r="B779" s="72" t="s">
        <v>2928</v>
      </c>
      <c r="C779" s="51">
        <v>63</v>
      </c>
      <c r="D779" s="51">
        <v>42.59</v>
      </c>
      <c r="E779" s="63" t="s">
        <v>21</v>
      </c>
    </row>
    <row r="780" spans="2:5">
      <c r="B780" s="72" t="s">
        <v>2928</v>
      </c>
      <c r="C780" s="51">
        <v>46</v>
      </c>
      <c r="D780" s="51">
        <v>42.59</v>
      </c>
      <c r="E780" s="63" t="s">
        <v>25</v>
      </c>
    </row>
    <row r="781" spans="2:5">
      <c r="B781" s="72" t="s">
        <v>2929</v>
      </c>
      <c r="C781" s="51">
        <v>46</v>
      </c>
      <c r="D781" s="51">
        <v>42.57</v>
      </c>
      <c r="E781" s="63" t="s">
        <v>25</v>
      </c>
    </row>
    <row r="782" spans="2:5">
      <c r="B782" s="72" t="s">
        <v>2930</v>
      </c>
      <c r="C782" s="51">
        <v>78</v>
      </c>
      <c r="D782" s="51">
        <v>42.6</v>
      </c>
      <c r="E782" s="63" t="s">
        <v>21</v>
      </c>
    </row>
    <row r="783" spans="2:5">
      <c r="B783" s="72" t="s">
        <v>2930</v>
      </c>
      <c r="C783" s="51">
        <v>86</v>
      </c>
      <c r="D783" s="51">
        <v>42.6</v>
      </c>
      <c r="E783" s="63" t="s">
        <v>25</v>
      </c>
    </row>
    <row r="784" spans="2:5">
      <c r="B784" s="72" t="s">
        <v>2931</v>
      </c>
      <c r="C784" s="51">
        <v>46</v>
      </c>
      <c r="D784" s="51">
        <v>42.59</v>
      </c>
      <c r="E784" s="63" t="s">
        <v>25</v>
      </c>
    </row>
    <row r="785" spans="2:5">
      <c r="B785" s="72" t="s">
        <v>2932</v>
      </c>
      <c r="C785" s="51">
        <v>46</v>
      </c>
      <c r="D785" s="51">
        <v>42.57</v>
      </c>
      <c r="E785" s="63" t="s">
        <v>21</v>
      </c>
    </row>
    <row r="786" spans="2:5">
      <c r="B786" s="72" t="s">
        <v>2933</v>
      </c>
      <c r="C786" s="51">
        <v>46</v>
      </c>
      <c r="D786" s="51">
        <v>42.56</v>
      </c>
      <c r="E786" s="63" t="s">
        <v>25</v>
      </c>
    </row>
    <row r="787" spans="2:5">
      <c r="B787" s="72" t="s">
        <v>2934</v>
      </c>
      <c r="C787" s="51">
        <v>47</v>
      </c>
      <c r="D787" s="51">
        <v>42.55</v>
      </c>
      <c r="E787" s="63" t="s">
        <v>25</v>
      </c>
    </row>
    <row r="788" spans="2:5">
      <c r="B788" s="72" t="s">
        <v>2935</v>
      </c>
      <c r="C788" s="51">
        <v>64</v>
      </c>
      <c r="D788" s="51">
        <v>42.53</v>
      </c>
      <c r="E788" s="63" t="s">
        <v>21</v>
      </c>
    </row>
    <row r="789" spans="2:5">
      <c r="B789" s="72" t="s">
        <v>2936</v>
      </c>
      <c r="C789" s="51">
        <v>47</v>
      </c>
      <c r="D789" s="51">
        <v>42.52</v>
      </c>
      <c r="E789" s="63" t="s">
        <v>21</v>
      </c>
    </row>
    <row r="790" spans="2:5">
      <c r="B790" s="72" t="s">
        <v>2936</v>
      </c>
      <c r="C790" s="51">
        <v>129</v>
      </c>
      <c r="D790" s="51">
        <v>42.52</v>
      </c>
      <c r="E790" s="63" t="s">
        <v>25</v>
      </c>
    </row>
    <row r="791" spans="2:5">
      <c r="B791" s="72" t="s">
        <v>2937</v>
      </c>
      <c r="C791" s="51">
        <v>87</v>
      </c>
      <c r="D791" s="51">
        <v>42.51</v>
      </c>
      <c r="E791" s="63" t="s">
        <v>21</v>
      </c>
    </row>
    <row r="792" spans="2:5">
      <c r="B792" s="72" t="s">
        <v>2938</v>
      </c>
      <c r="C792" s="51">
        <v>142</v>
      </c>
      <c r="D792" s="51">
        <v>42.48</v>
      </c>
      <c r="E792" s="63" t="s">
        <v>25</v>
      </c>
    </row>
    <row r="793" spans="2:5">
      <c r="B793" s="72" t="s">
        <v>2939</v>
      </c>
      <c r="C793" s="51">
        <v>87</v>
      </c>
      <c r="D793" s="51">
        <v>42.47</v>
      </c>
      <c r="E793" s="63" t="s">
        <v>25</v>
      </c>
    </row>
    <row r="794" spans="2:5">
      <c r="B794" s="72" t="s">
        <v>2940</v>
      </c>
      <c r="C794" s="51">
        <v>54</v>
      </c>
      <c r="D794" s="51">
        <v>42.47</v>
      </c>
      <c r="E794" s="63" t="s">
        <v>25</v>
      </c>
    </row>
    <row r="795" spans="2:5">
      <c r="B795" s="72" t="s">
        <v>2941</v>
      </c>
      <c r="C795" s="51">
        <v>9</v>
      </c>
      <c r="D795" s="51">
        <v>42.46</v>
      </c>
      <c r="E795" s="63" t="s">
        <v>21</v>
      </c>
    </row>
    <row r="796" spans="2:5">
      <c r="B796" s="72" t="s">
        <v>2942</v>
      </c>
      <c r="C796" s="51">
        <v>51</v>
      </c>
      <c r="D796" s="51">
        <v>42.47</v>
      </c>
      <c r="E796" s="63" t="s">
        <v>21</v>
      </c>
    </row>
    <row r="797" spans="2:5">
      <c r="B797" s="72" t="s">
        <v>2942</v>
      </c>
      <c r="C797" s="51">
        <v>47</v>
      </c>
      <c r="D797" s="51">
        <v>42.47</v>
      </c>
      <c r="E797" s="63" t="s">
        <v>25</v>
      </c>
    </row>
    <row r="798" spans="2:5">
      <c r="B798" s="72" t="s">
        <v>2943</v>
      </c>
      <c r="C798" s="51">
        <v>87</v>
      </c>
      <c r="D798" s="51">
        <v>42.51</v>
      </c>
      <c r="E798" s="63" t="s">
        <v>25</v>
      </c>
    </row>
    <row r="799" spans="2:5">
      <c r="B799" s="72" t="s">
        <v>2944</v>
      </c>
      <c r="C799" s="51">
        <v>59</v>
      </c>
      <c r="D799" s="51">
        <v>42.5</v>
      </c>
      <c r="E799" s="63" t="s">
        <v>21</v>
      </c>
    </row>
    <row r="800" spans="2:5">
      <c r="B800" s="72" t="s">
        <v>2945</v>
      </c>
      <c r="C800" s="51">
        <v>54</v>
      </c>
      <c r="D800" s="51">
        <v>42.49</v>
      </c>
      <c r="E800" s="63" t="s">
        <v>21</v>
      </c>
    </row>
    <row r="801" spans="2:5">
      <c r="B801" s="72" t="s">
        <v>2945</v>
      </c>
      <c r="C801" s="51">
        <v>44</v>
      </c>
      <c r="D801" s="51">
        <v>42.49</v>
      </c>
      <c r="E801" s="63" t="s">
        <v>21</v>
      </c>
    </row>
    <row r="802" spans="2:5">
      <c r="B802" s="72" t="s">
        <v>2946</v>
      </c>
      <c r="C802" s="51">
        <v>52</v>
      </c>
      <c r="D802" s="51">
        <v>42.49</v>
      </c>
      <c r="E802" s="63" t="s">
        <v>21</v>
      </c>
    </row>
    <row r="803" spans="2:5">
      <c r="B803" s="72" t="s">
        <v>2946</v>
      </c>
      <c r="C803" s="51">
        <v>103</v>
      </c>
      <c r="D803" s="51">
        <v>42.49</v>
      </c>
      <c r="E803" s="63" t="s">
        <v>25</v>
      </c>
    </row>
    <row r="804" spans="2:5">
      <c r="B804" s="72" t="s">
        <v>2947</v>
      </c>
      <c r="C804" s="51">
        <v>158</v>
      </c>
      <c r="D804" s="51">
        <v>42.54</v>
      </c>
      <c r="E804" s="63" t="s">
        <v>25</v>
      </c>
    </row>
    <row r="805" spans="2:5">
      <c r="B805" s="72" t="s">
        <v>2947</v>
      </c>
      <c r="C805" s="51">
        <v>52</v>
      </c>
      <c r="D805" s="51">
        <v>42.54</v>
      </c>
      <c r="E805" s="63" t="s">
        <v>25</v>
      </c>
    </row>
    <row r="806" spans="2:5">
      <c r="B806" s="72" t="s">
        <v>2947</v>
      </c>
      <c r="C806" s="51">
        <v>80</v>
      </c>
      <c r="D806" s="51">
        <v>42.54</v>
      </c>
      <c r="E806" s="63" t="s">
        <v>21</v>
      </c>
    </row>
    <row r="807" spans="2:5">
      <c r="B807" s="72" t="s">
        <v>2948</v>
      </c>
      <c r="C807" s="51">
        <v>49</v>
      </c>
      <c r="D807" s="51">
        <v>42.54</v>
      </c>
      <c r="E807" s="63" t="s">
        <v>21</v>
      </c>
    </row>
    <row r="808" spans="2:5">
      <c r="B808" s="72" t="s">
        <v>2948</v>
      </c>
      <c r="C808" s="51">
        <v>47</v>
      </c>
      <c r="D808" s="51">
        <v>42.54</v>
      </c>
      <c r="E808" s="63" t="s">
        <v>25</v>
      </c>
    </row>
    <row r="809" spans="2:5">
      <c r="B809" s="72" t="s">
        <v>2949</v>
      </c>
      <c r="C809" s="51">
        <v>257</v>
      </c>
      <c r="D809" s="51">
        <v>42.56</v>
      </c>
      <c r="E809" s="63" t="s">
        <v>25</v>
      </c>
    </row>
    <row r="810" spans="2:5">
      <c r="B810" s="72" t="s">
        <v>2950</v>
      </c>
      <c r="C810" s="51">
        <v>89</v>
      </c>
      <c r="D810" s="51">
        <v>42.54</v>
      </c>
      <c r="E810" s="63" t="s">
        <v>25</v>
      </c>
    </row>
    <row r="811" spans="2:5">
      <c r="B811" s="72" t="s">
        <v>2951</v>
      </c>
      <c r="C811" s="51">
        <v>89</v>
      </c>
      <c r="D811" s="51">
        <v>42.58</v>
      </c>
      <c r="E811" s="63" t="s">
        <v>21</v>
      </c>
    </row>
    <row r="812" spans="2:5">
      <c r="B812" s="72" t="s">
        <v>2951</v>
      </c>
      <c r="C812" s="51">
        <v>75</v>
      </c>
      <c r="D812" s="51">
        <v>42.57</v>
      </c>
      <c r="E812" s="63" t="s">
        <v>21</v>
      </c>
    </row>
    <row r="813" spans="2:5">
      <c r="B813" s="72" t="s">
        <v>2952</v>
      </c>
      <c r="C813" s="51">
        <v>44</v>
      </c>
      <c r="D813" s="51">
        <v>42.57</v>
      </c>
      <c r="E813" s="63" t="s">
        <v>21</v>
      </c>
    </row>
    <row r="814" spans="2:5">
      <c r="B814" s="72" t="s">
        <v>2953</v>
      </c>
      <c r="C814" s="51">
        <v>135</v>
      </c>
      <c r="D814" s="51">
        <v>42.57</v>
      </c>
      <c r="E814" s="63" t="s">
        <v>21</v>
      </c>
    </row>
    <row r="815" spans="2:5">
      <c r="B815" s="72" t="s">
        <v>2953</v>
      </c>
      <c r="C815" s="51">
        <v>13</v>
      </c>
      <c r="D815" s="51">
        <v>42.57</v>
      </c>
      <c r="E815" s="63" t="s">
        <v>21</v>
      </c>
    </row>
    <row r="816" spans="2:5">
      <c r="B816" s="72" t="s">
        <v>2953</v>
      </c>
      <c r="C816" s="51">
        <v>137</v>
      </c>
      <c r="D816" s="51">
        <v>42.57</v>
      </c>
      <c r="E816" s="63" t="s">
        <v>21</v>
      </c>
    </row>
    <row r="817" spans="2:5">
      <c r="B817" s="72" t="s">
        <v>2954</v>
      </c>
      <c r="C817" s="51">
        <v>354</v>
      </c>
      <c r="D817" s="51">
        <v>42.56</v>
      </c>
      <c r="E817" s="63" t="s">
        <v>25</v>
      </c>
    </row>
    <row r="818" spans="2:5">
      <c r="B818" s="72" t="s">
        <v>2954</v>
      </c>
      <c r="C818" s="51">
        <v>151</v>
      </c>
      <c r="D818" s="51">
        <v>42.56</v>
      </c>
      <c r="E818" s="63" t="s">
        <v>25</v>
      </c>
    </row>
    <row r="819" spans="2:5">
      <c r="B819" s="72" t="s">
        <v>2955</v>
      </c>
      <c r="C819" s="51">
        <v>47</v>
      </c>
      <c r="D819" s="51">
        <v>42.54</v>
      </c>
      <c r="E819" s="63" t="s">
        <v>21</v>
      </c>
    </row>
    <row r="820" spans="2:5">
      <c r="B820" s="72" t="s">
        <v>2955</v>
      </c>
      <c r="C820" s="51">
        <v>47</v>
      </c>
      <c r="D820" s="51">
        <v>42.54</v>
      </c>
      <c r="E820" s="63" t="s">
        <v>25</v>
      </c>
    </row>
    <row r="821" spans="2:5">
      <c r="B821" s="72" t="s">
        <v>2956</v>
      </c>
      <c r="C821" s="51">
        <v>47</v>
      </c>
      <c r="D821" s="51">
        <v>42.54</v>
      </c>
      <c r="E821" s="63" t="s">
        <v>21</v>
      </c>
    </row>
    <row r="822" spans="2:5">
      <c r="B822" s="72" t="s">
        <v>2957</v>
      </c>
      <c r="C822" s="51">
        <v>47</v>
      </c>
      <c r="D822" s="51">
        <v>42.53</v>
      </c>
      <c r="E822" s="63" t="s">
        <v>21</v>
      </c>
    </row>
    <row r="823" spans="2:5">
      <c r="B823" s="72" t="s">
        <v>2958</v>
      </c>
      <c r="C823" s="51">
        <v>2</v>
      </c>
      <c r="D823" s="51">
        <v>42.53</v>
      </c>
      <c r="E823" s="63" t="s">
        <v>21</v>
      </c>
    </row>
    <row r="824" spans="2:5">
      <c r="B824" s="72" t="s">
        <v>2958</v>
      </c>
      <c r="C824" s="51">
        <v>172</v>
      </c>
      <c r="D824" s="51">
        <v>42.53</v>
      </c>
      <c r="E824" s="63" t="s">
        <v>21</v>
      </c>
    </row>
    <row r="825" spans="2:5">
      <c r="B825" s="72" t="s">
        <v>2958</v>
      </c>
      <c r="C825" s="51">
        <v>138</v>
      </c>
      <c r="D825" s="51">
        <v>42.53</v>
      </c>
      <c r="E825" s="63" t="s">
        <v>21</v>
      </c>
    </row>
    <row r="826" spans="2:5">
      <c r="B826" s="72" t="s">
        <v>2959</v>
      </c>
      <c r="C826" s="51">
        <v>91</v>
      </c>
      <c r="D826" s="51">
        <v>42.52</v>
      </c>
      <c r="E826" s="63" t="s">
        <v>21</v>
      </c>
    </row>
    <row r="827" spans="2:5">
      <c r="B827" s="72" t="s">
        <v>2959</v>
      </c>
      <c r="C827" s="51">
        <v>60</v>
      </c>
      <c r="D827" s="51">
        <v>42.52</v>
      </c>
      <c r="E827" s="63" t="s">
        <v>21</v>
      </c>
    </row>
    <row r="828" spans="2:5">
      <c r="B828" s="72" t="s">
        <v>2959</v>
      </c>
      <c r="C828" s="51">
        <v>149</v>
      </c>
      <c r="D828" s="51">
        <v>42.52</v>
      </c>
      <c r="E828" s="63" t="s">
        <v>25</v>
      </c>
    </row>
    <row r="829" spans="2:5">
      <c r="B829" s="72" t="s">
        <v>2959</v>
      </c>
      <c r="C829" s="51">
        <v>56</v>
      </c>
      <c r="D829" s="51">
        <v>42.52</v>
      </c>
      <c r="E829" s="63" t="s">
        <v>25</v>
      </c>
    </row>
    <row r="830" spans="2:5">
      <c r="B830" s="72" t="s">
        <v>2960</v>
      </c>
      <c r="C830" s="51">
        <v>241</v>
      </c>
      <c r="D830" s="51">
        <v>42.51</v>
      </c>
      <c r="E830" s="63" t="s">
        <v>25</v>
      </c>
    </row>
    <row r="831" spans="2:5">
      <c r="B831" s="72" t="s">
        <v>2960</v>
      </c>
      <c r="C831" s="51">
        <v>461</v>
      </c>
      <c r="D831" s="51">
        <v>42.51</v>
      </c>
      <c r="E831" s="63" t="s">
        <v>25</v>
      </c>
    </row>
    <row r="832" spans="2:5">
      <c r="B832" s="72" t="s">
        <v>2961</v>
      </c>
      <c r="C832" s="51">
        <v>48</v>
      </c>
      <c r="D832" s="51">
        <v>42.48</v>
      </c>
      <c r="E832" s="63" t="s">
        <v>25</v>
      </c>
    </row>
    <row r="833" spans="2:5">
      <c r="B833" s="72" t="s">
        <v>2962</v>
      </c>
      <c r="C833" s="51">
        <v>47</v>
      </c>
      <c r="D833" s="51">
        <v>42.45</v>
      </c>
      <c r="E833" s="63" t="s">
        <v>21</v>
      </c>
    </row>
    <row r="834" spans="2:5">
      <c r="B834" s="72" t="s">
        <v>2963</v>
      </c>
      <c r="C834" s="51">
        <v>89</v>
      </c>
      <c r="D834" s="51">
        <v>42.47</v>
      </c>
      <c r="E834" s="63" t="s">
        <v>25</v>
      </c>
    </row>
    <row r="835" spans="2:5">
      <c r="B835" s="72" t="s">
        <v>2963</v>
      </c>
      <c r="C835" s="51">
        <v>59</v>
      </c>
      <c r="D835" s="51">
        <v>42.46</v>
      </c>
      <c r="E835" s="63" t="s">
        <v>21</v>
      </c>
    </row>
    <row r="836" spans="2:5">
      <c r="B836" s="72" t="s">
        <v>2963</v>
      </c>
      <c r="C836" s="51">
        <v>48</v>
      </c>
      <c r="D836" s="51">
        <v>42.46</v>
      </c>
      <c r="E836" s="63" t="s">
        <v>25</v>
      </c>
    </row>
    <row r="837" spans="2:5">
      <c r="B837" s="72" t="s">
        <v>2964</v>
      </c>
      <c r="C837" s="51">
        <v>47</v>
      </c>
      <c r="D837" s="51">
        <v>42.46</v>
      </c>
      <c r="E837" s="63" t="s">
        <v>21</v>
      </c>
    </row>
    <row r="838" spans="2:5">
      <c r="B838" s="72" t="s">
        <v>2964</v>
      </c>
      <c r="C838" s="51">
        <v>78</v>
      </c>
      <c r="D838" s="51">
        <v>42.46</v>
      </c>
      <c r="E838" s="63" t="s">
        <v>25</v>
      </c>
    </row>
    <row r="839" spans="2:5">
      <c r="B839" s="72" t="s">
        <v>2965</v>
      </c>
      <c r="C839" s="51">
        <v>117</v>
      </c>
      <c r="D839" s="51">
        <v>42.47</v>
      </c>
      <c r="E839" s="63" t="s">
        <v>25</v>
      </c>
    </row>
    <row r="840" spans="2:5">
      <c r="B840" s="72" t="s">
        <v>2966</v>
      </c>
      <c r="C840" s="51">
        <v>64</v>
      </c>
      <c r="D840" s="51">
        <v>42.46</v>
      </c>
      <c r="E840" s="63" t="s">
        <v>21</v>
      </c>
    </row>
    <row r="841" spans="2:5">
      <c r="B841" s="72" t="s">
        <v>2966</v>
      </c>
      <c r="C841" s="51">
        <v>7</v>
      </c>
      <c r="D841" s="51">
        <v>42.46</v>
      </c>
      <c r="E841" s="63" t="s">
        <v>21</v>
      </c>
    </row>
    <row r="842" spans="2:5">
      <c r="B842" s="72" t="s">
        <v>2967</v>
      </c>
      <c r="C842" s="51">
        <v>42</v>
      </c>
      <c r="D842" s="51">
        <v>42.47</v>
      </c>
      <c r="E842" s="63" t="s">
        <v>21</v>
      </c>
    </row>
    <row r="843" spans="2:5">
      <c r="B843" s="72" t="s">
        <v>2968</v>
      </c>
      <c r="C843" s="51">
        <v>89</v>
      </c>
      <c r="D843" s="51">
        <v>42.47</v>
      </c>
      <c r="E843" s="63" t="s">
        <v>25</v>
      </c>
    </row>
    <row r="844" spans="2:5">
      <c r="B844" s="72" t="s">
        <v>2968</v>
      </c>
      <c r="C844" s="51">
        <v>47</v>
      </c>
      <c r="D844" s="51">
        <v>42.47</v>
      </c>
      <c r="E844" s="63" t="s">
        <v>25</v>
      </c>
    </row>
    <row r="845" spans="2:5">
      <c r="B845" s="72" t="s">
        <v>2969</v>
      </c>
      <c r="C845" s="51">
        <v>47</v>
      </c>
      <c r="D845" s="51">
        <v>42.48</v>
      </c>
      <c r="E845" s="63" t="s">
        <v>21</v>
      </c>
    </row>
    <row r="846" spans="2:5">
      <c r="B846" s="72" t="s">
        <v>2970</v>
      </c>
      <c r="C846" s="51">
        <v>87</v>
      </c>
      <c r="D846" s="51">
        <v>42.5</v>
      </c>
      <c r="E846" s="63" t="s">
        <v>21</v>
      </c>
    </row>
    <row r="847" spans="2:5">
      <c r="B847" s="72" t="s">
        <v>2970</v>
      </c>
      <c r="C847" s="51">
        <v>157</v>
      </c>
      <c r="D847" s="51">
        <v>42.5</v>
      </c>
      <c r="E847" s="63" t="s">
        <v>25</v>
      </c>
    </row>
    <row r="848" spans="2:5">
      <c r="B848" s="72" t="s">
        <v>2971</v>
      </c>
      <c r="C848" s="51">
        <v>97</v>
      </c>
      <c r="D848" s="51">
        <v>42.5</v>
      </c>
      <c r="E848" s="63" t="s">
        <v>25</v>
      </c>
    </row>
    <row r="849" spans="2:5">
      <c r="B849" s="72" t="s">
        <v>2972</v>
      </c>
      <c r="C849" s="51">
        <v>1</v>
      </c>
      <c r="D849" s="51">
        <v>42.51</v>
      </c>
      <c r="E849" s="63" t="s">
        <v>25</v>
      </c>
    </row>
    <row r="850" spans="2:5">
      <c r="B850" s="72" t="s">
        <v>2972</v>
      </c>
      <c r="C850" s="51">
        <v>159</v>
      </c>
      <c r="D850" s="51">
        <v>42.51</v>
      </c>
      <c r="E850" s="63" t="s">
        <v>25</v>
      </c>
    </row>
    <row r="851" spans="2:5">
      <c r="B851" s="72" t="s">
        <v>2973</v>
      </c>
      <c r="C851" s="51">
        <v>78</v>
      </c>
      <c r="D851" s="51">
        <v>42.5</v>
      </c>
      <c r="E851" s="63" t="s">
        <v>25</v>
      </c>
    </row>
    <row r="852" spans="2:5">
      <c r="B852" s="72" t="s">
        <v>2973</v>
      </c>
      <c r="C852" s="51">
        <v>58</v>
      </c>
      <c r="D852" s="51">
        <v>42.5</v>
      </c>
      <c r="E852" s="63" t="s">
        <v>21</v>
      </c>
    </row>
    <row r="853" spans="2:5">
      <c r="B853" s="72" t="s">
        <v>2973</v>
      </c>
      <c r="C853" s="51">
        <v>47</v>
      </c>
      <c r="D853" s="51">
        <v>42.5</v>
      </c>
      <c r="E853" s="63" t="s">
        <v>21</v>
      </c>
    </row>
    <row r="854" spans="2:5">
      <c r="B854" s="72" t="s">
        <v>2974</v>
      </c>
      <c r="C854" s="51">
        <v>98</v>
      </c>
      <c r="D854" s="51">
        <v>42.48</v>
      </c>
      <c r="E854" s="63" t="s">
        <v>25</v>
      </c>
    </row>
    <row r="855" spans="2:5">
      <c r="B855" s="72" t="s">
        <v>2975</v>
      </c>
      <c r="C855" s="51">
        <v>98</v>
      </c>
      <c r="D855" s="51">
        <v>42.46</v>
      </c>
      <c r="E855" s="63" t="s">
        <v>21</v>
      </c>
    </row>
    <row r="856" spans="2:5">
      <c r="B856" s="72" t="s">
        <v>2976</v>
      </c>
      <c r="C856" s="51">
        <v>115</v>
      </c>
      <c r="D856" s="51">
        <v>42.48</v>
      </c>
      <c r="E856" s="63" t="s">
        <v>21</v>
      </c>
    </row>
    <row r="857" spans="2:5">
      <c r="B857" s="72" t="s">
        <v>2976</v>
      </c>
      <c r="C857" s="51">
        <v>106</v>
      </c>
      <c r="D857" s="51">
        <v>42.48</v>
      </c>
      <c r="E857" s="63" t="s">
        <v>25</v>
      </c>
    </row>
    <row r="858" spans="2:5">
      <c r="B858" s="72" t="s">
        <v>2976</v>
      </c>
      <c r="C858" s="51">
        <v>67</v>
      </c>
      <c r="D858" s="51">
        <v>42.48</v>
      </c>
      <c r="E858" s="63" t="s">
        <v>25</v>
      </c>
    </row>
    <row r="859" spans="2:5">
      <c r="B859" s="72" t="s">
        <v>2977</v>
      </c>
      <c r="C859" s="51">
        <v>47</v>
      </c>
      <c r="D859" s="51">
        <v>42.46</v>
      </c>
      <c r="E859" s="63" t="s">
        <v>25</v>
      </c>
    </row>
    <row r="860" spans="2:5">
      <c r="B860" s="72" t="s">
        <v>2977</v>
      </c>
      <c r="C860" s="51">
        <v>47</v>
      </c>
      <c r="D860" s="51">
        <v>42.46</v>
      </c>
      <c r="E860" s="63" t="s">
        <v>21</v>
      </c>
    </row>
    <row r="861" spans="2:5">
      <c r="B861" s="72" t="s">
        <v>2978</v>
      </c>
      <c r="C861" s="51">
        <v>47</v>
      </c>
      <c r="D861" s="51">
        <v>42.45</v>
      </c>
      <c r="E861" s="63" t="s">
        <v>25</v>
      </c>
    </row>
    <row r="862" spans="2:5">
      <c r="B862" s="72" t="s">
        <v>2979</v>
      </c>
      <c r="C862" s="51">
        <v>47</v>
      </c>
      <c r="D862" s="51">
        <v>42.44</v>
      </c>
      <c r="E862" s="63" t="s">
        <v>25</v>
      </c>
    </row>
    <row r="863" spans="2:5">
      <c r="B863" s="72" t="s">
        <v>2980</v>
      </c>
      <c r="C863" s="51">
        <v>118</v>
      </c>
      <c r="D863" s="51">
        <v>42.43</v>
      </c>
      <c r="E863" s="63" t="s">
        <v>21</v>
      </c>
    </row>
    <row r="864" spans="2:5">
      <c r="B864" s="72" t="s">
        <v>2981</v>
      </c>
      <c r="C864" s="51">
        <v>84</v>
      </c>
      <c r="D864" s="51">
        <v>42.41</v>
      </c>
      <c r="E864" s="63" t="s">
        <v>25</v>
      </c>
    </row>
    <row r="865" spans="2:5">
      <c r="B865" s="72" t="s">
        <v>2982</v>
      </c>
      <c r="C865" s="51">
        <v>89</v>
      </c>
      <c r="D865" s="51">
        <v>42.4</v>
      </c>
      <c r="E865" s="63" t="s">
        <v>25</v>
      </c>
    </row>
    <row r="866" spans="2:5">
      <c r="B866" s="72" t="s">
        <v>2983</v>
      </c>
      <c r="C866" s="51">
        <v>16</v>
      </c>
      <c r="D866" s="51">
        <v>42.39</v>
      </c>
      <c r="E866" s="63" t="s">
        <v>25</v>
      </c>
    </row>
    <row r="867" spans="2:5">
      <c r="B867" s="72" t="s">
        <v>2983</v>
      </c>
      <c r="C867" s="51">
        <v>87</v>
      </c>
      <c r="D867" s="51">
        <v>42.39</v>
      </c>
      <c r="E867" s="63" t="s">
        <v>25</v>
      </c>
    </row>
    <row r="868" spans="2:5">
      <c r="B868" s="72" t="s">
        <v>2984</v>
      </c>
      <c r="C868" s="51">
        <v>115</v>
      </c>
      <c r="D868" s="51">
        <v>42.38</v>
      </c>
      <c r="E868" s="63" t="s">
        <v>25</v>
      </c>
    </row>
    <row r="869" spans="2:5">
      <c r="B869" s="72" t="s">
        <v>2985</v>
      </c>
      <c r="C869" s="51">
        <v>53</v>
      </c>
      <c r="D869" s="51">
        <v>42.38</v>
      </c>
      <c r="E869" s="63" t="s">
        <v>25</v>
      </c>
    </row>
    <row r="870" spans="2:5">
      <c r="B870" s="72" t="s">
        <v>2986</v>
      </c>
      <c r="C870" s="51">
        <v>47</v>
      </c>
      <c r="D870" s="51">
        <v>42.35</v>
      </c>
      <c r="E870" s="63" t="s">
        <v>25</v>
      </c>
    </row>
    <row r="871" spans="2:5">
      <c r="B871" s="72" t="s">
        <v>2987</v>
      </c>
      <c r="C871" s="51">
        <v>161</v>
      </c>
      <c r="D871" s="51">
        <v>42.37</v>
      </c>
      <c r="E871" s="63" t="s">
        <v>25</v>
      </c>
    </row>
    <row r="872" spans="2:5">
      <c r="B872" s="72" t="s">
        <v>2988</v>
      </c>
      <c r="C872" s="51">
        <v>89</v>
      </c>
      <c r="D872" s="51">
        <v>42.33</v>
      </c>
      <c r="E872" s="63" t="s">
        <v>21</v>
      </c>
    </row>
    <row r="873" spans="2:5">
      <c r="B873" s="72" t="s">
        <v>2988</v>
      </c>
      <c r="C873" s="51">
        <v>47</v>
      </c>
      <c r="D873" s="51">
        <v>42.33</v>
      </c>
      <c r="E873" s="63" t="s">
        <v>25</v>
      </c>
    </row>
    <row r="874" spans="2:5">
      <c r="B874" s="72" t="s">
        <v>2988</v>
      </c>
      <c r="C874" s="51">
        <v>150</v>
      </c>
      <c r="D874" s="51">
        <v>42.33</v>
      </c>
      <c r="E874" s="63" t="s">
        <v>21</v>
      </c>
    </row>
    <row r="875" spans="2:5">
      <c r="B875" s="72" t="s">
        <v>2988</v>
      </c>
      <c r="C875" s="51">
        <v>59</v>
      </c>
      <c r="D875" s="51">
        <v>42.33</v>
      </c>
      <c r="E875" s="63" t="s">
        <v>21</v>
      </c>
    </row>
    <row r="876" spans="2:5">
      <c r="B876" s="72" t="s">
        <v>2989</v>
      </c>
      <c r="C876" s="51">
        <v>47</v>
      </c>
      <c r="D876" s="51">
        <v>42.34</v>
      </c>
      <c r="E876" s="63" t="s">
        <v>25</v>
      </c>
    </row>
    <row r="877" spans="2:5">
      <c r="B877" s="72" t="s">
        <v>2990</v>
      </c>
      <c r="C877" s="51">
        <v>91</v>
      </c>
      <c r="D877" s="51">
        <v>42.32</v>
      </c>
      <c r="E877" s="63" t="s">
        <v>21</v>
      </c>
    </row>
    <row r="878" spans="2:5">
      <c r="B878" s="72" t="s">
        <v>2991</v>
      </c>
      <c r="C878" s="51">
        <v>47</v>
      </c>
      <c r="D878" s="51">
        <v>42.36</v>
      </c>
      <c r="E878" s="63" t="s">
        <v>21</v>
      </c>
    </row>
    <row r="879" spans="2:5">
      <c r="B879" s="72" t="s">
        <v>2992</v>
      </c>
      <c r="C879" s="51">
        <v>27</v>
      </c>
      <c r="D879" s="51">
        <v>42.35</v>
      </c>
      <c r="E879" s="63" t="s">
        <v>25</v>
      </c>
    </row>
    <row r="880" spans="2:5">
      <c r="B880" s="72" t="s">
        <v>2992</v>
      </c>
      <c r="C880" s="51">
        <v>47</v>
      </c>
      <c r="D880" s="51">
        <v>42.35</v>
      </c>
      <c r="E880" s="63" t="s">
        <v>25</v>
      </c>
    </row>
    <row r="881" spans="2:5">
      <c r="B881" s="72" t="s">
        <v>2993</v>
      </c>
      <c r="C881" s="51">
        <v>47</v>
      </c>
      <c r="D881" s="51">
        <v>42.33</v>
      </c>
      <c r="E881" s="63" t="s">
        <v>25</v>
      </c>
    </row>
    <row r="882" spans="2:5">
      <c r="B882" s="72" t="s">
        <v>2994</v>
      </c>
      <c r="C882" s="51">
        <v>47</v>
      </c>
      <c r="D882" s="51">
        <v>42.3</v>
      </c>
      <c r="E882" s="63" t="s">
        <v>25</v>
      </c>
    </row>
    <row r="883" spans="2:5">
      <c r="B883" s="72" t="s">
        <v>2995</v>
      </c>
      <c r="C883" s="51">
        <v>66</v>
      </c>
      <c r="D883" s="51">
        <v>42.29</v>
      </c>
      <c r="E883" s="63" t="s">
        <v>25</v>
      </c>
    </row>
    <row r="884" spans="2:5">
      <c r="B884" s="72" t="s">
        <v>2996</v>
      </c>
      <c r="C884" s="51">
        <v>66</v>
      </c>
      <c r="D884" s="51">
        <v>42.27</v>
      </c>
      <c r="E884" s="63" t="s">
        <v>21</v>
      </c>
    </row>
    <row r="885" spans="2:5">
      <c r="B885" s="72" t="s">
        <v>2997</v>
      </c>
      <c r="C885" s="51">
        <v>51</v>
      </c>
      <c r="D885" s="51">
        <v>42.26</v>
      </c>
      <c r="E885" s="63" t="s">
        <v>21</v>
      </c>
    </row>
    <row r="886" spans="2:5">
      <c r="B886" s="72" t="s">
        <v>2997</v>
      </c>
      <c r="C886" s="51">
        <v>47</v>
      </c>
      <c r="D886" s="51">
        <v>42.27</v>
      </c>
      <c r="E886" s="63" t="s">
        <v>25</v>
      </c>
    </row>
    <row r="887" spans="2:5">
      <c r="B887" s="72" t="s">
        <v>2998</v>
      </c>
      <c r="C887" s="51">
        <v>52</v>
      </c>
      <c r="D887" s="51">
        <v>42.23</v>
      </c>
      <c r="E887" s="63" t="s">
        <v>21</v>
      </c>
    </row>
    <row r="888" spans="2:5">
      <c r="B888" s="72" t="s">
        <v>2999</v>
      </c>
      <c r="C888" s="51">
        <v>81</v>
      </c>
      <c r="D888" s="51">
        <v>42.22</v>
      </c>
      <c r="E888" s="63" t="s">
        <v>25</v>
      </c>
    </row>
    <row r="889" spans="2:5">
      <c r="B889" s="72" t="s">
        <v>3000</v>
      </c>
      <c r="C889" s="51">
        <v>47</v>
      </c>
      <c r="D889" s="51">
        <v>42.19</v>
      </c>
      <c r="E889" s="63" t="s">
        <v>21</v>
      </c>
    </row>
    <row r="890" spans="2:5">
      <c r="B890" s="72" t="s">
        <v>3000</v>
      </c>
      <c r="C890" s="51">
        <v>58</v>
      </c>
      <c r="D890" s="51">
        <v>42.2</v>
      </c>
      <c r="E890" s="63" t="s">
        <v>25</v>
      </c>
    </row>
    <row r="891" spans="2:5">
      <c r="B891" s="72" t="s">
        <v>3001</v>
      </c>
      <c r="C891" s="51">
        <v>58</v>
      </c>
      <c r="D891" s="51">
        <v>42.17</v>
      </c>
      <c r="E891" s="63" t="s">
        <v>25</v>
      </c>
    </row>
    <row r="892" spans="2:5">
      <c r="B892" s="72" t="s">
        <v>3002</v>
      </c>
      <c r="C892" s="51">
        <v>73</v>
      </c>
      <c r="D892" s="51">
        <v>42.18</v>
      </c>
      <c r="E892" s="63" t="s">
        <v>25</v>
      </c>
    </row>
    <row r="893" spans="2:5">
      <c r="B893" s="72" t="s">
        <v>3003</v>
      </c>
      <c r="C893" s="51">
        <v>206</v>
      </c>
      <c r="D893" s="51">
        <v>42.17</v>
      </c>
      <c r="E893" s="63" t="s">
        <v>21</v>
      </c>
    </row>
    <row r="894" spans="2:5">
      <c r="B894" s="72" t="s">
        <v>3004</v>
      </c>
      <c r="C894" s="51">
        <v>83</v>
      </c>
      <c r="D894" s="51">
        <v>42.17</v>
      </c>
      <c r="E894" s="63" t="s">
        <v>21</v>
      </c>
    </row>
    <row r="895" spans="2:5">
      <c r="B895" s="72" t="s">
        <v>3004</v>
      </c>
      <c r="C895" s="51">
        <v>63</v>
      </c>
      <c r="D895" s="51">
        <v>42.17</v>
      </c>
      <c r="E895" s="63" t="s">
        <v>21</v>
      </c>
    </row>
    <row r="896" spans="2:5">
      <c r="B896" s="72" t="s">
        <v>3005</v>
      </c>
      <c r="C896" s="51">
        <v>82</v>
      </c>
      <c r="D896" s="51">
        <v>42.15</v>
      </c>
      <c r="E896" s="63" t="s">
        <v>25</v>
      </c>
    </row>
    <row r="897" spans="2:5">
      <c r="B897" s="72" t="s">
        <v>3006</v>
      </c>
      <c r="C897" s="51">
        <v>47</v>
      </c>
      <c r="D897" s="51">
        <v>42.18</v>
      </c>
      <c r="E897" s="63" t="s">
        <v>21</v>
      </c>
    </row>
    <row r="898" spans="2:5">
      <c r="B898" s="72" t="s">
        <v>3007</v>
      </c>
      <c r="C898" s="51">
        <v>100</v>
      </c>
      <c r="D898" s="51">
        <v>42.15</v>
      </c>
      <c r="E898" s="63" t="s">
        <v>25</v>
      </c>
    </row>
    <row r="899" spans="2:5">
      <c r="B899" s="72" t="s">
        <v>3008</v>
      </c>
      <c r="C899" s="51">
        <v>47</v>
      </c>
      <c r="D899" s="51">
        <v>42.13</v>
      </c>
      <c r="E899" s="63" t="s">
        <v>25</v>
      </c>
    </row>
    <row r="900" spans="2:5">
      <c r="B900" s="72" t="s">
        <v>3009</v>
      </c>
      <c r="C900" s="51">
        <v>52</v>
      </c>
      <c r="D900" s="51">
        <v>42.11</v>
      </c>
      <c r="E900" s="63" t="s">
        <v>21</v>
      </c>
    </row>
    <row r="901" spans="2:5">
      <c r="B901" s="72" t="s">
        <v>3010</v>
      </c>
      <c r="C901" s="51">
        <v>97</v>
      </c>
      <c r="D901" s="51">
        <v>42.13</v>
      </c>
      <c r="E901" s="63" t="s">
        <v>25</v>
      </c>
    </row>
    <row r="902" spans="2:5">
      <c r="B902" s="72" t="s">
        <v>3010</v>
      </c>
      <c r="C902" s="51">
        <v>92</v>
      </c>
      <c r="D902" s="51">
        <v>42.13</v>
      </c>
      <c r="E902" s="63" t="s">
        <v>25</v>
      </c>
    </row>
    <row r="903" spans="2:5">
      <c r="B903" s="72" t="s">
        <v>3011</v>
      </c>
      <c r="C903" s="51">
        <v>47</v>
      </c>
      <c r="D903" s="51">
        <v>42.15</v>
      </c>
      <c r="E903" s="63" t="s">
        <v>25</v>
      </c>
    </row>
    <row r="904" spans="2:5">
      <c r="B904" s="72" t="s">
        <v>3012</v>
      </c>
      <c r="C904" s="51">
        <v>77</v>
      </c>
      <c r="D904" s="51">
        <v>42.14</v>
      </c>
      <c r="E904" s="63" t="s">
        <v>21</v>
      </c>
    </row>
    <row r="905" spans="2:5">
      <c r="B905" s="72" t="s">
        <v>3013</v>
      </c>
      <c r="C905" s="51">
        <v>47</v>
      </c>
      <c r="D905" s="51">
        <v>42.12</v>
      </c>
      <c r="E905" s="63" t="s">
        <v>25</v>
      </c>
    </row>
    <row r="906" spans="2:5">
      <c r="B906" s="72" t="s">
        <v>3014</v>
      </c>
      <c r="C906" s="51">
        <v>79</v>
      </c>
      <c r="D906" s="51">
        <v>42.1</v>
      </c>
      <c r="E906" s="63" t="s">
        <v>21</v>
      </c>
    </row>
    <row r="907" spans="2:5">
      <c r="B907" s="72" t="s">
        <v>3015</v>
      </c>
      <c r="C907" s="51">
        <v>47</v>
      </c>
      <c r="D907" s="51">
        <v>42.12</v>
      </c>
      <c r="E907" s="63" t="s">
        <v>21</v>
      </c>
    </row>
    <row r="908" spans="2:5">
      <c r="B908" s="72" t="s">
        <v>3016</v>
      </c>
      <c r="C908" s="51">
        <v>120</v>
      </c>
      <c r="D908" s="51">
        <v>42.14</v>
      </c>
      <c r="E908" s="63" t="s">
        <v>25</v>
      </c>
    </row>
    <row r="909" spans="2:5">
      <c r="B909" s="72" t="s">
        <v>3017</v>
      </c>
      <c r="C909" s="51">
        <v>87</v>
      </c>
      <c r="D909" s="51">
        <v>42.18</v>
      </c>
      <c r="E909" s="63" t="s">
        <v>25</v>
      </c>
    </row>
    <row r="910" spans="2:5">
      <c r="B910" s="72" t="s">
        <v>3018</v>
      </c>
      <c r="C910" s="51">
        <v>71</v>
      </c>
      <c r="D910" s="51">
        <v>42.17</v>
      </c>
      <c r="E910" s="63" t="s">
        <v>21</v>
      </c>
    </row>
    <row r="911" spans="2:5">
      <c r="B911" s="72" t="s">
        <v>3019</v>
      </c>
      <c r="C911" s="51">
        <v>43</v>
      </c>
      <c r="D911" s="51">
        <v>42.17</v>
      </c>
      <c r="E911" s="63" t="s">
        <v>25</v>
      </c>
    </row>
    <row r="912" spans="2:5">
      <c r="B912" s="72" t="s">
        <v>3020</v>
      </c>
      <c r="C912" s="51">
        <v>5</v>
      </c>
      <c r="D912" s="51">
        <v>42.14</v>
      </c>
      <c r="E912" s="63" t="s">
        <v>21</v>
      </c>
    </row>
    <row r="913" spans="2:5">
      <c r="B913" s="72" t="s">
        <v>3020</v>
      </c>
      <c r="C913" s="51">
        <v>42</v>
      </c>
      <c r="D913" s="51">
        <v>42.14</v>
      </c>
      <c r="E913" s="63" t="s">
        <v>21</v>
      </c>
    </row>
    <row r="914" spans="2:5">
      <c r="B914" s="72" t="s">
        <v>3021</v>
      </c>
      <c r="C914" s="51">
        <v>47</v>
      </c>
      <c r="D914" s="51">
        <v>42.14</v>
      </c>
      <c r="E914" s="63" t="s">
        <v>21</v>
      </c>
    </row>
    <row r="915" spans="2:5">
      <c r="B915" s="72" t="s">
        <v>3022</v>
      </c>
      <c r="C915" s="51">
        <v>186</v>
      </c>
      <c r="D915" s="51">
        <v>42.16</v>
      </c>
      <c r="E915" s="63" t="s">
        <v>25</v>
      </c>
    </row>
    <row r="916" spans="2:5">
      <c r="B916" s="72" t="s">
        <v>3023</v>
      </c>
      <c r="C916" s="51">
        <v>87</v>
      </c>
      <c r="D916" s="51">
        <v>42.15</v>
      </c>
      <c r="E916" s="63" t="s">
        <v>21</v>
      </c>
    </row>
    <row r="917" spans="2:5">
      <c r="B917" s="72" t="s">
        <v>3023</v>
      </c>
      <c r="C917" s="51">
        <v>48</v>
      </c>
      <c r="D917" s="51">
        <v>42.15</v>
      </c>
      <c r="E917" s="63" t="s">
        <v>25</v>
      </c>
    </row>
    <row r="918" spans="2:5">
      <c r="B918" s="72" t="s">
        <v>3024</v>
      </c>
      <c r="C918" s="51">
        <v>72</v>
      </c>
      <c r="D918" s="51">
        <v>42.16</v>
      </c>
      <c r="E918" s="63" t="s">
        <v>25</v>
      </c>
    </row>
    <row r="919" spans="2:5">
      <c r="B919" s="72" t="s">
        <v>3025</v>
      </c>
      <c r="C919" s="51">
        <v>52</v>
      </c>
      <c r="D919" s="51">
        <v>42.15</v>
      </c>
      <c r="E919" s="63" t="s">
        <v>21</v>
      </c>
    </row>
    <row r="920" spans="2:5">
      <c r="B920" s="72" t="s">
        <v>3025</v>
      </c>
      <c r="C920" s="51">
        <v>47</v>
      </c>
      <c r="D920" s="51">
        <v>42.15</v>
      </c>
      <c r="E920" s="63" t="s">
        <v>25</v>
      </c>
    </row>
    <row r="921" spans="2:5">
      <c r="B921" s="72" t="s">
        <v>3026</v>
      </c>
      <c r="C921" s="51">
        <v>64</v>
      </c>
      <c r="D921" s="51">
        <v>42.17</v>
      </c>
      <c r="E921" s="63" t="s">
        <v>25</v>
      </c>
    </row>
    <row r="922" spans="2:5">
      <c r="B922" s="72" t="s">
        <v>3027</v>
      </c>
      <c r="C922" s="51">
        <v>47</v>
      </c>
      <c r="D922" s="51">
        <v>42.16</v>
      </c>
      <c r="E922" s="63" t="s">
        <v>21</v>
      </c>
    </row>
    <row r="923" spans="2:5">
      <c r="B923" s="72" t="s">
        <v>3028</v>
      </c>
      <c r="C923" s="51">
        <v>48</v>
      </c>
      <c r="D923" s="51">
        <v>42.17</v>
      </c>
      <c r="E923" s="63" t="s">
        <v>25</v>
      </c>
    </row>
    <row r="924" spans="2:5">
      <c r="B924" s="72" t="s">
        <v>3029</v>
      </c>
      <c r="C924" s="51">
        <v>47</v>
      </c>
      <c r="D924" s="51">
        <v>42.18</v>
      </c>
      <c r="E924" s="63" t="s">
        <v>21</v>
      </c>
    </row>
    <row r="925" spans="2:5">
      <c r="B925" s="72" t="s">
        <v>3030</v>
      </c>
      <c r="C925" s="51">
        <v>107</v>
      </c>
      <c r="D925" s="51">
        <v>42.17</v>
      </c>
      <c r="E925" s="63" t="s">
        <v>25</v>
      </c>
    </row>
    <row r="926" spans="2:5">
      <c r="B926" s="72" t="s">
        <v>3031</v>
      </c>
      <c r="C926" s="51">
        <v>47</v>
      </c>
      <c r="D926" s="51">
        <v>42.19</v>
      </c>
      <c r="E926" s="63" t="s">
        <v>21</v>
      </c>
    </row>
    <row r="927" spans="2:5">
      <c r="B927" s="72" t="s">
        <v>3031</v>
      </c>
      <c r="C927" s="51">
        <v>47</v>
      </c>
      <c r="D927" s="51">
        <v>42.19</v>
      </c>
      <c r="E927" s="63" t="s">
        <v>25</v>
      </c>
    </row>
    <row r="928" spans="2:5">
      <c r="B928" s="72" t="s">
        <v>3032</v>
      </c>
      <c r="C928" s="51">
        <v>47</v>
      </c>
      <c r="D928" s="51">
        <v>42.18</v>
      </c>
      <c r="E928" s="63" t="s">
        <v>25</v>
      </c>
    </row>
    <row r="929" spans="2:5">
      <c r="B929" s="72" t="s">
        <v>3033</v>
      </c>
      <c r="C929" s="51">
        <v>48</v>
      </c>
      <c r="D929" s="51">
        <v>42.17</v>
      </c>
      <c r="E929" s="63" t="s">
        <v>25</v>
      </c>
    </row>
    <row r="930" spans="2:5">
      <c r="B930" s="72" t="s">
        <v>3034</v>
      </c>
      <c r="C930" s="51">
        <v>50</v>
      </c>
      <c r="D930" s="51">
        <v>42.16</v>
      </c>
      <c r="E930" s="63" t="s">
        <v>21</v>
      </c>
    </row>
    <row r="931" spans="2:5">
      <c r="B931" s="72" t="s">
        <v>3035</v>
      </c>
      <c r="C931" s="51">
        <v>87</v>
      </c>
      <c r="D931" s="51">
        <v>42.14</v>
      </c>
      <c r="E931" s="63" t="s">
        <v>25</v>
      </c>
    </row>
    <row r="932" spans="2:5">
      <c r="B932" s="72" t="s">
        <v>3036</v>
      </c>
      <c r="C932" s="51">
        <v>52</v>
      </c>
      <c r="D932" s="51">
        <v>42.12</v>
      </c>
      <c r="E932" s="63" t="s">
        <v>21</v>
      </c>
    </row>
    <row r="933" spans="2:5">
      <c r="B933" s="72" t="s">
        <v>3037</v>
      </c>
      <c r="C933" s="51">
        <v>169</v>
      </c>
      <c r="D933" s="51">
        <v>42.13</v>
      </c>
      <c r="E933" s="63" t="s">
        <v>25</v>
      </c>
    </row>
    <row r="934" spans="2:5">
      <c r="B934" s="72" t="s">
        <v>3038</v>
      </c>
      <c r="C934" s="51">
        <v>58</v>
      </c>
      <c r="D934" s="51">
        <v>42.11</v>
      </c>
      <c r="E934" s="63" t="s">
        <v>21</v>
      </c>
    </row>
    <row r="935" spans="2:5">
      <c r="B935" s="72" t="s">
        <v>3039</v>
      </c>
      <c r="C935" s="51">
        <v>140</v>
      </c>
      <c r="D935" s="51">
        <v>42.13</v>
      </c>
      <c r="E935" s="63" t="s">
        <v>25</v>
      </c>
    </row>
    <row r="936" spans="2:5">
      <c r="B936" s="72" t="s">
        <v>3040</v>
      </c>
      <c r="C936" s="51">
        <v>87</v>
      </c>
      <c r="D936" s="51">
        <v>42.15</v>
      </c>
      <c r="E936" s="63" t="s">
        <v>25</v>
      </c>
    </row>
    <row r="937" spans="2:5">
      <c r="B937" s="72" t="s">
        <v>3041</v>
      </c>
      <c r="C937" s="51">
        <v>47</v>
      </c>
      <c r="D937" s="51">
        <v>42.15</v>
      </c>
      <c r="E937" s="63" t="s">
        <v>25</v>
      </c>
    </row>
    <row r="938" spans="2:5">
      <c r="B938" s="72" t="s">
        <v>3042</v>
      </c>
      <c r="C938" s="51">
        <v>94</v>
      </c>
      <c r="D938" s="51">
        <v>42.14</v>
      </c>
      <c r="E938" s="63" t="s">
        <v>21</v>
      </c>
    </row>
    <row r="939" spans="2:5">
      <c r="B939" s="72" t="s">
        <v>3042</v>
      </c>
      <c r="C939" s="51">
        <v>21</v>
      </c>
      <c r="D939" s="51">
        <v>42.14</v>
      </c>
      <c r="E939" s="63" t="s">
        <v>21</v>
      </c>
    </row>
    <row r="940" spans="2:5">
      <c r="B940" s="72" t="s">
        <v>3043</v>
      </c>
      <c r="C940" s="51">
        <v>102</v>
      </c>
      <c r="D940" s="51">
        <v>42.18</v>
      </c>
      <c r="E940" s="63" t="s">
        <v>25</v>
      </c>
    </row>
    <row r="941" spans="2:5">
      <c r="B941" s="72" t="s">
        <v>3043</v>
      </c>
      <c r="C941" s="51">
        <v>55</v>
      </c>
      <c r="D941" s="51">
        <v>42.18</v>
      </c>
      <c r="E941" s="63" t="s">
        <v>25</v>
      </c>
    </row>
    <row r="942" spans="2:5">
      <c r="B942" s="72" t="s">
        <v>3044</v>
      </c>
      <c r="C942" s="51">
        <v>129</v>
      </c>
      <c r="D942" s="51">
        <v>42.16</v>
      </c>
      <c r="E942" s="63" t="s">
        <v>21</v>
      </c>
    </row>
    <row r="943" spans="2:5">
      <c r="B943" s="72" t="s">
        <v>3044</v>
      </c>
      <c r="C943" s="51">
        <v>55</v>
      </c>
      <c r="D943" s="51">
        <v>42.16</v>
      </c>
      <c r="E943" s="63" t="s">
        <v>21</v>
      </c>
    </row>
    <row r="944" spans="2:5">
      <c r="B944" s="72" t="s">
        <v>3045</v>
      </c>
      <c r="C944" s="51">
        <v>47</v>
      </c>
      <c r="D944" s="51">
        <v>42.19</v>
      </c>
      <c r="E944" s="63" t="s">
        <v>21</v>
      </c>
    </row>
    <row r="945" spans="2:5">
      <c r="B945" s="72" t="s">
        <v>3046</v>
      </c>
      <c r="C945" s="51">
        <v>7</v>
      </c>
      <c r="D945" s="51">
        <v>42.2</v>
      </c>
      <c r="E945" s="63" t="s">
        <v>25</v>
      </c>
    </row>
    <row r="946" spans="2:5">
      <c r="B946" s="72" t="s">
        <v>3046</v>
      </c>
      <c r="C946" s="51">
        <v>135</v>
      </c>
      <c r="D946" s="51">
        <v>42.2</v>
      </c>
      <c r="E946" s="63" t="s">
        <v>25</v>
      </c>
    </row>
    <row r="947" spans="2:5">
      <c r="B947" s="72" t="s">
        <v>3047</v>
      </c>
      <c r="C947" s="51">
        <v>79</v>
      </c>
      <c r="D947" s="51">
        <v>42.17</v>
      </c>
      <c r="E947" s="63" t="s">
        <v>25</v>
      </c>
    </row>
    <row r="948" spans="2:5">
      <c r="B948" s="72" t="s">
        <v>3047</v>
      </c>
      <c r="C948" s="51">
        <v>87</v>
      </c>
      <c r="D948" s="51">
        <v>42.17</v>
      </c>
      <c r="E948" s="63" t="s">
        <v>21</v>
      </c>
    </row>
    <row r="949" spans="2:5">
      <c r="B949" s="72" t="s">
        <v>3048</v>
      </c>
      <c r="C949" s="51">
        <v>47</v>
      </c>
      <c r="D949" s="51">
        <v>42.2</v>
      </c>
      <c r="E949" s="63" t="s">
        <v>21</v>
      </c>
    </row>
    <row r="950" spans="2:5">
      <c r="B950" s="72" t="s">
        <v>3048</v>
      </c>
      <c r="C950" s="51">
        <v>96</v>
      </c>
      <c r="D950" s="51">
        <v>42.2</v>
      </c>
      <c r="E950" s="63" t="s">
        <v>25</v>
      </c>
    </row>
    <row r="951" spans="2:5">
      <c r="B951" s="72" t="s">
        <v>3049</v>
      </c>
      <c r="C951" s="51">
        <v>47</v>
      </c>
      <c r="D951" s="51">
        <v>42.23</v>
      </c>
      <c r="E951" s="63" t="s">
        <v>21</v>
      </c>
    </row>
    <row r="952" spans="2:5">
      <c r="B952" s="72" t="s">
        <v>3049</v>
      </c>
      <c r="C952" s="51">
        <v>79</v>
      </c>
      <c r="D952" s="51">
        <v>42.23</v>
      </c>
      <c r="E952" s="63" t="s">
        <v>25</v>
      </c>
    </row>
    <row r="953" spans="2:5">
      <c r="B953" s="72" t="s">
        <v>3050</v>
      </c>
      <c r="C953" s="51">
        <v>47</v>
      </c>
      <c r="D953" s="51">
        <v>42.23</v>
      </c>
      <c r="E953" s="63" t="s">
        <v>25</v>
      </c>
    </row>
    <row r="954" spans="2:5">
      <c r="B954" s="72" t="s">
        <v>3051</v>
      </c>
      <c r="C954" s="51">
        <v>58</v>
      </c>
      <c r="D954" s="51">
        <v>42.19</v>
      </c>
      <c r="E954" s="63" t="s">
        <v>25</v>
      </c>
    </row>
    <row r="955" spans="2:5">
      <c r="B955" s="72" t="s">
        <v>3051</v>
      </c>
      <c r="C955" s="51">
        <v>47</v>
      </c>
      <c r="D955" s="51">
        <v>42.19</v>
      </c>
      <c r="E955" s="63" t="s">
        <v>21</v>
      </c>
    </row>
    <row r="956" spans="2:5">
      <c r="B956" s="72" t="s">
        <v>3052</v>
      </c>
      <c r="C956" s="51">
        <v>47</v>
      </c>
      <c r="D956" s="51">
        <v>42.19</v>
      </c>
      <c r="E956" s="63" t="s">
        <v>21</v>
      </c>
    </row>
    <row r="957" spans="2:5">
      <c r="B957" s="72" t="s">
        <v>3053</v>
      </c>
      <c r="C957" s="51">
        <v>87</v>
      </c>
      <c r="D957" s="51">
        <v>42.22</v>
      </c>
      <c r="E957" s="63" t="s">
        <v>25</v>
      </c>
    </row>
    <row r="958" spans="2:5">
      <c r="B958" s="72" t="s">
        <v>3054</v>
      </c>
      <c r="C958" s="51">
        <v>47</v>
      </c>
      <c r="D958" s="51">
        <v>42.14</v>
      </c>
      <c r="E958" s="63" t="s">
        <v>21</v>
      </c>
    </row>
    <row r="959" spans="2:5">
      <c r="B959" s="72" t="s">
        <v>3055</v>
      </c>
      <c r="C959" s="51">
        <v>58</v>
      </c>
      <c r="D959" s="51">
        <v>42.13</v>
      </c>
      <c r="E959" s="63" t="s">
        <v>25</v>
      </c>
    </row>
    <row r="960" spans="2:5">
      <c r="B960" s="72" t="s">
        <v>3056</v>
      </c>
      <c r="C960" s="51">
        <v>52</v>
      </c>
      <c r="D960" s="51">
        <v>42.12</v>
      </c>
      <c r="E960" s="63" t="s">
        <v>21</v>
      </c>
    </row>
    <row r="961" spans="2:5">
      <c r="B961" s="72" t="s">
        <v>3056</v>
      </c>
      <c r="C961" s="51">
        <v>47</v>
      </c>
      <c r="D961" s="51">
        <v>42.12</v>
      </c>
      <c r="E961" s="63" t="s">
        <v>25</v>
      </c>
    </row>
    <row r="962" spans="2:5">
      <c r="B962" s="72" t="s">
        <v>3057</v>
      </c>
      <c r="C962" s="51">
        <v>58</v>
      </c>
      <c r="D962" s="51">
        <v>42.1</v>
      </c>
      <c r="E962" s="63" t="s">
        <v>25</v>
      </c>
    </row>
    <row r="963" spans="2:5">
      <c r="B963" s="72" t="s">
        <v>3058</v>
      </c>
      <c r="C963" s="51">
        <v>52</v>
      </c>
      <c r="D963" s="51">
        <v>42.12</v>
      </c>
      <c r="E963" s="63" t="s">
        <v>21</v>
      </c>
    </row>
    <row r="964" spans="2:5">
      <c r="B964" s="72" t="s">
        <v>3058</v>
      </c>
      <c r="C964" s="51">
        <v>47</v>
      </c>
      <c r="D964" s="51">
        <v>42.12</v>
      </c>
      <c r="E964" s="63" t="s">
        <v>25</v>
      </c>
    </row>
    <row r="965" spans="2:5">
      <c r="B965" s="72" t="s">
        <v>3059</v>
      </c>
      <c r="C965" s="51">
        <v>72</v>
      </c>
      <c r="D965" s="51">
        <v>42.11</v>
      </c>
      <c r="E965" s="63" t="s">
        <v>21</v>
      </c>
    </row>
    <row r="966" spans="2:5">
      <c r="B966" s="72" t="s">
        <v>3060</v>
      </c>
      <c r="C966" s="51">
        <v>157</v>
      </c>
      <c r="D966" s="51">
        <v>42.11</v>
      </c>
      <c r="E966" s="63" t="s">
        <v>25</v>
      </c>
    </row>
    <row r="967" spans="2:5">
      <c r="B967" s="72" t="s">
        <v>3060</v>
      </c>
      <c r="C967" s="51">
        <v>57</v>
      </c>
      <c r="D967" s="51">
        <v>42.11</v>
      </c>
      <c r="E967" s="63" t="s">
        <v>21</v>
      </c>
    </row>
    <row r="968" spans="2:5">
      <c r="B968" s="72" t="s">
        <v>3061</v>
      </c>
      <c r="C968" s="51">
        <v>25</v>
      </c>
      <c r="D968" s="51">
        <v>42.11</v>
      </c>
      <c r="E968" s="63" t="s">
        <v>25</v>
      </c>
    </row>
    <row r="969" spans="2:5">
      <c r="B969" s="72" t="s">
        <v>3061</v>
      </c>
      <c r="C969" s="51">
        <v>22</v>
      </c>
      <c r="D969" s="51">
        <v>42.11</v>
      </c>
      <c r="E969" s="63" t="s">
        <v>25</v>
      </c>
    </row>
    <row r="970" spans="2:5">
      <c r="B970" s="72" t="s">
        <v>3062</v>
      </c>
      <c r="C970" s="51">
        <v>47</v>
      </c>
      <c r="D970" s="51">
        <v>42.13</v>
      </c>
      <c r="E970" s="63" t="s">
        <v>21</v>
      </c>
    </row>
    <row r="971" spans="2:5">
      <c r="B971" s="72" t="s">
        <v>3062</v>
      </c>
      <c r="C971" s="51">
        <v>52</v>
      </c>
      <c r="D971" s="51">
        <v>42.13</v>
      </c>
      <c r="E971" s="63" t="s">
        <v>25</v>
      </c>
    </row>
    <row r="972" spans="2:5">
      <c r="B972" s="72" t="s">
        <v>3063</v>
      </c>
      <c r="C972" s="51">
        <v>47</v>
      </c>
      <c r="D972" s="51">
        <v>42.1</v>
      </c>
      <c r="E972" s="63" t="s">
        <v>25</v>
      </c>
    </row>
    <row r="973" spans="2:5">
      <c r="B973" s="72" t="s">
        <v>3064</v>
      </c>
      <c r="C973" s="51">
        <v>2</v>
      </c>
      <c r="D973" s="51">
        <v>42.09</v>
      </c>
      <c r="E973" s="63" t="s">
        <v>21</v>
      </c>
    </row>
    <row r="974" spans="2:5">
      <c r="B974" s="72" t="s">
        <v>3064</v>
      </c>
      <c r="C974" s="51">
        <v>26</v>
      </c>
      <c r="D974" s="51">
        <v>42.09</v>
      </c>
      <c r="E974" s="63" t="s">
        <v>21</v>
      </c>
    </row>
    <row r="975" spans="2:5">
      <c r="B975" s="72" t="s">
        <v>3064</v>
      </c>
      <c r="C975" s="51">
        <v>9</v>
      </c>
      <c r="D975" s="51">
        <v>42.09</v>
      </c>
      <c r="E975" s="63" t="s">
        <v>21</v>
      </c>
    </row>
    <row r="976" spans="2:5">
      <c r="B976" s="72" t="s">
        <v>3065</v>
      </c>
      <c r="C976" s="51">
        <v>47</v>
      </c>
      <c r="D976" s="51">
        <v>42.08</v>
      </c>
      <c r="E976" s="63" t="s">
        <v>25</v>
      </c>
    </row>
    <row r="977" spans="2:5">
      <c r="B977" s="72" t="s">
        <v>3066</v>
      </c>
      <c r="C977" s="51">
        <v>126</v>
      </c>
      <c r="D977" s="51">
        <v>42.12</v>
      </c>
      <c r="E977" s="63" t="s">
        <v>21</v>
      </c>
    </row>
    <row r="978" spans="2:5">
      <c r="B978" s="72" t="s">
        <v>3066</v>
      </c>
      <c r="C978" s="51">
        <v>142</v>
      </c>
      <c r="D978" s="51">
        <v>42.12</v>
      </c>
      <c r="E978" s="63" t="s">
        <v>25</v>
      </c>
    </row>
    <row r="979" spans="2:5">
      <c r="B979" s="72" t="s">
        <v>3067</v>
      </c>
      <c r="C979" s="51">
        <v>125</v>
      </c>
      <c r="D979" s="51">
        <v>42.14</v>
      </c>
      <c r="E979" s="63" t="s">
        <v>25</v>
      </c>
    </row>
    <row r="980" spans="2:5">
      <c r="B980" s="72" t="s">
        <v>3068</v>
      </c>
      <c r="C980" s="51">
        <v>81</v>
      </c>
      <c r="D980" s="51">
        <v>42.16</v>
      </c>
      <c r="E980" s="63" t="s">
        <v>21</v>
      </c>
    </row>
    <row r="981" spans="2:5">
      <c r="B981" s="72" t="s">
        <v>3068</v>
      </c>
      <c r="C981" s="51">
        <v>91</v>
      </c>
      <c r="D981" s="51">
        <v>42.16</v>
      </c>
      <c r="E981" s="63" t="s">
        <v>25</v>
      </c>
    </row>
    <row r="982" spans="2:5">
      <c r="B982" s="72" t="s">
        <v>3069</v>
      </c>
      <c r="C982" s="51">
        <v>117</v>
      </c>
      <c r="D982" s="51">
        <v>42.2</v>
      </c>
      <c r="E982" s="63" t="s">
        <v>21</v>
      </c>
    </row>
    <row r="983" spans="2:5">
      <c r="B983" s="72" t="s">
        <v>3070</v>
      </c>
      <c r="C983" s="51">
        <v>145</v>
      </c>
      <c r="D983" s="51">
        <v>42.22</v>
      </c>
      <c r="E983" s="63" t="s">
        <v>25</v>
      </c>
    </row>
    <row r="984" spans="2:5">
      <c r="B984" s="72" t="s">
        <v>3070</v>
      </c>
      <c r="C984" s="51">
        <v>59</v>
      </c>
      <c r="D984" s="51">
        <v>42.22</v>
      </c>
      <c r="E984" s="63" t="s">
        <v>25</v>
      </c>
    </row>
    <row r="985" spans="2:5">
      <c r="B985" s="72" t="s">
        <v>3071</v>
      </c>
      <c r="C985" s="51">
        <v>47</v>
      </c>
      <c r="D985" s="51">
        <v>42.22</v>
      </c>
      <c r="E985" s="63" t="s">
        <v>21</v>
      </c>
    </row>
    <row r="986" spans="2:5">
      <c r="B986" s="72" t="s">
        <v>3072</v>
      </c>
      <c r="C986" s="51">
        <v>47</v>
      </c>
      <c r="D986" s="51">
        <v>42.2</v>
      </c>
      <c r="E986" s="63" t="s">
        <v>25</v>
      </c>
    </row>
    <row r="987" spans="2:5">
      <c r="B987" s="72" t="s">
        <v>3073</v>
      </c>
      <c r="C987" s="51">
        <v>47</v>
      </c>
      <c r="D987" s="51">
        <v>42.22</v>
      </c>
      <c r="E987" s="63" t="s">
        <v>21</v>
      </c>
    </row>
    <row r="988" spans="2:5">
      <c r="B988" s="72" t="s">
        <v>3073</v>
      </c>
      <c r="C988" s="51">
        <v>47</v>
      </c>
      <c r="D988" s="51">
        <v>42.22</v>
      </c>
      <c r="E988" s="63" t="s">
        <v>25</v>
      </c>
    </row>
    <row r="989" spans="2:5">
      <c r="B989" s="72" t="s">
        <v>3074</v>
      </c>
      <c r="C989" s="51">
        <v>47</v>
      </c>
      <c r="D989" s="51">
        <v>42.24</v>
      </c>
      <c r="E989" s="63" t="s">
        <v>21</v>
      </c>
    </row>
    <row r="990" spans="2:5">
      <c r="B990" s="72" t="s">
        <v>3075</v>
      </c>
      <c r="C990" s="51">
        <v>79</v>
      </c>
      <c r="D990" s="51">
        <v>42.27</v>
      </c>
      <c r="E990" s="63" t="s">
        <v>25</v>
      </c>
    </row>
    <row r="991" spans="2:5">
      <c r="B991" s="72" t="s">
        <v>3076</v>
      </c>
      <c r="C991" s="51">
        <v>47</v>
      </c>
      <c r="D991" s="51">
        <v>42.27</v>
      </c>
      <c r="E991" s="63" t="s">
        <v>21</v>
      </c>
    </row>
    <row r="992" spans="2:5">
      <c r="B992" s="72" t="s">
        <v>3076</v>
      </c>
      <c r="C992" s="51">
        <v>91</v>
      </c>
      <c r="D992" s="51">
        <v>42.27</v>
      </c>
      <c r="E992" s="63" t="s">
        <v>25</v>
      </c>
    </row>
    <row r="993" spans="2:5">
      <c r="B993" s="72" t="s">
        <v>3077</v>
      </c>
      <c r="C993" s="51">
        <v>47</v>
      </c>
      <c r="D993" s="51">
        <v>42.28</v>
      </c>
      <c r="E993" s="63" t="s">
        <v>25</v>
      </c>
    </row>
    <row r="994" spans="2:5">
      <c r="B994" s="72" t="s">
        <v>3078</v>
      </c>
      <c r="C994" s="51">
        <v>90</v>
      </c>
      <c r="D994" s="51">
        <v>42.28</v>
      </c>
      <c r="E994" s="63" t="s">
        <v>25</v>
      </c>
    </row>
    <row r="995" spans="2:5">
      <c r="B995" s="72" t="s">
        <v>3079</v>
      </c>
      <c r="C995" s="51">
        <v>28</v>
      </c>
      <c r="D995" s="51">
        <v>42.28</v>
      </c>
      <c r="E995" s="63" t="s">
        <v>21</v>
      </c>
    </row>
    <row r="996" spans="2:5">
      <c r="B996" s="72" t="s">
        <v>3080</v>
      </c>
      <c r="C996" s="51">
        <v>101</v>
      </c>
      <c r="D996" s="51">
        <v>42.28</v>
      </c>
      <c r="E996" s="63" t="s">
        <v>21</v>
      </c>
    </row>
    <row r="997" spans="2:5">
      <c r="B997" s="72" t="s">
        <v>3080</v>
      </c>
      <c r="C997" s="51">
        <v>87</v>
      </c>
      <c r="D997" s="51">
        <v>42.28</v>
      </c>
      <c r="E997" s="63" t="s">
        <v>25</v>
      </c>
    </row>
    <row r="998" spans="2:5">
      <c r="B998" s="72" t="s">
        <v>3081</v>
      </c>
      <c r="C998" s="51">
        <v>83</v>
      </c>
      <c r="D998" s="51">
        <v>42.28</v>
      </c>
      <c r="E998" s="63" t="s">
        <v>25</v>
      </c>
    </row>
    <row r="999" spans="2:5">
      <c r="B999" s="72" t="s">
        <v>3081</v>
      </c>
      <c r="C999" s="51">
        <v>98</v>
      </c>
      <c r="D999" s="51">
        <v>42.28</v>
      </c>
      <c r="E999" s="63" t="s">
        <v>21</v>
      </c>
    </row>
    <row r="1000" spans="2:5">
      <c r="B1000" s="72" t="s">
        <v>3082</v>
      </c>
      <c r="C1000" s="51">
        <v>54</v>
      </c>
      <c r="D1000" s="51">
        <v>42.27</v>
      </c>
      <c r="E1000" s="63" t="s">
        <v>25</v>
      </c>
    </row>
    <row r="1001" spans="2:5">
      <c r="B1001" s="72" t="s">
        <v>3083</v>
      </c>
      <c r="C1001" s="51">
        <v>71</v>
      </c>
      <c r="D1001" s="51">
        <v>42.24</v>
      </c>
      <c r="E1001" s="63" t="s">
        <v>21</v>
      </c>
    </row>
    <row r="1002" spans="2:5">
      <c r="B1002" s="72" t="s">
        <v>3084</v>
      </c>
      <c r="C1002" s="51">
        <v>47</v>
      </c>
      <c r="D1002" s="51">
        <v>42.24</v>
      </c>
      <c r="E1002" s="63" t="s">
        <v>21</v>
      </c>
    </row>
    <row r="1003" spans="2:5">
      <c r="B1003" s="72" t="s">
        <v>3085</v>
      </c>
      <c r="C1003" s="51">
        <v>191</v>
      </c>
      <c r="D1003" s="51">
        <v>42.22</v>
      </c>
      <c r="E1003" s="63" t="s">
        <v>25</v>
      </c>
    </row>
    <row r="1004" spans="2:5">
      <c r="B1004" s="72" t="s">
        <v>3086</v>
      </c>
      <c r="C1004" s="51">
        <v>47</v>
      </c>
      <c r="D1004" s="51">
        <v>42.21</v>
      </c>
      <c r="E1004" s="63" t="s">
        <v>25</v>
      </c>
    </row>
    <row r="1005" spans="2:5">
      <c r="B1005" s="72" t="s">
        <v>3087</v>
      </c>
      <c r="C1005" s="51">
        <v>96</v>
      </c>
      <c r="D1005" s="51">
        <v>42.23</v>
      </c>
      <c r="E1005" s="63" t="s">
        <v>25</v>
      </c>
    </row>
    <row r="1006" spans="2:5">
      <c r="B1006" s="72" t="s">
        <v>3088</v>
      </c>
      <c r="C1006" s="51">
        <v>47</v>
      </c>
      <c r="D1006" s="51">
        <v>42.23</v>
      </c>
      <c r="E1006" s="63" t="s">
        <v>25</v>
      </c>
    </row>
    <row r="1007" spans="2:5">
      <c r="B1007" s="72" t="s">
        <v>3089</v>
      </c>
      <c r="C1007" s="51">
        <v>135</v>
      </c>
      <c r="D1007" s="51">
        <v>42.25</v>
      </c>
      <c r="E1007" s="63" t="s">
        <v>21</v>
      </c>
    </row>
    <row r="1008" spans="2:5">
      <c r="B1008" s="72" t="s">
        <v>3089</v>
      </c>
      <c r="C1008" s="51">
        <v>122</v>
      </c>
      <c r="D1008" s="51">
        <v>42.25</v>
      </c>
      <c r="E1008" s="63" t="s">
        <v>21</v>
      </c>
    </row>
    <row r="1009" spans="2:5">
      <c r="B1009" s="72" t="s">
        <v>3090</v>
      </c>
      <c r="C1009" s="51">
        <v>233</v>
      </c>
      <c r="D1009" s="51">
        <v>42.29</v>
      </c>
      <c r="E1009" s="63" t="s">
        <v>25</v>
      </c>
    </row>
    <row r="1010" spans="2:5">
      <c r="B1010" s="72" t="s">
        <v>3091</v>
      </c>
      <c r="C1010" s="51">
        <v>47</v>
      </c>
      <c r="D1010" s="51">
        <v>42.28</v>
      </c>
      <c r="E1010" s="63" t="s">
        <v>25</v>
      </c>
    </row>
    <row r="1011" spans="2:5">
      <c r="B1011" s="72" t="s">
        <v>3092</v>
      </c>
      <c r="C1011" s="51">
        <v>117</v>
      </c>
      <c r="D1011" s="51">
        <v>42.3</v>
      </c>
      <c r="E1011" s="63" t="s">
        <v>25</v>
      </c>
    </row>
    <row r="1012" spans="2:5">
      <c r="B1012" s="72" t="s">
        <v>3093</v>
      </c>
      <c r="C1012" s="51">
        <v>80</v>
      </c>
      <c r="D1012" s="51">
        <v>42.3</v>
      </c>
      <c r="E1012" s="63" t="s">
        <v>21</v>
      </c>
    </row>
    <row r="1013" spans="2:5">
      <c r="B1013" s="72" t="s">
        <v>3093</v>
      </c>
      <c r="C1013" s="51">
        <v>16</v>
      </c>
      <c r="D1013" s="51">
        <v>42.3</v>
      </c>
      <c r="E1013" s="63" t="s">
        <v>21</v>
      </c>
    </row>
    <row r="1014" spans="2:5">
      <c r="B1014" s="72" t="s">
        <v>3093</v>
      </c>
      <c r="C1014" s="51">
        <v>47</v>
      </c>
      <c r="D1014" s="51">
        <v>42.3</v>
      </c>
      <c r="E1014" s="63" t="s">
        <v>25</v>
      </c>
    </row>
    <row r="1015" spans="2:5">
      <c r="B1015" s="72" t="s">
        <v>3094</v>
      </c>
      <c r="C1015" s="51">
        <v>95</v>
      </c>
      <c r="D1015" s="51">
        <v>42.3</v>
      </c>
      <c r="E1015" s="63" t="s">
        <v>21</v>
      </c>
    </row>
    <row r="1016" spans="2:5">
      <c r="B1016" s="72" t="s">
        <v>3094</v>
      </c>
      <c r="C1016" s="51">
        <v>90</v>
      </c>
      <c r="D1016" s="51">
        <v>42.3</v>
      </c>
      <c r="E1016" s="63" t="s">
        <v>25</v>
      </c>
    </row>
    <row r="1017" spans="2:5">
      <c r="B1017" s="72" t="s">
        <v>3095</v>
      </c>
      <c r="C1017" s="51">
        <v>106</v>
      </c>
      <c r="D1017" s="51">
        <v>42.29</v>
      </c>
      <c r="E1017" s="63" t="s">
        <v>21</v>
      </c>
    </row>
    <row r="1018" spans="2:5">
      <c r="B1018" s="72" t="s">
        <v>3095</v>
      </c>
      <c r="C1018" s="51">
        <v>91</v>
      </c>
      <c r="D1018" s="51">
        <v>42.29</v>
      </c>
      <c r="E1018" s="63" t="s">
        <v>25</v>
      </c>
    </row>
    <row r="1019" spans="2:5">
      <c r="B1019" s="72" t="s">
        <v>3096</v>
      </c>
      <c r="C1019" s="51">
        <v>48</v>
      </c>
      <c r="D1019" s="51">
        <v>42.28</v>
      </c>
      <c r="E1019" s="63" t="s">
        <v>25</v>
      </c>
    </row>
    <row r="1020" spans="2:5">
      <c r="B1020" s="72" t="s">
        <v>3097</v>
      </c>
      <c r="C1020" s="51">
        <v>47</v>
      </c>
      <c r="D1020" s="51">
        <v>42.27</v>
      </c>
      <c r="E1020" s="63" t="s">
        <v>21</v>
      </c>
    </row>
    <row r="1021" spans="2:5">
      <c r="B1021" s="72" t="s">
        <v>3098</v>
      </c>
      <c r="C1021" s="51">
        <v>21</v>
      </c>
      <c r="D1021" s="51">
        <v>42.28</v>
      </c>
      <c r="E1021" s="63" t="s">
        <v>21</v>
      </c>
    </row>
    <row r="1022" spans="2:5">
      <c r="B1022" s="72" t="s">
        <v>3098</v>
      </c>
      <c r="C1022" s="51">
        <v>26</v>
      </c>
      <c r="D1022" s="51">
        <v>42.28</v>
      </c>
      <c r="E1022" s="63" t="s">
        <v>21</v>
      </c>
    </row>
    <row r="1023" spans="2:5">
      <c r="B1023" s="72" t="s">
        <v>3099</v>
      </c>
      <c r="C1023" s="51">
        <v>30</v>
      </c>
      <c r="D1023" s="51">
        <v>42.28</v>
      </c>
      <c r="E1023" s="63" t="s">
        <v>21</v>
      </c>
    </row>
    <row r="1024" spans="2:5">
      <c r="B1024" s="72" t="s">
        <v>3100</v>
      </c>
      <c r="C1024" s="51">
        <v>215</v>
      </c>
      <c r="D1024" s="51">
        <v>42.28</v>
      </c>
      <c r="E1024" s="63" t="s">
        <v>25</v>
      </c>
    </row>
    <row r="1025" spans="2:5">
      <c r="B1025" s="72" t="s">
        <v>3100</v>
      </c>
      <c r="C1025" s="51">
        <v>10</v>
      </c>
      <c r="D1025" s="51">
        <v>42.28</v>
      </c>
      <c r="E1025" s="63" t="s">
        <v>21</v>
      </c>
    </row>
    <row r="1026" spans="2:5">
      <c r="B1026" s="72" t="s">
        <v>3100</v>
      </c>
      <c r="C1026" s="51">
        <v>56</v>
      </c>
      <c r="D1026" s="51">
        <v>42.28</v>
      </c>
      <c r="E1026" s="63" t="s">
        <v>21</v>
      </c>
    </row>
    <row r="1027" spans="2:5">
      <c r="B1027" s="72" t="s">
        <v>3100</v>
      </c>
      <c r="C1027" s="51">
        <v>67</v>
      </c>
      <c r="D1027" s="51">
        <v>42.28</v>
      </c>
      <c r="E1027" s="63" t="s">
        <v>21</v>
      </c>
    </row>
    <row r="1028" spans="2:5">
      <c r="B1028" s="72" t="s">
        <v>3100</v>
      </c>
      <c r="C1028" s="51">
        <v>150</v>
      </c>
      <c r="D1028" s="51">
        <v>42.28</v>
      </c>
      <c r="E1028" s="63" t="s">
        <v>25</v>
      </c>
    </row>
    <row r="1029" spans="2:5">
      <c r="B1029" s="72" t="s">
        <v>3100</v>
      </c>
      <c r="C1029" s="51">
        <v>4</v>
      </c>
      <c r="D1029" s="51">
        <v>42.28</v>
      </c>
      <c r="E1029" s="63" t="s">
        <v>25</v>
      </c>
    </row>
    <row r="1030" spans="2:5">
      <c r="B1030" s="72" t="s">
        <v>3101</v>
      </c>
      <c r="C1030" s="51">
        <v>47</v>
      </c>
      <c r="D1030" s="51">
        <v>42.27</v>
      </c>
      <c r="E1030" s="63" t="s">
        <v>21</v>
      </c>
    </row>
    <row r="1031" spans="2:5">
      <c r="B1031" s="72" t="s">
        <v>3101</v>
      </c>
      <c r="C1031" s="51">
        <v>53</v>
      </c>
      <c r="D1031" s="51">
        <v>42.27</v>
      </c>
      <c r="E1031" s="63" t="s">
        <v>25</v>
      </c>
    </row>
    <row r="1032" spans="2:5">
      <c r="B1032" s="72" t="s">
        <v>3102</v>
      </c>
      <c r="C1032" s="51">
        <v>47</v>
      </c>
      <c r="D1032" s="51">
        <v>42.26</v>
      </c>
      <c r="E1032" s="63" t="s">
        <v>25</v>
      </c>
    </row>
    <row r="1033" spans="2:5">
      <c r="B1033" s="72" t="s">
        <v>3103</v>
      </c>
      <c r="C1033" s="51">
        <v>96</v>
      </c>
      <c r="D1033" s="51">
        <v>42.26</v>
      </c>
      <c r="E1033" s="63" t="s">
        <v>21</v>
      </c>
    </row>
    <row r="1034" spans="2:5">
      <c r="B1034" s="72" t="s">
        <v>3103</v>
      </c>
      <c r="C1034" s="51">
        <v>62</v>
      </c>
      <c r="D1034" s="51">
        <v>42.26</v>
      </c>
      <c r="E1034" s="63" t="s">
        <v>25</v>
      </c>
    </row>
    <row r="1035" spans="2:5">
      <c r="B1035" s="72" t="s">
        <v>3103</v>
      </c>
      <c r="C1035" s="51">
        <v>34</v>
      </c>
      <c r="D1035" s="51">
        <v>42.26</v>
      </c>
      <c r="E1035" s="63" t="s">
        <v>25</v>
      </c>
    </row>
    <row r="1036" spans="2:5">
      <c r="B1036" s="72" t="s">
        <v>3104</v>
      </c>
      <c r="C1036" s="51">
        <v>152</v>
      </c>
      <c r="D1036" s="51">
        <v>42.28</v>
      </c>
      <c r="E1036" s="63" t="s">
        <v>25</v>
      </c>
    </row>
    <row r="1037" spans="2:5">
      <c r="B1037" s="72" t="s">
        <v>3105</v>
      </c>
      <c r="C1037" s="51">
        <v>198</v>
      </c>
      <c r="D1037" s="51">
        <v>42.28</v>
      </c>
      <c r="E1037" s="63" t="s">
        <v>21</v>
      </c>
    </row>
    <row r="1038" spans="2:5">
      <c r="B1038" s="72" t="s">
        <v>3106</v>
      </c>
      <c r="C1038" s="51">
        <v>47</v>
      </c>
      <c r="D1038" s="51">
        <v>42.29</v>
      </c>
      <c r="E1038" s="63" t="s">
        <v>25</v>
      </c>
    </row>
    <row r="1039" spans="2:5">
      <c r="B1039" s="72" t="s">
        <v>3106</v>
      </c>
      <c r="C1039" s="51">
        <v>160</v>
      </c>
      <c r="D1039" s="51">
        <v>42.28</v>
      </c>
      <c r="E1039" s="63" t="s">
        <v>21</v>
      </c>
    </row>
    <row r="1040" spans="2:5">
      <c r="B1040" s="72" t="s">
        <v>3107</v>
      </c>
      <c r="C1040" s="51">
        <v>47</v>
      </c>
      <c r="D1040" s="51">
        <v>42.31</v>
      </c>
      <c r="E1040" s="63" t="s">
        <v>25</v>
      </c>
    </row>
    <row r="1041" spans="2:5">
      <c r="B1041" s="72" t="s">
        <v>3108</v>
      </c>
      <c r="C1041" s="51">
        <v>47</v>
      </c>
      <c r="D1041" s="51">
        <v>42.3</v>
      </c>
      <c r="E1041" s="63" t="s">
        <v>25</v>
      </c>
    </row>
    <row r="1042" spans="2:5">
      <c r="B1042" s="72" t="s">
        <v>3109</v>
      </c>
      <c r="C1042" s="51">
        <v>47</v>
      </c>
      <c r="D1042" s="51">
        <v>42.3</v>
      </c>
      <c r="E1042" s="63" t="s">
        <v>25</v>
      </c>
    </row>
    <row r="1043" spans="2:5">
      <c r="B1043" s="72" t="s">
        <v>3110</v>
      </c>
      <c r="C1043" s="51">
        <v>47</v>
      </c>
      <c r="D1043" s="51">
        <v>42.28</v>
      </c>
      <c r="E1043" s="63" t="s">
        <v>25</v>
      </c>
    </row>
    <row r="1044" spans="2:5">
      <c r="B1044" s="72" t="s">
        <v>3111</v>
      </c>
      <c r="C1044" s="51">
        <v>47</v>
      </c>
      <c r="D1044" s="51">
        <v>42.27</v>
      </c>
      <c r="E1044" s="63" t="s">
        <v>25</v>
      </c>
    </row>
    <row r="1045" spans="2:5">
      <c r="B1045" s="72" t="s">
        <v>3111</v>
      </c>
      <c r="C1045" s="51">
        <v>37</v>
      </c>
      <c r="D1045" s="51">
        <v>42.27</v>
      </c>
      <c r="E1045" s="63" t="s">
        <v>25</v>
      </c>
    </row>
    <row r="1046" spans="2:5">
      <c r="B1046" s="72" t="s">
        <v>3112</v>
      </c>
      <c r="C1046" s="51">
        <v>26</v>
      </c>
      <c r="D1046" s="51">
        <v>42.26</v>
      </c>
      <c r="E1046" s="63" t="s">
        <v>25</v>
      </c>
    </row>
    <row r="1047" spans="2:5">
      <c r="B1047" s="72" t="s">
        <v>3113</v>
      </c>
      <c r="C1047" s="51">
        <v>84</v>
      </c>
      <c r="D1047" s="51">
        <v>42.52</v>
      </c>
      <c r="E1047" s="63" t="s">
        <v>25</v>
      </c>
    </row>
    <row r="1048" spans="2:5">
      <c r="B1048" s="72" t="s">
        <v>3113</v>
      </c>
      <c r="C1048" s="51">
        <v>150</v>
      </c>
      <c r="D1048" s="51">
        <v>42.5</v>
      </c>
      <c r="E1048" s="63" t="s">
        <v>25</v>
      </c>
    </row>
    <row r="1049" spans="2:5">
      <c r="B1049" s="72" t="s">
        <v>3113</v>
      </c>
      <c r="C1049" s="51">
        <v>134</v>
      </c>
      <c r="D1049" s="51">
        <v>42.5</v>
      </c>
      <c r="E1049" s="63" t="s">
        <v>25</v>
      </c>
    </row>
    <row r="1050" spans="2:5">
      <c r="B1050" s="72" t="s">
        <v>3113</v>
      </c>
      <c r="C1050" s="51">
        <v>86</v>
      </c>
      <c r="D1050" s="51">
        <v>42.5</v>
      </c>
      <c r="E1050" s="63" t="s">
        <v>25</v>
      </c>
    </row>
    <row r="1051" spans="2:5">
      <c r="B1051" s="72" t="s">
        <v>3114</v>
      </c>
      <c r="C1051" s="51">
        <v>354</v>
      </c>
      <c r="D1051" s="51">
        <v>42.46</v>
      </c>
      <c r="E1051" s="63" t="s">
        <v>25</v>
      </c>
    </row>
    <row r="1052" spans="2:5">
      <c r="B1052" s="72" t="s">
        <v>3114</v>
      </c>
      <c r="C1052" s="51">
        <v>136</v>
      </c>
      <c r="D1052" s="51">
        <v>42.46</v>
      </c>
      <c r="E1052" s="63" t="s">
        <v>25</v>
      </c>
    </row>
    <row r="1053" spans="2:5">
      <c r="B1053" s="72" t="s">
        <v>3114</v>
      </c>
      <c r="C1053" s="51">
        <v>8</v>
      </c>
      <c r="D1053" s="51">
        <v>42.46</v>
      </c>
      <c r="E1053" s="63" t="s">
        <v>25</v>
      </c>
    </row>
    <row r="1054" spans="2:5">
      <c r="B1054" s="72" t="s">
        <v>3115</v>
      </c>
      <c r="C1054" s="51">
        <v>246</v>
      </c>
      <c r="D1054" s="51">
        <v>42.48</v>
      </c>
      <c r="E1054" s="63" t="s">
        <v>25</v>
      </c>
    </row>
    <row r="1055" spans="2:5">
      <c r="B1055" s="72" t="s">
        <v>3115</v>
      </c>
      <c r="C1055" s="51">
        <v>150</v>
      </c>
      <c r="D1055" s="51">
        <v>42.48</v>
      </c>
      <c r="E1055" s="63" t="s">
        <v>25</v>
      </c>
    </row>
    <row r="1056" spans="2:5">
      <c r="B1056" s="72" t="s">
        <v>3115</v>
      </c>
      <c r="C1056" s="51">
        <v>118</v>
      </c>
      <c r="D1056" s="51">
        <v>42.48</v>
      </c>
      <c r="E1056" s="63" t="s">
        <v>25</v>
      </c>
    </row>
    <row r="1057" spans="2:5">
      <c r="B1057" s="72" t="s">
        <v>3116</v>
      </c>
      <c r="C1057" s="51">
        <v>160</v>
      </c>
      <c r="D1057" s="51">
        <v>42.45</v>
      </c>
      <c r="E1057" s="63" t="s">
        <v>25</v>
      </c>
    </row>
    <row r="1058" spans="2:5">
      <c r="B1058" s="72" t="s">
        <v>3116</v>
      </c>
      <c r="C1058" s="51">
        <v>118</v>
      </c>
      <c r="D1058" s="51">
        <v>42.44</v>
      </c>
      <c r="E1058" s="63" t="s">
        <v>25</v>
      </c>
    </row>
    <row r="1059" spans="2:5">
      <c r="B1059" s="72" t="s">
        <v>3117</v>
      </c>
      <c r="C1059" s="51">
        <v>3</v>
      </c>
      <c r="D1059" s="51">
        <v>42.46</v>
      </c>
      <c r="E1059" s="63" t="s">
        <v>25</v>
      </c>
    </row>
    <row r="1060" spans="2:5">
      <c r="B1060" s="72" t="s">
        <v>3118</v>
      </c>
      <c r="C1060" s="51">
        <v>144</v>
      </c>
      <c r="D1060" s="51">
        <v>42.43</v>
      </c>
      <c r="E1060" s="63" t="s">
        <v>25</v>
      </c>
    </row>
    <row r="1061" spans="2:5">
      <c r="B1061" s="72" t="s">
        <v>3119</v>
      </c>
      <c r="C1061" s="51">
        <v>117</v>
      </c>
      <c r="D1061" s="51">
        <v>42.41</v>
      </c>
      <c r="E1061" s="63" t="s">
        <v>25</v>
      </c>
    </row>
    <row r="1062" spans="2:5">
      <c r="B1062" s="72" t="s">
        <v>3119</v>
      </c>
      <c r="C1062" s="51">
        <v>224</v>
      </c>
      <c r="D1062" s="51">
        <v>42.41</v>
      </c>
      <c r="E1062" s="63" t="s">
        <v>25</v>
      </c>
    </row>
    <row r="1063" spans="2:5">
      <c r="B1063" s="72" t="s">
        <v>3120</v>
      </c>
      <c r="C1063" s="51">
        <v>48</v>
      </c>
      <c r="D1063" s="51">
        <v>42.41</v>
      </c>
      <c r="E1063" s="63" t="s">
        <v>25</v>
      </c>
    </row>
    <row r="1064" spans="2:5">
      <c r="B1064" s="72" t="s">
        <v>3121</v>
      </c>
      <c r="C1064" s="51">
        <v>47</v>
      </c>
      <c r="D1064" s="51">
        <v>42.41</v>
      </c>
      <c r="E1064" s="63" t="s">
        <v>25</v>
      </c>
    </row>
    <row r="1065" spans="2:5">
      <c r="B1065" s="72" t="s">
        <v>3122</v>
      </c>
      <c r="C1065" s="51">
        <v>49</v>
      </c>
      <c r="D1065" s="51">
        <v>42.41</v>
      </c>
      <c r="E1065" s="63" t="s">
        <v>25</v>
      </c>
    </row>
    <row r="1066" spans="2:5">
      <c r="B1066" s="72" t="s">
        <v>3123</v>
      </c>
      <c r="C1066" s="51">
        <v>49</v>
      </c>
      <c r="D1066" s="51">
        <v>42.4</v>
      </c>
      <c r="E1066" s="63" t="s">
        <v>25</v>
      </c>
    </row>
    <row r="1067" spans="2:5">
      <c r="B1067" s="72" t="s">
        <v>3124</v>
      </c>
      <c r="C1067" s="51">
        <v>65</v>
      </c>
      <c r="D1067" s="51">
        <v>42.42</v>
      </c>
      <c r="E1067" s="63" t="s">
        <v>21</v>
      </c>
    </row>
    <row r="1068" spans="2:5">
      <c r="B1068" s="72" t="s">
        <v>3124</v>
      </c>
      <c r="C1068" s="51">
        <v>48</v>
      </c>
      <c r="D1068" s="51">
        <v>42.42</v>
      </c>
      <c r="E1068" s="63" t="s">
        <v>21</v>
      </c>
    </row>
    <row r="1069" spans="2:5">
      <c r="B1069" s="72" t="s">
        <v>3125</v>
      </c>
      <c r="C1069" s="51">
        <v>342</v>
      </c>
      <c r="D1069" s="51">
        <v>42.51</v>
      </c>
      <c r="E1069" s="63" t="s">
        <v>25</v>
      </c>
    </row>
    <row r="1070" spans="2:5">
      <c r="B1070" s="72" t="s">
        <v>3126</v>
      </c>
      <c r="C1070" s="51">
        <v>236</v>
      </c>
      <c r="D1070" s="51">
        <v>42.56</v>
      </c>
      <c r="E1070" s="63" t="s">
        <v>25</v>
      </c>
    </row>
    <row r="1071" spans="2:5">
      <c r="B1071" s="72" t="s">
        <v>3126</v>
      </c>
      <c r="C1071" s="51">
        <v>2</v>
      </c>
      <c r="D1071" s="51">
        <v>42.56</v>
      </c>
      <c r="E1071" s="63" t="s">
        <v>25</v>
      </c>
    </row>
    <row r="1072" spans="2:5">
      <c r="B1072" s="72" t="s">
        <v>3126</v>
      </c>
      <c r="C1072" s="51">
        <v>185</v>
      </c>
      <c r="D1072" s="51">
        <v>42.56</v>
      </c>
      <c r="E1072" s="63" t="s">
        <v>25</v>
      </c>
    </row>
    <row r="1073" spans="2:5">
      <c r="B1073" s="72" t="s">
        <v>3127</v>
      </c>
      <c r="C1073" s="51">
        <v>72</v>
      </c>
      <c r="D1073" s="51">
        <v>42.56</v>
      </c>
      <c r="E1073" s="63" t="s">
        <v>21</v>
      </c>
    </row>
    <row r="1074" spans="2:5">
      <c r="B1074" s="72" t="s">
        <v>3127</v>
      </c>
      <c r="C1074" s="51">
        <v>50</v>
      </c>
      <c r="D1074" s="51">
        <v>42.56</v>
      </c>
      <c r="E1074" s="63" t="s">
        <v>21</v>
      </c>
    </row>
    <row r="1075" spans="2:5">
      <c r="B1075" s="72" t="s">
        <v>3128</v>
      </c>
      <c r="C1075" s="51">
        <v>76</v>
      </c>
      <c r="D1075" s="51">
        <v>42.54</v>
      </c>
      <c r="E1075" s="63" t="s">
        <v>25</v>
      </c>
    </row>
    <row r="1076" spans="2:5">
      <c r="B1076" s="72" t="s">
        <v>3128</v>
      </c>
      <c r="C1076" s="51">
        <v>25</v>
      </c>
      <c r="D1076" s="51">
        <v>42.54</v>
      </c>
      <c r="E1076" s="63" t="s">
        <v>25</v>
      </c>
    </row>
    <row r="1077" spans="2:5">
      <c r="B1077" s="72" t="s">
        <v>3129</v>
      </c>
      <c r="C1077" s="51">
        <v>53</v>
      </c>
      <c r="D1077" s="51">
        <v>42.54</v>
      </c>
      <c r="E1077" s="63" t="s">
        <v>25</v>
      </c>
    </row>
    <row r="1078" spans="2:5">
      <c r="B1078" s="72" t="s">
        <v>3130</v>
      </c>
      <c r="C1078" s="51">
        <v>52</v>
      </c>
      <c r="D1078" s="51">
        <v>42.51</v>
      </c>
      <c r="E1078" s="63" t="s">
        <v>21</v>
      </c>
    </row>
    <row r="1079" spans="2:5">
      <c r="B1079" s="72" t="s">
        <v>3131</v>
      </c>
      <c r="C1079" s="51">
        <v>149</v>
      </c>
      <c r="D1079" s="51">
        <v>42.52</v>
      </c>
      <c r="E1079" s="63" t="s">
        <v>25</v>
      </c>
    </row>
    <row r="1080" spans="2:5">
      <c r="B1080" s="72" t="s">
        <v>3132</v>
      </c>
      <c r="C1080" s="51">
        <v>47</v>
      </c>
      <c r="D1080" s="51">
        <v>42.52</v>
      </c>
      <c r="E1080" s="63" t="s">
        <v>25</v>
      </c>
    </row>
    <row r="1081" spans="2:5">
      <c r="B1081" s="72" t="s">
        <v>3132</v>
      </c>
      <c r="C1081" s="51">
        <v>36</v>
      </c>
      <c r="D1081" s="51">
        <v>42.51</v>
      </c>
      <c r="E1081" s="63" t="s">
        <v>25</v>
      </c>
    </row>
    <row r="1082" spans="2:5">
      <c r="B1082" s="72" t="s">
        <v>3133</v>
      </c>
      <c r="C1082" s="51">
        <v>46</v>
      </c>
      <c r="D1082" s="51">
        <v>42.58</v>
      </c>
      <c r="E1082" s="63" t="s">
        <v>25</v>
      </c>
    </row>
    <row r="1083" spans="2:5">
      <c r="B1083" s="72" t="s">
        <v>3134</v>
      </c>
      <c r="C1083" s="51">
        <v>41</v>
      </c>
      <c r="D1083" s="51">
        <v>42.57</v>
      </c>
      <c r="E1083" s="63" t="s">
        <v>21</v>
      </c>
    </row>
    <row r="1084" spans="2:5">
      <c r="B1084" s="72" t="s">
        <v>3134</v>
      </c>
      <c r="C1084" s="51">
        <v>47</v>
      </c>
      <c r="D1084" s="51">
        <v>42.58</v>
      </c>
      <c r="E1084" s="63" t="s">
        <v>25</v>
      </c>
    </row>
    <row r="1085" spans="2:5">
      <c r="B1085" s="72" t="s">
        <v>3135</v>
      </c>
      <c r="C1085" s="51">
        <v>64</v>
      </c>
      <c r="D1085" s="51">
        <v>42.61</v>
      </c>
      <c r="E1085" s="63" t="s">
        <v>25</v>
      </c>
    </row>
    <row r="1086" spans="2:5">
      <c r="B1086" s="72" t="s">
        <v>3136</v>
      </c>
      <c r="C1086" s="51">
        <v>46</v>
      </c>
      <c r="D1086" s="51">
        <v>42.59</v>
      </c>
      <c r="E1086" s="63" t="s">
        <v>25</v>
      </c>
    </row>
    <row r="1087" spans="2:5">
      <c r="B1087" s="72" t="s">
        <v>3136</v>
      </c>
      <c r="C1087" s="51">
        <v>60</v>
      </c>
      <c r="D1087" s="51">
        <v>42.59</v>
      </c>
      <c r="E1087" s="63" t="s">
        <v>25</v>
      </c>
    </row>
    <row r="1088" spans="2:5">
      <c r="B1088" s="72" t="s">
        <v>3137</v>
      </c>
      <c r="C1088" s="51">
        <v>173</v>
      </c>
      <c r="D1088" s="51">
        <v>42.58</v>
      </c>
      <c r="E1088" s="63" t="s">
        <v>21</v>
      </c>
    </row>
    <row r="1089" spans="2:5">
      <c r="B1089" s="72" t="s">
        <v>3137</v>
      </c>
      <c r="C1089" s="51">
        <v>117</v>
      </c>
      <c r="D1089" s="51">
        <v>42.58</v>
      </c>
      <c r="E1089" s="63" t="s">
        <v>25</v>
      </c>
    </row>
    <row r="1090" spans="2:5">
      <c r="B1090" s="72" t="s">
        <v>3138</v>
      </c>
      <c r="C1090" s="51">
        <v>140</v>
      </c>
      <c r="D1090" s="51">
        <v>42.58</v>
      </c>
      <c r="E1090" s="63" t="s">
        <v>25</v>
      </c>
    </row>
    <row r="1091" spans="2:5">
      <c r="B1091" s="72" t="s">
        <v>3138</v>
      </c>
      <c r="C1091" s="51">
        <v>150</v>
      </c>
      <c r="D1091" s="51">
        <v>42.58</v>
      </c>
      <c r="E1091" s="63" t="s">
        <v>25</v>
      </c>
    </row>
    <row r="1092" spans="2:5">
      <c r="B1092" s="72" t="s">
        <v>3138</v>
      </c>
      <c r="C1092" s="51">
        <v>114</v>
      </c>
      <c r="D1092" s="51">
        <v>42.58</v>
      </c>
      <c r="E1092" s="63" t="s">
        <v>25</v>
      </c>
    </row>
    <row r="1093" spans="2:5">
      <c r="B1093" s="72" t="s">
        <v>3139</v>
      </c>
      <c r="C1093" s="51">
        <v>109</v>
      </c>
      <c r="D1093" s="51">
        <v>42.58</v>
      </c>
      <c r="E1093" s="63" t="s">
        <v>25</v>
      </c>
    </row>
    <row r="1094" spans="2:5">
      <c r="B1094" s="72" t="s">
        <v>3140</v>
      </c>
      <c r="C1094" s="51">
        <v>78</v>
      </c>
      <c r="D1094" s="51">
        <v>42.58</v>
      </c>
      <c r="E1094" s="63" t="s">
        <v>25</v>
      </c>
    </row>
    <row r="1095" spans="2:5">
      <c r="B1095" s="72" t="s">
        <v>3141</v>
      </c>
      <c r="C1095" s="51">
        <v>65</v>
      </c>
      <c r="D1095" s="51">
        <v>42.56</v>
      </c>
      <c r="E1095" s="63" t="s">
        <v>21</v>
      </c>
    </row>
    <row r="1096" spans="2:5">
      <c r="B1096" s="72" t="s">
        <v>3141</v>
      </c>
      <c r="C1096" s="51">
        <v>37</v>
      </c>
      <c r="D1096" s="51">
        <v>42.55</v>
      </c>
      <c r="E1096" s="63" t="s">
        <v>25</v>
      </c>
    </row>
    <row r="1097" spans="2:5">
      <c r="B1097" s="72" t="s">
        <v>3141</v>
      </c>
      <c r="C1097" s="51">
        <v>15</v>
      </c>
      <c r="D1097" s="51">
        <v>42.55</v>
      </c>
      <c r="E1097" s="63" t="s">
        <v>25</v>
      </c>
    </row>
    <row r="1098" spans="2:5">
      <c r="B1098" s="72" t="s">
        <v>3142</v>
      </c>
      <c r="C1098" s="51">
        <v>112</v>
      </c>
      <c r="D1098" s="51">
        <v>42.55</v>
      </c>
      <c r="E1098" s="63" t="s">
        <v>25</v>
      </c>
    </row>
    <row r="1099" spans="2:5">
      <c r="B1099" s="72" t="s">
        <v>3143</v>
      </c>
      <c r="C1099" s="51">
        <v>146</v>
      </c>
      <c r="D1099" s="51">
        <v>42.55</v>
      </c>
      <c r="E1099" s="63" t="s">
        <v>25</v>
      </c>
    </row>
    <row r="1100" spans="2:5">
      <c r="B1100" s="72" t="s">
        <v>3144</v>
      </c>
      <c r="C1100" s="51">
        <v>626</v>
      </c>
      <c r="D1100" s="51">
        <v>42.5</v>
      </c>
      <c r="E1100" s="63" t="s">
        <v>25</v>
      </c>
    </row>
    <row r="1101" spans="2:5">
      <c r="B1101" s="72" t="s">
        <v>3144</v>
      </c>
      <c r="C1101" s="51">
        <v>100</v>
      </c>
      <c r="D1101" s="51">
        <v>42.5</v>
      </c>
      <c r="E1101" s="63" t="s">
        <v>21</v>
      </c>
    </row>
    <row r="1102" spans="2:5">
      <c r="B1102" s="72" t="s">
        <v>3145</v>
      </c>
      <c r="C1102" s="51">
        <v>183</v>
      </c>
      <c r="D1102" s="51">
        <v>42.48</v>
      </c>
      <c r="E1102" s="63" t="s">
        <v>25</v>
      </c>
    </row>
    <row r="1103" spans="2:5">
      <c r="B1103" s="72" t="s">
        <v>3145</v>
      </c>
      <c r="C1103" s="51">
        <v>67</v>
      </c>
      <c r="D1103" s="51">
        <v>42.48</v>
      </c>
      <c r="E1103" s="63" t="s">
        <v>25</v>
      </c>
    </row>
    <row r="1104" spans="2:5">
      <c r="B1104" s="72" t="s">
        <v>3146</v>
      </c>
      <c r="C1104" s="51">
        <v>59</v>
      </c>
      <c r="D1104" s="51">
        <v>42.5</v>
      </c>
      <c r="E1104" s="63" t="s">
        <v>25</v>
      </c>
    </row>
    <row r="1105" spans="2:5">
      <c r="B1105" s="72" t="s">
        <v>3147</v>
      </c>
      <c r="C1105" s="51">
        <v>47</v>
      </c>
      <c r="D1105" s="51">
        <v>42.48</v>
      </c>
      <c r="E1105" s="63" t="s">
        <v>25</v>
      </c>
    </row>
    <row r="1106" spans="2:5">
      <c r="B1106" s="72" t="s">
        <v>3148</v>
      </c>
      <c r="C1106" s="51">
        <v>90</v>
      </c>
      <c r="D1106" s="51">
        <v>42.48</v>
      </c>
      <c r="E1106" s="63" t="s">
        <v>25</v>
      </c>
    </row>
    <row r="1107" spans="2:5">
      <c r="B1107" s="72" t="s">
        <v>3149</v>
      </c>
      <c r="C1107" s="51">
        <v>159</v>
      </c>
      <c r="D1107" s="51">
        <v>42.45</v>
      </c>
      <c r="E1107" s="63" t="s">
        <v>25</v>
      </c>
    </row>
    <row r="1108" spans="2:5">
      <c r="B1108" s="72" t="s">
        <v>3150</v>
      </c>
      <c r="C1108" s="51">
        <v>39</v>
      </c>
      <c r="D1108" s="51">
        <v>42.44</v>
      </c>
      <c r="E1108" s="63" t="s">
        <v>21</v>
      </c>
    </row>
    <row r="1109" spans="2:5">
      <c r="B1109" s="72" t="s">
        <v>3151</v>
      </c>
      <c r="C1109" s="51">
        <v>88</v>
      </c>
      <c r="D1109" s="51">
        <v>42.44</v>
      </c>
      <c r="E1109" s="63" t="s">
        <v>25</v>
      </c>
    </row>
    <row r="1110" spans="2:5">
      <c r="B1110" s="72" t="s">
        <v>3152</v>
      </c>
      <c r="C1110" s="51">
        <v>92</v>
      </c>
      <c r="D1110" s="51">
        <v>42.42</v>
      </c>
      <c r="E1110" s="63" t="s">
        <v>25</v>
      </c>
    </row>
    <row r="1111" spans="2:5">
      <c r="B1111" s="72" t="s">
        <v>3153</v>
      </c>
      <c r="C1111" s="51">
        <v>76</v>
      </c>
      <c r="D1111" s="51">
        <v>42.41</v>
      </c>
      <c r="E1111" s="63" t="s">
        <v>25</v>
      </c>
    </row>
    <row r="1112" spans="2:5">
      <c r="B1112" s="72" t="s">
        <v>3154</v>
      </c>
      <c r="C1112" s="51">
        <v>312</v>
      </c>
      <c r="D1112" s="51">
        <v>42.4</v>
      </c>
      <c r="E1112" s="63" t="s">
        <v>25</v>
      </c>
    </row>
    <row r="1113" spans="2:5">
      <c r="B1113" s="72" t="s">
        <v>3155</v>
      </c>
      <c r="C1113" s="51">
        <v>239</v>
      </c>
      <c r="D1113" s="51">
        <v>42.48</v>
      </c>
      <c r="E1113" s="63" t="s">
        <v>21</v>
      </c>
    </row>
    <row r="1114" spans="2:5">
      <c r="B1114" s="72" t="s">
        <v>3156</v>
      </c>
      <c r="C1114" s="51">
        <v>309</v>
      </c>
      <c r="D1114" s="51">
        <v>42.49</v>
      </c>
      <c r="E1114" s="63" t="s">
        <v>25</v>
      </c>
    </row>
    <row r="1115" spans="2:5">
      <c r="B1115" s="72" t="s">
        <v>3157</v>
      </c>
      <c r="C1115" s="51">
        <v>308</v>
      </c>
      <c r="D1115" s="51">
        <v>42.48</v>
      </c>
      <c r="E1115" s="63" t="s">
        <v>25</v>
      </c>
    </row>
    <row r="1116" spans="2:5">
      <c r="B1116" s="72" t="s">
        <v>3158</v>
      </c>
      <c r="C1116" s="51">
        <v>47</v>
      </c>
      <c r="D1116" s="51">
        <v>42.5</v>
      </c>
      <c r="E1116" s="63" t="s">
        <v>21</v>
      </c>
    </row>
    <row r="1117" spans="2:5">
      <c r="B1117" s="72" t="s">
        <v>3159</v>
      </c>
      <c r="C1117" s="51">
        <v>66</v>
      </c>
      <c r="D1117" s="51">
        <v>42.58</v>
      </c>
      <c r="E1117" s="63" t="s">
        <v>21</v>
      </c>
    </row>
    <row r="1118" spans="2:5">
      <c r="B1118" s="72" t="s">
        <v>3160</v>
      </c>
      <c r="C1118" s="51">
        <v>588</v>
      </c>
      <c r="D1118" s="51">
        <v>42.58</v>
      </c>
      <c r="E1118" s="63" t="s">
        <v>25</v>
      </c>
    </row>
    <row r="1119" spans="2:5">
      <c r="B1119" s="72" t="s">
        <v>3161</v>
      </c>
      <c r="C1119" s="51">
        <v>102</v>
      </c>
      <c r="D1119" s="51">
        <v>42.58</v>
      </c>
      <c r="E1119" s="63" t="s">
        <v>25</v>
      </c>
    </row>
    <row r="1120" spans="2:5">
      <c r="B1120" s="72" t="s">
        <v>3161</v>
      </c>
      <c r="C1120" s="51">
        <v>46</v>
      </c>
      <c r="D1120" s="51">
        <v>42.58</v>
      </c>
      <c r="E1120" s="63" t="s">
        <v>21</v>
      </c>
    </row>
    <row r="1121" spans="2:5">
      <c r="B1121" s="72" t="s">
        <v>3162</v>
      </c>
      <c r="C1121" s="51">
        <v>50</v>
      </c>
      <c r="D1121" s="51">
        <v>42.57</v>
      </c>
      <c r="E1121" s="63" t="s">
        <v>25</v>
      </c>
    </row>
    <row r="1122" spans="2:5">
      <c r="B1122" s="72" t="s">
        <v>3163</v>
      </c>
      <c r="C1122" s="51">
        <v>65</v>
      </c>
      <c r="D1122" s="51">
        <v>42.56</v>
      </c>
      <c r="E1122" s="63" t="s">
        <v>25</v>
      </c>
    </row>
    <row r="1123" spans="2:5">
      <c r="B1123" s="72" t="s">
        <v>3164</v>
      </c>
      <c r="C1123" s="51">
        <v>47</v>
      </c>
      <c r="D1123" s="51">
        <v>42.55</v>
      </c>
      <c r="E1123" s="63" t="s">
        <v>21</v>
      </c>
    </row>
    <row r="1124" spans="2:5">
      <c r="B1124" s="72" t="s">
        <v>3165</v>
      </c>
      <c r="C1124" s="51">
        <v>366</v>
      </c>
      <c r="D1124" s="51">
        <v>42.57</v>
      </c>
      <c r="E1124" s="63" t="s">
        <v>25</v>
      </c>
    </row>
    <row r="1125" spans="2:5">
      <c r="B1125" s="72" t="s">
        <v>3165</v>
      </c>
      <c r="C1125" s="51">
        <v>95</v>
      </c>
      <c r="D1125" s="51">
        <v>42.57</v>
      </c>
      <c r="E1125" s="63" t="s">
        <v>25</v>
      </c>
    </row>
    <row r="1126" spans="2:5">
      <c r="B1126" s="72" t="s">
        <v>3165</v>
      </c>
      <c r="C1126" s="51">
        <v>92</v>
      </c>
      <c r="D1126" s="51">
        <v>42.57</v>
      </c>
      <c r="E1126" s="63" t="s">
        <v>25</v>
      </c>
    </row>
    <row r="1127" spans="2:5">
      <c r="B1127" s="72" t="s">
        <v>3165</v>
      </c>
      <c r="C1127" s="51">
        <v>136</v>
      </c>
      <c r="D1127" s="51">
        <v>42.57</v>
      </c>
      <c r="E1127" s="63" t="s">
        <v>25</v>
      </c>
    </row>
    <row r="1128" spans="2:5">
      <c r="B1128" s="72" t="s">
        <v>3166</v>
      </c>
      <c r="C1128" s="51">
        <v>46</v>
      </c>
      <c r="D1128" s="51">
        <v>42.59</v>
      </c>
      <c r="E1128" s="63" t="s">
        <v>25</v>
      </c>
    </row>
    <row r="1129" spans="2:5">
      <c r="B1129" s="72" t="s">
        <v>3167</v>
      </c>
      <c r="C1129" s="51">
        <v>46</v>
      </c>
      <c r="D1129" s="51">
        <v>42.57</v>
      </c>
      <c r="E1129" s="63" t="s">
        <v>25</v>
      </c>
    </row>
    <row r="1130" spans="2:5">
      <c r="B1130" s="72" t="s">
        <v>3168</v>
      </c>
      <c r="C1130" s="51">
        <v>86</v>
      </c>
      <c r="D1130" s="51">
        <v>42.59</v>
      </c>
      <c r="E1130" s="63" t="s">
        <v>25</v>
      </c>
    </row>
    <row r="1131" spans="2:5">
      <c r="B1131" s="72" t="s">
        <v>3169</v>
      </c>
      <c r="C1131" s="51">
        <v>14</v>
      </c>
      <c r="D1131" s="51">
        <v>42.58</v>
      </c>
      <c r="E1131" s="63" t="s">
        <v>21</v>
      </c>
    </row>
    <row r="1132" spans="2:5">
      <c r="B1132" s="72" t="s">
        <v>3169</v>
      </c>
      <c r="C1132" s="51">
        <v>32</v>
      </c>
      <c r="D1132" s="51">
        <v>42.58</v>
      </c>
      <c r="E1132" s="63" t="s">
        <v>21</v>
      </c>
    </row>
    <row r="1133" spans="2:5">
      <c r="B1133" s="72" t="s">
        <v>3170</v>
      </c>
      <c r="C1133" s="51">
        <v>207</v>
      </c>
      <c r="D1133" s="51">
        <v>42.56</v>
      </c>
      <c r="E1133" s="63" t="s">
        <v>25</v>
      </c>
    </row>
    <row r="1134" spans="2:5">
      <c r="B1134" s="72" t="s">
        <v>3170</v>
      </c>
      <c r="C1134" s="51">
        <v>75</v>
      </c>
      <c r="D1134" s="51">
        <v>42.56</v>
      </c>
      <c r="E1134" s="63" t="s">
        <v>25</v>
      </c>
    </row>
    <row r="1135" spans="2:5">
      <c r="B1135" s="72" t="s">
        <v>3171</v>
      </c>
      <c r="C1135" s="51">
        <v>48</v>
      </c>
      <c r="D1135" s="51">
        <v>42.55</v>
      </c>
      <c r="E1135" s="63" t="s">
        <v>25</v>
      </c>
    </row>
    <row r="1136" spans="2:5">
      <c r="B1136" s="72" t="s">
        <v>3172</v>
      </c>
      <c r="C1136" s="51">
        <v>87</v>
      </c>
      <c r="D1136" s="51">
        <v>42.59</v>
      </c>
      <c r="E1136" s="63" t="s">
        <v>21</v>
      </c>
    </row>
    <row r="1137" spans="2:5">
      <c r="B1137" s="72" t="s">
        <v>3172</v>
      </c>
      <c r="C1137" s="51">
        <v>349</v>
      </c>
      <c r="D1137" s="51">
        <v>42.59</v>
      </c>
      <c r="E1137" s="63" t="s">
        <v>25</v>
      </c>
    </row>
    <row r="1138" spans="2:5">
      <c r="B1138" s="72" t="s">
        <v>3173</v>
      </c>
      <c r="C1138" s="51">
        <v>108</v>
      </c>
      <c r="D1138" s="51">
        <v>42.58</v>
      </c>
      <c r="E1138" s="63" t="s">
        <v>25</v>
      </c>
    </row>
    <row r="1139" spans="2:5">
      <c r="B1139" s="72" t="s">
        <v>3174</v>
      </c>
      <c r="C1139" s="51">
        <v>89</v>
      </c>
      <c r="D1139" s="51">
        <v>42.57</v>
      </c>
      <c r="E1139" s="63" t="s">
        <v>25</v>
      </c>
    </row>
    <row r="1140" spans="2:5">
      <c r="B1140" s="72" t="s">
        <v>3175</v>
      </c>
      <c r="C1140" s="51">
        <v>141</v>
      </c>
      <c r="D1140" s="51">
        <v>42.56</v>
      </c>
      <c r="E1140" s="63" t="s">
        <v>25</v>
      </c>
    </row>
    <row r="1141" spans="2:5">
      <c r="B1141" s="72" t="s">
        <v>3176</v>
      </c>
      <c r="C1141" s="51">
        <v>52</v>
      </c>
      <c r="D1141" s="51">
        <v>42.54</v>
      </c>
      <c r="E1141" s="63" t="s">
        <v>21</v>
      </c>
    </row>
    <row r="1142" spans="2:5">
      <c r="B1142" s="72" t="s">
        <v>3176</v>
      </c>
      <c r="C1142" s="51">
        <v>92</v>
      </c>
      <c r="D1142" s="51">
        <v>42.54</v>
      </c>
      <c r="E1142" s="63" t="s">
        <v>25</v>
      </c>
    </row>
    <row r="1143" spans="2:5">
      <c r="B1143" s="72" t="s">
        <v>3176</v>
      </c>
      <c r="C1143" s="51">
        <v>64</v>
      </c>
      <c r="D1143" s="51">
        <v>42.54</v>
      </c>
      <c r="E1143" s="63" t="s">
        <v>25</v>
      </c>
    </row>
    <row r="1144" spans="2:5">
      <c r="B1144" s="72" t="s">
        <v>3177</v>
      </c>
      <c r="C1144" s="51">
        <v>16</v>
      </c>
      <c r="D1144" s="51">
        <v>42.53</v>
      </c>
      <c r="E1144" s="63" t="s">
        <v>25</v>
      </c>
    </row>
    <row r="1145" spans="2:5">
      <c r="B1145" s="72" t="s">
        <v>3177</v>
      </c>
      <c r="C1145" s="51">
        <v>42</v>
      </c>
      <c r="D1145" s="51">
        <v>42.53</v>
      </c>
      <c r="E1145" s="63" t="s">
        <v>25</v>
      </c>
    </row>
    <row r="1146" spans="2:5">
      <c r="B1146" s="72" t="s">
        <v>3178</v>
      </c>
      <c r="C1146" s="51">
        <v>87</v>
      </c>
      <c r="D1146" s="51">
        <v>42.52</v>
      </c>
      <c r="E1146" s="63" t="s">
        <v>25</v>
      </c>
    </row>
    <row r="1147" spans="2:5">
      <c r="B1147" s="72" t="s">
        <v>3179</v>
      </c>
      <c r="C1147" s="51">
        <v>87</v>
      </c>
      <c r="D1147" s="51">
        <v>42.52</v>
      </c>
      <c r="E1147" s="63" t="s">
        <v>25</v>
      </c>
    </row>
    <row r="1148" spans="2:5">
      <c r="B1148" s="72" t="s">
        <v>3179</v>
      </c>
      <c r="C1148" s="51">
        <v>55</v>
      </c>
      <c r="D1148" s="51">
        <v>42.52</v>
      </c>
      <c r="E1148" s="63" t="s">
        <v>25</v>
      </c>
    </row>
    <row r="1149" spans="2:5">
      <c r="B1149" s="72" t="s">
        <v>3180</v>
      </c>
      <c r="C1149" s="51">
        <v>100</v>
      </c>
      <c r="D1149" s="51">
        <v>42.5</v>
      </c>
      <c r="E1149" s="63" t="s">
        <v>21</v>
      </c>
    </row>
    <row r="1150" spans="2:5">
      <c r="B1150" s="72" t="s">
        <v>3180</v>
      </c>
      <c r="C1150" s="51">
        <v>235</v>
      </c>
      <c r="D1150" s="51">
        <v>42.5</v>
      </c>
      <c r="E1150" s="63" t="s">
        <v>25</v>
      </c>
    </row>
    <row r="1151" spans="2:5">
      <c r="B1151" s="72" t="s">
        <v>3180</v>
      </c>
      <c r="C1151" s="51">
        <v>535</v>
      </c>
      <c r="D1151" s="51">
        <v>42.5</v>
      </c>
      <c r="E1151" s="63" t="s">
        <v>25</v>
      </c>
    </row>
    <row r="1152" spans="2:5">
      <c r="B1152" s="72" t="s">
        <v>3180</v>
      </c>
      <c r="C1152" s="51">
        <v>67</v>
      </c>
      <c r="D1152" s="51">
        <v>42.5</v>
      </c>
      <c r="E1152" s="63" t="s">
        <v>25</v>
      </c>
    </row>
    <row r="1153" spans="2:5">
      <c r="B1153" s="72" t="s">
        <v>3181</v>
      </c>
      <c r="C1153" s="51">
        <v>47</v>
      </c>
      <c r="D1153" s="51">
        <v>42.49</v>
      </c>
      <c r="E1153" s="63" t="s">
        <v>25</v>
      </c>
    </row>
    <row r="1154" spans="2:5">
      <c r="B1154" s="72" t="s">
        <v>3182</v>
      </c>
      <c r="C1154" s="51">
        <v>47</v>
      </c>
      <c r="D1154" s="51">
        <v>42.5</v>
      </c>
      <c r="E1154" s="63" t="s">
        <v>25</v>
      </c>
    </row>
    <row r="1155" spans="2:5">
      <c r="B1155" s="72" t="s">
        <v>3183</v>
      </c>
      <c r="C1155" s="51">
        <v>47</v>
      </c>
      <c r="D1155" s="51">
        <v>42.49</v>
      </c>
      <c r="E1155" s="63" t="s">
        <v>25</v>
      </c>
    </row>
    <row r="1156" spans="2:5">
      <c r="B1156" s="72" t="s">
        <v>3184</v>
      </c>
      <c r="C1156" s="51">
        <v>156</v>
      </c>
      <c r="D1156" s="51">
        <v>42.49</v>
      </c>
      <c r="E1156" s="63" t="s">
        <v>21</v>
      </c>
    </row>
    <row r="1157" spans="2:5">
      <c r="B1157" s="72" t="s">
        <v>3184</v>
      </c>
      <c r="C1157" s="51">
        <v>44</v>
      </c>
      <c r="D1157" s="51">
        <v>42.49</v>
      </c>
      <c r="E1157" s="63" t="s">
        <v>21</v>
      </c>
    </row>
    <row r="1158" spans="2:5">
      <c r="B1158" s="72" t="s">
        <v>3185</v>
      </c>
      <c r="C1158" s="51">
        <v>284</v>
      </c>
      <c r="D1158" s="51">
        <v>42.47</v>
      </c>
      <c r="E1158" s="63" t="s">
        <v>25</v>
      </c>
    </row>
    <row r="1159" spans="2:5">
      <c r="B1159" s="72" t="s">
        <v>3186</v>
      </c>
      <c r="C1159" s="51">
        <v>104</v>
      </c>
      <c r="D1159" s="51">
        <v>42.47</v>
      </c>
      <c r="E1159" s="63" t="s">
        <v>25</v>
      </c>
    </row>
    <row r="1160" spans="2:5">
      <c r="B1160" s="72" t="s">
        <v>3186</v>
      </c>
      <c r="C1160" s="51">
        <v>95</v>
      </c>
      <c r="D1160" s="51">
        <v>42.47</v>
      </c>
      <c r="E1160" s="63" t="s">
        <v>25</v>
      </c>
    </row>
    <row r="1161" spans="2:5">
      <c r="B1161" s="72" t="s">
        <v>3186</v>
      </c>
      <c r="C1161" s="51">
        <v>213</v>
      </c>
      <c r="D1161" s="51">
        <v>42.47</v>
      </c>
      <c r="E1161" s="63" t="s">
        <v>25</v>
      </c>
    </row>
    <row r="1162" spans="2:5">
      <c r="B1162" s="72" t="s">
        <v>3186</v>
      </c>
      <c r="C1162" s="51">
        <v>116</v>
      </c>
      <c r="D1162" s="51">
        <v>42.47</v>
      </c>
      <c r="E1162" s="63" t="s">
        <v>25</v>
      </c>
    </row>
    <row r="1163" spans="2:5">
      <c r="B1163" s="72" t="s">
        <v>3187</v>
      </c>
      <c r="C1163" s="51">
        <v>52</v>
      </c>
      <c r="D1163" s="51">
        <v>42.48</v>
      </c>
      <c r="E1163" s="63" t="s">
        <v>21</v>
      </c>
    </row>
    <row r="1164" spans="2:5">
      <c r="B1164" s="72" t="s">
        <v>3188</v>
      </c>
      <c r="C1164" s="51">
        <v>47</v>
      </c>
      <c r="D1164" s="51">
        <v>42.48</v>
      </c>
      <c r="E1164" s="63" t="s">
        <v>25</v>
      </c>
    </row>
    <row r="1165" spans="2:5">
      <c r="B1165" s="72" t="s">
        <v>3189</v>
      </c>
      <c r="C1165" s="51">
        <v>58</v>
      </c>
      <c r="D1165" s="51">
        <v>42.47</v>
      </c>
      <c r="E1165" s="63" t="s">
        <v>25</v>
      </c>
    </row>
    <row r="1166" spans="2:5">
      <c r="B1166" s="72" t="s">
        <v>3190</v>
      </c>
      <c r="C1166" s="51">
        <v>41</v>
      </c>
      <c r="D1166" s="51">
        <v>42.48</v>
      </c>
      <c r="E1166" s="63" t="s">
        <v>21</v>
      </c>
    </row>
    <row r="1167" spans="2:5">
      <c r="B1167" s="72" t="s">
        <v>3190</v>
      </c>
      <c r="C1167" s="51">
        <v>84</v>
      </c>
      <c r="D1167" s="51">
        <v>42.48</v>
      </c>
      <c r="E1167" s="63" t="s">
        <v>25</v>
      </c>
    </row>
    <row r="1168" spans="2:5">
      <c r="B1168" s="72" t="s">
        <v>3191</v>
      </c>
      <c r="C1168" s="51">
        <v>36</v>
      </c>
      <c r="D1168" s="51">
        <v>42.46</v>
      </c>
      <c r="E1168" s="63" t="s">
        <v>21</v>
      </c>
    </row>
    <row r="1169" spans="2:5">
      <c r="B1169" s="72" t="s">
        <v>3191</v>
      </c>
      <c r="C1169" s="51">
        <v>11</v>
      </c>
      <c r="D1169" s="51">
        <v>42.46</v>
      </c>
      <c r="E1169" s="63" t="s">
        <v>21</v>
      </c>
    </row>
    <row r="1170" spans="2:5">
      <c r="B1170" s="72" t="s">
        <v>3191</v>
      </c>
      <c r="C1170" s="51">
        <v>111</v>
      </c>
      <c r="D1170" s="51">
        <v>42.46</v>
      </c>
      <c r="E1170" s="63" t="s">
        <v>25</v>
      </c>
    </row>
    <row r="1171" spans="2:5">
      <c r="B1171" s="72" t="s">
        <v>3191</v>
      </c>
      <c r="C1171" s="51">
        <v>62</v>
      </c>
      <c r="D1171" s="51">
        <v>42.46</v>
      </c>
      <c r="E1171" s="63" t="s">
        <v>25</v>
      </c>
    </row>
    <row r="1172" spans="2:5">
      <c r="B1172" s="72" t="s">
        <v>3192</v>
      </c>
      <c r="C1172" s="51">
        <v>77</v>
      </c>
      <c r="D1172" s="51">
        <v>42.45</v>
      </c>
      <c r="E1172" s="63" t="s">
        <v>25</v>
      </c>
    </row>
    <row r="1173" spans="2:5">
      <c r="B1173" s="72" t="s">
        <v>3193</v>
      </c>
      <c r="C1173" s="51">
        <v>52</v>
      </c>
      <c r="D1173" s="51">
        <v>42.44</v>
      </c>
      <c r="E1173" s="63" t="s">
        <v>25</v>
      </c>
    </row>
    <row r="1174" spans="2:5">
      <c r="B1174" s="72" t="s">
        <v>3194</v>
      </c>
      <c r="C1174" s="51">
        <v>82</v>
      </c>
      <c r="D1174" s="51">
        <v>42.44</v>
      </c>
      <c r="E1174" s="63" t="s">
        <v>21</v>
      </c>
    </row>
    <row r="1175" spans="2:5">
      <c r="B1175" s="72" t="s">
        <v>3194</v>
      </c>
      <c r="C1175" s="51">
        <v>146</v>
      </c>
      <c r="D1175" s="51">
        <v>42.44</v>
      </c>
      <c r="E1175" s="63" t="s">
        <v>25</v>
      </c>
    </row>
    <row r="1176" spans="2:5">
      <c r="B1176" s="72" t="s">
        <v>3194</v>
      </c>
      <c r="C1176" s="51">
        <v>67</v>
      </c>
      <c r="D1176" s="51">
        <v>42.44</v>
      </c>
      <c r="E1176" s="63" t="s">
        <v>25</v>
      </c>
    </row>
    <row r="1177" spans="2:5">
      <c r="B1177" s="72" t="s">
        <v>3194</v>
      </c>
      <c r="C1177" s="51">
        <v>32</v>
      </c>
      <c r="D1177" s="51">
        <v>42.44</v>
      </c>
      <c r="E1177" s="63" t="s">
        <v>21</v>
      </c>
    </row>
    <row r="1178" spans="2:5">
      <c r="B1178" s="72" t="s">
        <v>3194</v>
      </c>
      <c r="C1178" s="51">
        <v>22</v>
      </c>
      <c r="D1178" s="51">
        <v>42.44</v>
      </c>
      <c r="E1178" s="63" t="s">
        <v>21</v>
      </c>
    </row>
    <row r="1179" spans="2:5">
      <c r="B1179" s="72" t="s">
        <v>3195</v>
      </c>
      <c r="C1179" s="51">
        <v>47</v>
      </c>
      <c r="D1179" s="51">
        <v>42.43</v>
      </c>
      <c r="E1179" s="63" t="s">
        <v>25</v>
      </c>
    </row>
    <row r="1180" spans="2:5">
      <c r="B1180" s="72" t="s">
        <v>3196</v>
      </c>
      <c r="C1180" s="51">
        <v>38</v>
      </c>
      <c r="D1180" s="51">
        <v>42.41</v>
      </c>
      <c r="E1180" s="63" t="s">
        <v>21</v>
      </c>
    </row>
    <row r="1181" spans="2:5">
      <c r="B1181" s="72" t="s">
        <v>3196</v>
      </c>
      <c r="C1181" s="51">
        <v>89</v>
      </c>
      <c r="D1181" s="51">
        <v>42.41</v>
      </c>
      <c r="E1181" s="63" t="s">
        <v>25</v>
      </c>
    </row>
    <row r="1182" spans="2:5">
      <c r="B1182" s="72" t="s">
        <v>3197</v>
      </c>
      <c r="C1182" s="51">
        <v>47</v>
      </c>
      <c r="D1182" s="51">
        <v>42.4</v>
      </c>
      <c r="E1182" s="63" t="s">
        <v>25</v>
      </c>
    </row>
    <row r="1183" spans="2:5">
      <c r="B1183" s="72" t="s">
        <v>3198</v>
      </c>
      <c r="C1183" s="51">
        <v>96</v>
      </c>
      <c r="D1183" s="51">
        <v>42.39</v>
      </c>
      <c r="E1183" s="63" t="s">
        <v>21</v>
      </c>
    </row>
    <row r="1184" spans="2:5">
      <c r="B1184" s="72" t="s">
        <v>3199</v>
      </c>
      <c r="C1184" s="51">
        <v>98</v>
      </c>
      <c r="D1184" s="51">
        <v>42.38</v>
      </c>
      <c r="E1184" s="63" t="s">
        <v>25</v>
      </c>
    </row>
    <row r="1185" spans="2:5">
      <c r="B1185" s="72" t="s">
        <v>3199</v>
      </c>
      <c r="C1185" s="51">
        <v>75</v>
      </c>
      <c r="D1185" s="51">
        <v>42.38</v>
      </c>
      <c r="E1185" s="63" t="s">
        <v>25</v>
      </c>
    </row>
    <row r="1186" spans="2:5">
      <c r="B1186" s="72" t="s">
        <v>3200</v>
      </c>
      <c r="C1186" s="51">
        <v>69</v>
      </c>
      <c r="D1186" s="51">
        <v>42.38</v>
      </c>
      <c r="E1186" s="63" t="s">
        <v>25</v>
      </c>
    </row>
    <row r="1187" spans="2:5">
      <c r="B1187" s="72" t="s">
        <v>3201</v>
      </c>
      <c r="C1187" s="51">
        <v>96</v>
      </c>
      <c r="D1187" s="51">
        <v>42.36</v>
      </c>
      <c r="E1187" s="63" t="s">
        <v>25</v>
      </c>
    </row>
    <row r="1188" spans="2:5">
      <c r="B1188" s="72" t="s">
        <v>3202</v>
      </c>
      <c r="C1188" s="51">
        <v>87</v>
      </c>
      <c r="D1188" s="51">
        <v>42.37</v>
      </c>
      <c r="E1188" s="63" t="s">
        <v>25</v>
      </c>
    </row>
    <row r="1189" spans="2:5">
      <c r="B1189" s="72" t="s">
        <v>3203</v>
      </c>
      <c r="C1189" s="51">
        <v>55</v>
      </c>
      <c r="D1189" s="51">
        <v>42.44</v>
      </c>
      <c r="E1189" s="63" t="s">
        <v>21</v>
      </c>
    </row>
    <row r="1190" spans="2:5">
      <c r="B1190" s="72" t="s">
        <v>3203</v>
      </c>
      <c r="C1190" s="51">
        <v>142</v>
      </c>
      <c r="D1190" s="51">
        <v>42.44</v>
      </c>
      <c r="E1190" s="63" t="s">
        <v>25</v>
      </c>
    </row>
    <row r="1191" spans="2:5">
      <c r="B1191" s="72" t="s">
        <v>3204</v>
      </c>
      <c r="C1191" s="51">
        <v>102</v>
      </c>
      <c r="D1191" s="51">
        <v>42.44</v>
      </c>
      <c r="E1191" s="63" t="s">
        <v>21</v>
      </c>
    </row>
    <row r="1192" spans="2:5">
      <c r="B1192" s="72" t="s">
        <v>3205</v>
      </c>
      <c r="C1192" s="51">
        <v>47</v>
      </c>
      <c r="D1192" s="51">
        <v>42.45</v>
      </c>
      <c r="E1192" s="63" t="s">
        <v>25</v>
      </c>
    </row>
    <row r="1193" spans="2:5">
      <c r="B1193" s="72" t="s">
        <v>3206</v>
      </c>
      <c r="C1193" s="51">
        <v>52</v>
      </c>
      <c r="D1193" s="51">
        <v>42.46</v>
      </c>
      <c r="E1193" s="63" t="s">
        <v>21</v>
      </c>
    </row>
    <row r="1194" spans="2:5">
      <c r="B1194" s="72" t="s">
        <v>3206</v>
      </c>
      <c r="C1194" s="51">
        <v>79</v>
      </c>
      <c r="D1194" s="51">
        <v>42.46</v>
      </c>
      <c r="E1194" s="63" t="s">
        <v>25</v>
      </c>
    </row>
    <row r="1195" spans="2:5">
      <c r="B1195" s="72" t="s">
        <v>3207</v>
      </c>
      <c r="C1195" s="51">
        <v>47</v>
      </c>
      <c r="D1195" s="51">
        <v>42.46</v>
      </c>
      <c r="E1195" s="63" t="s">
        <v>21</v>
      </c>
    </row>
    <row r="1196" spans="2:5">
      <c r="B1196" s="72" t="s">
        <v>3207</v>
      </c>
      <c r="C1196" s="51">
        <v>157</v>
      </c>
      <c r="D1196" s="51">
        <v>42.46</v>
      </c>
      <c r="E1196" s="63" t="s">
        <v>25</v>
      </c>
    </row>
    <row r="1197" spans="2:5">
      <c r="B1197" s="72" t="s">
        <v>3207</v>
      </c>
      <c r="C1197" s="51">
        <v>76</v>
      </c>
      <c r="D1197" s="51">
        <v>42.46</v>
      </c>
      <c r="E1197" s="63" t="s">
        <v>25</v>
      </c>
    </row>
    <row r="1198" spans="2:5">
      <c r="B1198" s="72" t="s">
        <v>3208</v>
      </c>
      <c r="C1198" s="51">
        <v>52</v>
      </c>
      <c r="D1198" s="51">
        <v>42.44</v>
      </c>
      <c r="E1198" s="63" t="s">
        <v>21</v>
      </c>
    </row>
    <row r="1199" spans="2:5">
      <c r="B1199" s="72" t="s">
        <v>3208</v>
      </c>
      <c r="C1199" s="51">
        <v>87</v>
      </c>
      <c r="D1199" s="51">
        <v>42.44</v>
      </c>
      <c r="E1199" s="63" t="s">
        <v>25</v>
      </c>
    </row>
    <row r="1200" spans="2:5">
      <c r="B1200" s="72" t="s">
        <v>3209</v>
      </c>
      <c r="C1200" s="51">
        <v>79</v>
      </c>
      <c r="D1200" s="51">
        <v>42.43</v>
      </c>
      <c r="E1200" s="63" t="s">
        <v>25</v>
      </c>
    </row>
    <row r="1201" spans="2:5">
      <c r="B1201" s="72" t="s">
        <v>3209</v>
      </c>
      <c r="C1201" s="51">
        <v>58</v>
      </c>
      <c r="D1201" s="51">
        <v>42.43</v>
      </c>
      <c r="E1201" s="63" t="s">
        <v>25</v>
      </c>
    </row>
    <row r="1202" spans="2:5">
      <c r="B1202" s="72" t="s">
        <v>3210</v>
      </c>
      <c r="C1202" s="51">
        <v>71</v>
      </c>
      <c r="D1202" s="51">
        <v>42.43</v>
      </c>
      <c r="E1202" s="63" t="s">
        <v>21</v>
      </c>
    </row>
    <row r="1203" spans="2:5">
      <c r="B1203" s="72" t="s">
        <v>3211</v>
      </c>
      <c r="C1203" s="51">
        <v>87</v>
      </c>
      <c r="D1203" s="51">
        <v>42.42</v>
      </c>
      <c r="E1203" s="63" t="s">
        <v>25</v>
      </c>
    </row>
    <row r="1204" spans="2:5">
      <c r="B1204" s="72" t="s">
        <v>3212</v>
      </c>
      <c r="C1204" s="51">
        <v>47</v>
      </c>
      <c r="D1204" s="51">
        <v>42.44</v>
      </c>
      <c r="E1204" s="63" t="s">
        <v>21</v>
      </c>
    </row>
    <row r="1205" spans="2:5">
      <c r="B1205" s="72" t="s">
        <v>3212</v>
      </c>
      <c r="C1205" s="51">
        <v>38</v>
      </c>
      <c r="D1205" s="51">
        <v>42.44</v>
      </c>
      <c r="E1205" s="63" t="s">
        <v>25</v>
      </c>
    </row>
    <row r="1206" spans="2:5">
      <c r="B1206" s="72" t="s">
        <v>3212</v>
      </c>
      <c r="C1206" s="51">
        <v>9</v>
      </c>
      <c r="D1206" s="51">
        <v>42.44</v>
      </c>
      <c r="E1206" s="63" t="s">
        <v>25</v>
      </c>
    </row>
    <row r="1207" spans="2:5">
      <c r="B1207" s="72" t="s">
        <v>3213</v>
      </c>
      <c r="C1207" s="51">
        <v>47</v>
      </c>
      <c r="D1207" s="51">
        <v>42.46</v>
      </c>
      <c r="E1207" s="63" t="s">
        <v>21</v>
      </c>
    </row>
    <row r="1208" spans="2:5">
      <c r="B1208" s="72" t="s">
        <v>3213</v>
      </c>
      <c r="C1208" s="51">
        <v>38</v>
      </c>
      <c r="D1208" s="51">
        <v>42.46</v>
      </c>
      <c r="E1208" s="63" t="s">
        <v>25</v>
      </c>
    </row>
    <row r="1209" spans="2:5">
      <c r="B1209" s="72" t="s">
        <v>3213</v>
      </c>
      <c r="C1209" s="51">
        <v>135</v>
      </c>
      <c r="D1209" s="51">
        <v>42.46</v>
      </c>
      <c r="E1209" s="63" t="s">
        <v>25</v>
      </c>
    </row>
    <row r="1210" spans="2:5">
      <c r="B1210" s="72" t="s">
        <v>3214</v>
      </c>
      <c r="C1210" s="51">
        <v>47</v>
      </c>
      <c r="D1210" s="51">
        <v>42.45</v>
      </c>
      <c r="E1210" s="63" t="s">
        <v>21</v>
      </c>
    </row>
    <row r="1211" spans="2:5">
      <c r="B1211" s="72" t="s">
        <v>3215</v>
      </c>
      <c r="C1211" s="51">
        <v>4</v>
      </c>
      <c r="D1211" s="51">
        <v>42.44</v>
      </c>
      <c r="E1211" s="63" t="s">
        <v>25</v>
      </c>
    </row>
    <row r="1212" spans="2:5">
      <c r="B1212" s="72" t="s">
        <v>3215</v>
      </c>
      <c r="C1212" s="51">
        <v>82</v>
      </c>
      <c r="D1212" s="51">
        <v>42.44</v>
      </c>
      <c r="E1212" s="63" t="s">
        <v>25</v>
      </c>
    </row>
    <row r="1213" spans="2:5">
      <c r="B1213" s="72" t="s">
        <v>3216</v>
      </c>
      <c r="C1213" s="51">
        <v>47</v>
      </c>
      <c r="D1213" s="51">
        <v>42.43</v>
      </c>
      <c r="E1213" s="63" t="s">
        <v>21</v>
      </c>
    </row>
    <row r="1214" spans="2:5">
      <c r="B1214" s="72" t="s">
        <v>3216</v>
      </c>
      <c r="C1214" s="51">
        <v>88</v>
      </c>
      <c r="D1214" s="51">
        <v>42.43</v>
      </c>
      <c r="E1214" s="63" t="s">
        <v>25</v>
      </c>
    </row>
    <row r="1215" spans="2:5">
      <c r="B1215" s="72" t="s">
        <v>3216</v>
      </c>
      <c r="C1215" s="51">
        <v>71</v>
      </c>
      <c r="D1215" s="51">
        <v>42.43</v>
      </c>
      <c r="E1215" s="63" t="s">
        <v>25</v>
      </c>
    </row>
    <row r="1216" spans="2:5">
      <c r="B1216" s="72" t="s">
        <v>3217</v>
      </c>
      <c r="C1216" s="51">
        <v>47</v>
      </c>
      <c r="D1216" s="51">
        <v>42.41</v>
      </c>
      <c r="E1216" s="63" t="s">
        <v>25</v>
      </c>
    </row>
    <row r="1217" spans="2:5">
      <c r="B1217" s="72" t="s">
        <v>3218</v>
      </c>
      <c r="C1217" s="51">
        <v>89</v>
      </c>
      <c r="D1217" s="51">
        <v>42.4</v>
      </c>
      <c r="E1217" s="63" t="s">
        <v>25</v>
      </c>
    </row>
    <row r="1218" spans="2:5">
      <c r="B1218" s="72" t="s">
        <v>3219</v>
      </c>
      <c r="C1218" s="51">
        <v>76</v>
      </c>
      <c r="D1218" s="51">
        <v>42.42</v>
      </c>
      <c r="E1218" s="63" t="s">
        <v>21</v>
      </c>
    </row>
    <row r="1219" spans="2:5">
      <c r="B1219" s="72" t="s">
        <v>3220</v>
      </c>
      <c r="C1219" s="51">
        <v>93</v>
      </c>
      <c r="D1219" s="51">
        <v>42.45</v>
      </c>
      <c r="E1219" s="63" t="s">
        <v>25</v>
      </c>
    </row>
    <row r="1220" spans="2:5">
      <c r="B1220" s="72" t="s">
        <v>3220</v>
      </c>
      <c r="C1220" s="51">
        <v>1</v>
      </c>
      <c r="D1220" s="51">
        <v>42.45</v>
      </c>
      <c r="E1220" s="63" t="s">
        <v>25</v>
      </c>
    </row>
    <row r="1221" spans="2:5">
      <c r="B1221" s="72" t="s">
        <v>3220</v>
      </c>
      <c r="C1221" s="51">
        <v>51</v>
      </c>
      <c r="D1221" s="51">
        <v>42.45</v>
      </c>
      <c r="E1221" s="63" t="s">
        <v>25</v>
      </c>
    </row>
    <row r="1222" spans="2:5">
      <c r="B1222" s="72" t="s">
        <v>3221</v>
      </c>
      <c r="C1222" s="51">
        <v>47</v>
      </c>
      <c r="D1222" s="51">
        <v>42.46</v>
      </c>
      <c r="E1222" s="63" t="s">
        <v>25</v>
      </c>
    </row>
    <row r="1223" spans="2:5">
      <c r="B1223" s="72" t="s">
        <v>3221</v>
      </c>
      <c r="C1223" s="51">
        <v>47</v>
      </c>
      <c r="D1223" s="51">
        <v>42.45</v>
      </c>
      <c r="E1223" s="63" t="s">
        <v>21</v>
      </c>
    </row>
    <row r="1224" spans="2:5">
      <c r="B1224" s="72" t="s">
        <v>3222</v>
      </c>
      <c r="C1224" s="51">
        <v>47</v>
      </c>
      <c r="D1224" s="51">
        <v>42.43</v>
      </c>
      <c r="E1224" s="63" t="s">
        <v>25</v>
      </c>
    </row>
    <row r="1225" spans="2:5">
      <c r="B1225" s="72" t="s">
        <v>3223</v>
      </c>
      <c r="C1225" s="51">
        <v>47</v>
      </c>
      <c r="D1225" s="51">
        <v>42.41</v>
      </c>
      <c r="E1225" s="63" t="s">
        <v>25</v>
      </c>
    </row>
    <row r="1226" spans="2:5">
      <c r="B1226" s="72" t="s">
        <v>3224</v>
      </c>
      <c r="C1226" s="51">
        <v>47</v>
      </c>
      <c r="D1226" s="51">
        <v>42.4</v>
      </c>
      <c r="E1226" s="63" t="s">
        <v>21</v>
      </c>
    </row>
    <row r="1227" spans="2:5">
      <c r="B1227" s="72" t="s">
        <v>3225</v>
      </c>
      <c r="C1227" s="51">
        <v>87</v>
      </c>
      <c r="D1227" s="51">
        <v>42.4</v>
      </c>
      <c r="E1227" s="63" t="s">
        <v>25</v>
      </c>
    </row>
    <row r="1228" spans="2:5">
      <c r="B1228" s="72" t="s">
        <v>3226</v>
      </c>
      <c r="C1228" s="51">
        <v>64</v>
      </c>
      <c r="D1228" s="51">
        <v>42.38</v>
      </c>
      <c r="E1228" s="63" t="s">
        <v>25</v>
      </c>
    </row>
    <row r="1229" spans="2:5">
      <c r="B1229" s="72" t="s">
        <v>3227</v>
      </c>
      <c r="C1229" s="51">
        <v>47</v>
      </c>
      <c r="D1229" s="51">
        <v>42.38</v>
      </c>
      <c r="E1229" s="63" t="s">
        <v>21</v>
      </c>
    </row>
    <row r="1230" spans="2:5">
      <c r="B1230" s="72" t="s">
        <v>3228</v>
      </c>
      <c r="C1230" s="51">
        <v>157</v>
      </c>
      <c r="D1230" s="51">
        <v>42.39</v>
      </c>
      <c r="E1230" s="63" t="s">
        <v>25</v>
      </c>
    </row>
    <row r="1231" spans="2:5">
      <c r="B1231" s="72" t="s">
        <v>3229</v>
      </c>
      <c r="C1231" s="51">
        <v>87</v>
      </c>
      <c r="D1231" s="51">
        <v>42.41</v>
      </c>
      <c r="E1231" s="63" t="s">
        <v>25</v>
      </c>
    </row>
    <row r="1232" spans="2:5">
      <c r="B1232" s="72" t="s">
        <v>3230</v>
      </c>
      <c r="C1232" s="51">
        <v>27</v>
      </c>
      <c r="D1232" s="51">
        <v>42.4</v>
      </c>
      <c r="E1232" s="63" t="s">
        <v>21</v>
      </c>
    </row>
    <row r="1233" spans="2:5">
      <c r="B1233" s="72" t="s">
        <v>3230</v>
      </c>
      <c r="C1233" s="51">
        <v>46</v>
      </c>
      <c r="D1233" s="51">
        <v>42.4</v>
      </c>
      <c r="E1233" s="63" t="s">
        <v>21</v>
      </c>
    </row>
    <row r="1234" spans="2:5">
      <c r="B1234" s="72" t="s">
        <v>3230</v>
      </c>
      <c r="C1234" s="51">
        <v>47</v>
      </c>
      <c r="D1234" s="51">
        <v>42.4</v>
      </c>
      <c r="E1234" s="63" t="s">
        <v>25</v>
      </c>
    </row>
    <row r="1235" spans="2:5">
      <c r="B1235" s="72" t="s">
        <v>3231</v>
      </c>
      <c r="C1235" s="51">
        <v>47</v>
      </c>
      <c r="D1235" s="51">
        <v>42.4</v>
      </c>
      <c r="E1235" s="63" t="s">
        <v>21</v>
      </c>
    </row>
    <row r="1236" spans="2:5">
      <c r="B1236" s="72" t="s">
        <v>3232</v>
      </c>
      <c r="C1236" s="51">
        <v>177</v>
      </c>
      <c r="D1236" s="51">
        <v>42.44</v>
      </c>
      <c r="E1236" s="63" t="s">
        <v>25</v>
      </c>
    </row>
    <row r="1237" spans="2:5">
      <c r="B1237" s="72" t="s">
        <v>3233</v>
      </c>
      <c r="C1237" s="51">
        <v>87</v>
      </c>
      <c r="D1237" s="51">
        <v>42.43</v>
      </c>
      <c r="E1237" s="63" t="s">
        <v>21</v>
      </c>
    </row>
    <row r="1238" spans="2:5">
      <c r="B1238" s="72" t="s">
        <v>3234</v>
      </c>
      <c r="C1238" s="51">
        <v>68</v>
      </c>
      <c r="D1238" s="51">
        <v>42.48</v>
      </c>
      <c r="E1238" s="63" t="s">
        <v>21</v>
      </c>
    </row>
    <row r="1239" spans="2:5">
      <c r="B1239" s="72" t="s">
        <v>3234</v>
      </c>
      <c r="C1239" s="51">
        <v>19</v>
      </c>
      <c r="D1239" s="51">
        <v>42.48</v>
      </c>
      <c r="E1239" s="63" t="s">
        <v>21</v>
      </c>
    </row>
    <row r="1240" spans="2:5">
      <c r="B1240" s="72" t="s">
        <v>3234</v>
      </c>
      <c r="C1240" s="51">
        <v>25</v>
      </c>
      <c r="D1240" s="51">
        <v>42.48</v>
      </c>
      <c r="E1240" s="63" t="s">
        <v>25</v>
      </c>
    </row>
    <row r="1241" spans="2:5">
      <c r="B1241" s="72" t="s">
        <v>3234</v>
      </c>
      <c r="C1241" s="51">
        <v>11</v>
      </c>
      <c r="D1241" s="51">
        <v>42.48</v>
      </c>
      <c r="E1241" s="63" t="s">
        <v>25</v>
      </c>
    </row>
    <row r="1242" spans="2:5">
      <c r="B1242" s="72" t="s">
        <v>3234</v>
      </c>
      <c r="C1242" s="51">
        <v>101</v>
      </c>
      <c r="D1242" s="51">
        <v>42.48</v>
      </c>
      <c r="E1242" s="63" t="s">
        <v>25</v>
      </c>
    </row>
    <row r="1243" spans="2:5">
      <c r="B1243" s="72" t="s">
        <v>3235</v>
      </c>
      <c r="C1243" s="51">
        <v>64</v>
      </c>
      <c r="D1243" s="51">
        <v>42.48</v>
      </c>
      <c r="E1243" s="63" t="s">
        <v>21</v>
      </c>
    </row>
    <row r="1244" spans="2:5">
      <c r="B1244" s="72" t="s">
        <v>3235</v>
      </c>
      <c r="C1244" s="51">
        <v>242</v>
      </c>
      <c r="D1244" s="51">
        <v>42.48</v>
      </c>
      <c r="E1244" s="63" t="s">
        <v>25</v>
      </c>
    </row>
    <row r="1245" spans="2:5">
      <c r="B1245" s="72" t="s">
        <v>3235</v>
      </c>
      <c r="C1245" s="51">
        <v>120</v>
      </c>
      <c r="D1245" s="51">
        <v>42.48</v>
      </c>
      <c r="E1245" s="63" t="s">
        <v>25</v>
      </c>
    </row>
    <row r="1246" spans="2:5">
      <c r="B1246" s="72" t="s">
        <v>3236</v>
      </c>
      <c r="C1246" s="51">
        <v>287</v>
      </c>
      <c r="D1246" s="51">
        <v>42.6</v>
      </c>
      <c r="E1246" s="63" t="s">
        <v>25</v>
      </c>
    </row>
    <row r="1247" spans="2:5">
      <c r="B1247" s="72" t="s">
        <v>3236</v>
      </c>
      <c r="C1247" s="51">
        <v>59</v>
      </c>
      <c r="D1247" s="51">
        <v>42.6</v>
      </c>
      <c r="E1247" s="63" t="s">
        <v>21</v>
      </c>
    </row>
    <row r="1248" spans="2:5">
      <c r="B1248" s="72" t="s">
        <v>3237</v>
      </c>
      <c r="C1248" s="51">
        <v>318</v>
      </c>
      <c r="D1248" s="51">
        <v>42.59</v>
      </c>
      <c r="E1248" s="63" t="s">
        <v>25</v>
      </c>
    </row>
    <row r="1249" spans="2:5">
      <c r="B1249" s="72" t="s">
        <v>3237</v>
      </c>
      <c r="C1249" s="51">
        <v>184</v>
      </c>
      <c r="D1249" s="51">
        <v>42.59</v>
      </c>
      <c r="E1249" s="63" t="s">
        <v>25</v>
      </c>
    </row>
    <row r="1250" spans="2:5">
      <c r="B1250" s="72" t="s">
        <v>3237</v>
      </c>
      <c r="C1250" s="51">
        <v>54</v>
      </c>
      <c r="D1250" s="51">
        <v>42.59</v>
      </c>
      <c r="E1250" s="63" t="s">
        <v>25</v>
      </c>
    </row>
    <row r="1251" spans="2:5">
      <c r="B1251" s="72" t="s">
        <v>3238</v>
      </c>
      <c r="C1251" s="51">
        <v>46</v>
      </c>
      <c r="D1251" s="51">
        <v>42.58</v>
      </c>
      <c r="E1251" s="63" t="s">
        <v>21</v>
      </c>
    </row>
    <row r="1252" spans="2:5">
      <c r="B1252" s="72" t="s">
        <v>3238</v>
      </c>
      <c r="C1252" s="51">
        <v>86</v>
      </c>
      <c r="D1252" s="51">
        <v>42.58</v>
      </c>
      <c r="E1252" s="63" t="s">
        <v>25</v>
      </c>
    </row>
    <row r="1253" spans="2:5">
      <c r="B1253" s="72" t="s">
        <v>3238</v>
      </c>
      <c r="C1253" s="51">
        <v>53</v>
      </c>
      <c r="D1253" s="51">
        <v>42.58</v>
      </c>
      <c r="E1253" s="63" t="s">
        <v>25</v>
      </c>
    </row>
    <row r="1254" spans="2:5">
      <c r="B1254" s="72" t="s">
        <v>3239</v>
      </c>
      <c r="C1254" s="51">
        <v>46</v>
      </c>
      <c r="D1254" s="51">
        <v>42.56</v>
      </c>
      <c r="E1254" s="63" t="s">
        <v>25</v>
      </c>
    </row>
    <row r="1255" spans="2:5">
      <c r="B1255" s="72" t="s">
        <v>3240</v>
      </c>
      <c r="C1255" s="51">
        <v>47</v>
      </c>
      <c r="D1255" s="51">
        <v>42.55</v>
      </c>
      <c r="E1255" s="63" t="s">
        <v>25</v>
      </c>
    </row>
    <row r="1256" spans="2:5">
      <c r="B1256" s="72" t="s">
        <v>3241</v>
      </c>
      <c r="C1256" s="51">
        <v>52</v>
      </c>
      <c r="D1256" s="51">
        <v>42.54</v>
      </c>
      <c r="E1256" s="63" t="s">
        <v>25</v>
      </c>
    </row>
    <row r="1257" spans="2:5">
      <c r="B1257" s="72" t="s">
        <v>3242</v>
      </c>
      <c r="C1257" s="51">
        <v>47</v>
      </c>
      <c r="D1257" s="51">
        <v>42.51</v>
      </c>
      <c r="E1257" s="63" t="s">
        <v>25</v>
      </c>
    </row>
    <row r="1258" spans="2:5">
      <c r="B1258" s="72" t="s">
        <v>3243</v>
      </c>
      <c r="C1258" s="51">
        <v>87</v>
      </c>
      <c r="D1258" s="51">
        <v>42.5</v>
      </c>
      <c r="E1258" s="63" t="s">
        <v>25</v>
      </c>
    </row>
    <row r="1259" spans="2:5">
      <c r="B1259" s="72" t="s">
        <v>3244</v>
      </c>
      <c r="C1259" s="51">
        <v>87</v>
      </c>
      <c r="D1259" s="51">
        <v>42.51</v>
      </c>
      <c r="E1259" s="63" t="s">
        <v>25</v>
      </c>
    </row>
    <row r="1260" spans="2:5">
      <c r="B1260" s="72" t="s">
        <v>3245</v>
      </c>
      <c r="C1260" s="51">
        <v>47</v>
      </c>
      <c r="D1260" s="51">
        <v>42.49</v>
      </c>
      <c r="E1260" s="63" t="s">
        <v>21</v>
      </c>
    </row>
    <row r="1261" spans="2:5">
      <c r="B1261" s="72" t="s">
        <v>3245</v>
      </c>
      <c r="C1261" s="51">
        <v>87</v>
      </c>
      <c r="D1261" s="51">
        <v>42.49</v>
      </c>
      <c r="E1261" s="63" t="s">
        <v>25</v>
      </c>
    </row>
    <row r="1262" spans="2:5">
      <c r="B1262" s="72" t="s">
        <v>3246</v>
      </c>
      <c r="C1262" s="51">
        <v>183</v>
      </c>
      <c r="D1262" s="51">
        <v>42.5</v>
      </c>
      <c r="E1262" s="63" t="s">
        <v>25</v>
      </c>
    </row>
    <row r="1263" spans="2:5">
      <c r="B1263" s="72" t="s">
        <v>3246</v>
      </c>
      <c r="C1263" s="51">
        <v>101</v>
      </c>
      <c r="D1263" s="51">
        <v>42.5</v>
      </c>
      <c r="E1263" s="63" t="s">
        <v>25</v>
      </c>
    </row>
    <row r="1264" spans="2:5">
      <c r="B1264" s="72" t="s">
        <v>3247</v>
      </c>
      <c r="C1264" s="51">
        <v>87</v>
      </c>
      <c r="D1264" s="51">
        <v>42.5</v>
      </c>
      <c r="E1264" s="63" t="s">
        <v>25</v>
      </c>
    </row>
    <row r="1265" spans="2:5">
      <c r="B1265" s="72" t="s">
        <v>3248</v>
      </c>
      <c r="C1265" s="51">
        <v>158</v>
      </c>
      <c r="D1265" s="51">
        <v>42.51</v>
      </c>
      <c r="E1265" s="63" t="s">
        <v>25</v>
      </c>
    </row>
    <row r="1266" spans="2:5">
      <c r="B1266" s="72" t="s">
        <v>3248</v>
      </c>
      <c r="C1266" s="51">
        <v>77</v>
      </c>
      <c r="D1266" s="51">
        <v>42.51</v>
      </c>
      <c r="E1266" s="63" t="s">
        <v>25</v>
      </c>
    </row>
    <row r="1267" spans="2:5">
      <c r="B1267" s="72" t="s">
        <v>3249</v>
      </c>
      <c r="C1267" s="51">
        <v>47</v>
      </c>
      <c r="D1267" s="51">
        <v>42.51</v>
      </c>
      <c r="E1267" s="63" t="s">
        <v>21</v>
      </c>
    </row>
    <row r="1268" spans="2:5">
      <c r="B1268" s="72" t="s">
        <v>3250</v>
      </c>
      <c r="C1268" s="51">
        <v>233</v>
      </c>
      <c r="D1268" s="51">
        <v>42.5</v>
      </c>
      <c r="E1268" s="63" t="s">
        <v>25</v>
      </c>
    </row>
    <row r="1269" spans="2:5">
      <c r="B1269" s="72" t="s">
        <v>3251</v>
      </c>
      <c r="C1269" s="51">
        <v>28</v>
      </c>
      <c r="D1269" s="51">
        <v>42.5</v>
      </c>
      <c r="E1269" s="63" t="s">
        <v>25</v>
      </c>
    </row>
    <row r="1270" spans="2:5">
      <c r="B1270" s="72" t="s">
        <v>3252</v>
      </c>
      <c r="C1270" s="51">
        <v>65</v>
      </c>
      <c r="D1270" s="51">
        <v>42.49</v>
      </c>
      <c r="E1270" s="63" t="s">
        <v>25</v>
      </c>
    </row>
    <row r="1271" spans="2:5">
      <c r="B1271" s="72" t="s">
        <v>3253</v>
      </c>
      <c r="C1271" s="51">
        <v>47</v>
      </c>
      <c r="D1271" s="51">
        <v>42.53</v>
      </c>
      <c r="E1271" s="63" t="s">
        <v>21</v>
      </c>
    </row>
    <row r="1272" spans="2:5">
      <c r="B1272" s="72" t="s">
        <v>3254</v>
      </c>
      <c r="C1272" s="51">
        <v>562</v>
      </c>
      <c r="D1272" s="51">
        <v>42.51</v>
      </c>
      <c r="E1272" s="63" t="s">
        <v>25</v>
      </c>
    </row>
    <row r="1273" spans="2:5">
      <c r="B1273" s="72" t="s">
        <v>3254</v>
      </c>
      <c r="C1273" s="51">
        <v>57</v>
      </c>
      <c r="D1273" s="51">
        <v>42.51</v>
      </c>
      <c r="E1273" s="63" t="s">
        <v>25</v>
      </c>
    </row>
    <row r="1274" spans="2:5">
      <c r="B1274" s="72" t="s">
        <v>3255</v>
      </c>
      <c r="C1274" s="51">
        <v>87</v>
      </c>
      <c r="D1274" s="51">
        <v>42.5</v>
      </c>
      <c r="E1274" s="63" t="s">
        <v>25</v>
      </c>
    </row>
    <row r="1275" spans="2:5">
      <c r="B1275" s="72" t="s">
        <v>3256</v>
      </c>
      <c r="C1275" s="51">
        <v>47</v>
      </c>
      <c r="D1275" s="51">
        <v>42.5</v>
      </c>
      <c r="E1275" s="63" t="s">
        <v>21</v>
      </c>
    </row>
    <row r="1276" spans="2:5">
      <c r="B1276" s="72" t="s">
        <v>3256</v>
      </c>
      <c r="C1276" s="51">
        <v>262</v>
      </c>
      <c r="D1276" s="51">
        <v>42.5</v>
      </c>
      <c r="E1276" s="63" t="s">
        <v>25</v>
      </c>
    </row>
    <row r="1277" spans="2:5">
      <c r="B1277" s="72" t="s">
        <v>3256</v>
      </c>
      <c r="C1277" s="51">
        <v>36</v>
      </c>
      <c r="D1277" s="51">
        <v>42.5</v>
      </c>
      <c r="E1277" s="63" t="s">
        <v>25</v>
      </c>
    </row>
    <row r="1278" spans="2:5">
      <c r="B1278" s="72" t="s">
        <v>3256</v>
      </c>
      <c r="C1278" s="51">
        <v>119</v>
      </c>
      <c r="D1278" s="51">
        <v>42.5</v>
      </c>
      <c r="E1278" s="63" t="s">
        <v>25</v>
      </c>
    </row>
    <row r="1279" spans="2:5">
      <c r="B1279" s="72" t="s">
        <v>3257</v>
      </c>
      <c r="C1279" s="51">
        <v>47</v>
      </c>
      <c r="D1279" s="51">
        <v>42.48</v>
      </c>
      <c r="E1279" s="63" t="s">
        <v>25</v>
      </c>
    </row>
    <row r="1280" spans="2:5">
      <c r="B1280" s="72" t="s">
        <v>3258</v>
      </c>
      <c r="C1280" s="51">
        <v>157</v>
      </c>
      <c r="D1280" s="51">
        <v>42.46</v>
      </c>
      <c r="E1280" s="63" t="s">
        <v>25</v>
      </c>
    </row>
    <row r="1281" spans="2:5">
      <c r="B1281" s="72" t="s">
        <v>3258</v>
      </c>
      <c r="C1281" s="51">
        <v>100</v>
      </c>
      <c r="D1281" s="51">
        <v>42.46</v>
      </c>
      <c r="E1281" s="63" t="s">
        <v>25</v>
      </c>
    </row>
    <row r="1282" spans="2:5">
      <c r="B1282" s="72" t="s">
        <v>3259</v>
      </c>
      <c r="C1282" s="51">
        <v>47</v>
      </c>
      <c r="D1282" s="51">
        <v>42.45</v>
      </c>
      <c r="E1282" s="63" t="s">
        <v>21</v>
      </c>
    </row>
    <row r="1283" spans="2:5">
      <c r="B1283" s="72" t="s">
        <v>3259</v>
      </c>
      <c r="C1283" s="51">
        <v>47</v>
      </c>
      <c r="D1283" s="51">
        <v>42.45</v>
      </c>
      <c r="E1283" s="63" t="s">
        <v>25</v>
      </c>
    </row>
    <row r="1284" spans="2:5">
      <c r="B1284" s="72" t="s">
        <v>3260</v>
      </c>
      <c r="C1284" s="51">
        <v>47</v>
      </c>
      <c r="D1284" s="51">
        <v>42.43</v>
      </c>
      <c r="E1284" s="63" t="s">
        <v>25</v>
      </c>
    </row>
    <row r="1285" spans="2:5">
      <c r="B1285" s="72" t="s">
        <v>3261</v>
      </c>
      <c r="C1285" s="51">
        <v>47</v>
      </c>
      <c r="D1285" s="51">
        <v>42.42</v>
      </c>
      <c r="E1285" s="63" t="s">
        <v>25</v>
      </c>
    </row>
    <row r="1286" spans="2:5">
      <c r="B1286" s="72" t="s">
        <v>3262</v>
      </c>
      <c r="C1286" s="51">
        <v>111</v>
      </c>
      <c r="D1286" s="51">
        <v>42.49</v>
      </c>
      <c r="E1286" s="63" t="s">
        <v>21</v>
      </c>
    </row>
    <row r="1287" spans="2:5">
      <c r="B1287" s="72" t="s">
        <v>3263</v>
      </c>
      <c r="C1287" s="51">
        <v>92</v>
      </c>
      <c r="D1287" s="51">
        <v>42.48</v>
      </c>
      <c r="E1287" s="63" t="s">
        <v>21</v>
      </c>
    </row>
    <row r="1288" spans="2:5">
      <c r="B1288" s="72" t="s">
        <v>3263</v>
      </c>
      <c r="C1288" s="51">
        <v>128</v>
      </c>
      <c r="D1288" s="51">
        <v>42.48</v>
      </c>
      <c r="E1288" s="63" t="s">
        <v>21</v>
      </c>
    </row>
    <row r="1289" spans="2:5">
      <c r="B1289" s="72" t="s">
        <v>3264</v>
      </c>
      <c r="C1289" s="51">
        <v>190</v>
      </c>
      <c r="D1289" s="51">
        <v>42.47</v>
      </c>
      <c r="E1289" s="63" t="s">
        <v>25</v>
      </c>
    </row>
    <row r="1290" spans="2:5">
      <c r="B1290" s="72" t="s">
        <v>3264</v>
      </c>
      <c r="C1290" s="51">
        <v>154</v>
      </c>
      <c r="D1290" s="51">
        <v>42.47</v>
      </c>
      <c r="E1290" s="63" t="s">
        <v>25</v>
      </c>
    </row>
    <row r="1291" spans="2:5">
      <c r="B1291" s="72" t="s">
        <v>3264</v>
      </c>
      <c r="C1291" s="51">
        <v>31</v>
      </c>
      <c r="D1291" s="51">
        <v>42.47</v>
      </c>
      <c r="E1291" s="63" t="s">
        <v>25</v>
      </c>
    </row>
    <row r="1292" spans="2:5">
      <c r="B1292" s="72" t="s">
        <v>3264</v>
      </c>
      <c r="C1292" s="51">
        <v>60</v>
      </c>
      <c r="D1292" s="51">
        <v>42.47</v>
      </c>
      <c r="E1292" s="63" t="s">
        <v>25</v>
      </c>
    </row>
    <row r="1293" spans="2:5">
      <c r="B1293" s="72" t="s">
        <v>3265</v>
      </c>
      <c r="C1293" s="51">
        <v>212</v>
      </c>
      <c r="D1293" s="51">
        <v>42.46</v>
      </c>
      <c r="E1293" s="63" t="s">
        <v>25</v>
      </c>
    </row>
    <row r="1294" spans="2:5">
      <c r="B1294" s="72" t="s">
        <v>3266</v>
      </c>
      <c r="C1294" s="51">
        <v>87</v>
      </c>
      <c r="D1294" s="51">
        <v>42.45</v>
      </c>
      <c r="E1294" s="63" t="s">
        <v>21</v>
      </c>
    </row>
    <row r="1295" spans="2:5">
      <c r="B1295" s="72" t="s">
        <v>3267</v>
      </c>
      <c r="C1295" s="51">
        <v>1</v>
      </c>
      <c r="D1295" s="51">
        <v>42.43</v>
      </c>
      <c r="E1295" s="63" t="s">
        <v>21</v>
      </c>
    </row>
    <row r="1296" spans="2:5">
      <c r="B1296" s="72" t="s">
        <v>3268</v>
      </c>
      <c r="C1296" s="51">
        <v>78</v>
      </c>
      <c r="D1296" s="51">
        <v>42.42</v>
      </c>
      <c r="E1296" s="63" t="s">
        <v>21</v>
      </c>
    </row>
    <row r="1297" spans="2:5">
      <c r="B1297" s="72" t="s">
        <v>3268</v>
      </c>
      <c r="C1297" s="51">
        <v>96</v>
      </c>
      <c r="D1297" s="51">
        <v>42.42</v>
      </c>
      <c r="E1297" s="63" t="s">
        <v>25</v>
      </c>
    </row>
    <row r="1298" spans="2:5">
      <c r="B1298" s="72" t="s">
        <v>3269</v>
      </c>
      <c r="C1298" s="51">
        <v>47</v>
      </c>
      <c r="D1298" s="51">
        <v>42.39</v>
      </c>
      <c r="E1298" s="63" t="s">
        <v>25</v>
      </c>
    </row>
    <row r="1299" spans="2:5">
      <c r="B1299" s="72" t="s">
        <v>3270</v>
      </c>
      <c r="C1299" s="51">
        <v>22</v>
      </c>
      <c r="D1299" s="51">
        <v>42.38</v>
      </c>
      <c r="E1299" s="63" t="s">
        <v>21</v>
      </c>
    </row>
    <row r="1300" spans="2:5">
      <c r="B1300" s="72" t="s">
        <v>3270</v>
      </c>
      <c r="C1300" s="51">
        <v>42</v>
      </c>
      <c r="D1300" s="51">
        <v>42.38</v>
      </c>
      <c r="E1300" s="63" t="s">
        <v>21</v>
      </c>
    </row>
    <row r="1301" spans="2:5">
      <c r="B1301" s="72" t="s">
        <v>3271</v>
      </c>
      <c r="C1301" s="51">
        <v>47</v>
      </c>
      <c r="D1301" s="51">
        <v>42.36</v>
      </c>
      <c r="E1301" s="63" t="s">
        <v>25</v>
      </c>
    </row>
    <row r="1302" spans="2:5">
      <c r="B1302" s="72" t="s">
        <v>3272</v>
      </c>
      <c r="C1302" s="51">
        <v>82</v>
      </c>
      <c r="D1302" s="51">
        <v>42.35</v>
      </c>
      <c r="E1302" s="63" t="s">
        <v>21</v>
      </c>
    </row>
    <row r="1303" spans="2:5">
      <c r="B1303" s="72" t="s">
        <v>3273</v>
      </c>
      <c r="C1303" s="51">
        <v>52</v>
      </c>
      <c r="D1303" s="51">
        <v>42.34</v>
      </c>
      <c r="E1303" s="63" t="s">
        <v>25</v>
      </c>
    </row>
    <row r="1304" spans="2:5">
      <c r="B1304" s="72" t="s">
        <v>3274</v>
      </c>
      <c r="C1304" s="51">
        <v>87</v>
      </c>
      <c r="D1304" s="51">
        <v>42.35</v>
      </c>
      <c r="E1304" s="63" t="s">
        <v>21</v>
      </c>
    </row>
    <row r="1305" spans="2:5">
      <c r="B1305" s="72" t="s">
        <v>3275</v>
      </c>
      <c r="C1305" s="51">
        <v>157</v>
      </c>
      <c r="D1305" s="51">
        <v>42.37</v>
      </c>
      <c r="E1305" s="63" t="s">
        <v>25</v>
      </c>
    </row>
    <row r="1306" spans="2:5">
      <c r="B1306" s="72" t="s">
        <v>3276</v>
      </c>
      <c r="C1306" s="51">
        <v>87</v>
      </c>
      <c r="D1306" s="51">
        <v>42.39</v>
      </c>
      <c r="E1306" s="63" t="s">
        <v>25</v>
      </c>
    </row>
    <row r="1307" spans="2:5">
      <c r="B1307" s="72" t="s">
        <v>3277</v>
      </c>
      <c r="C1307" s="51">
        <v>195</v>
      </c>
      <c r="D1307" s="51">
        <v>42.4</v>
      </c>
      <c r="E1307" s="63" t="s">
        <v>21</v>
      </c>
    </row>
    <row r="1308" spans="2:5">
      <c r="B1308" s="72" t="s">
        <v>3277</v>
      </c>
      <c r="C1308" s="51">
        <v>233</v>
      </c>
      <c r="D1308" s="51">
        <v>42.4</v>
      </c>
      <c r="E1308" s="63" t="s">
        <v>21</v>
      </c>
    </row>
    <row r="1309" spans="2:5">
      <c r="B1309" s="72" t="s">
        <v>3278</v>
      </c>
      <c r="C1309" s="51">
        <v>157</v>
      </c>
      <c r="D1309" s="51">
        <v>42.4</v>
      </c>
      <c r="E1309" s="63" t="s">
        <v>25</v>
      </c>
    </row>
    <row r="1310" spans="2:5">
      <c r="B1310" s="72" t="s">
        <v>3279</v>
      </c>
      <c r="C1310" s="51">
        <v>85</v>
      </c>
      <c r="D1310" s="51">
        <v>42.4</v>
      </c>
      <c r="E1310" s="63" t="s">
        <v>21</v>
      </c>
    </row>
    <row r="1311" spans="2:5">
      <c r="B1311" s="72" t="s">
        <v>3280</v>
      </c>
      <c r="C1311" s="51">
        <v>47</v>
      </c>
      <c r="D1311" s="51">
        <v>42.4</v>
      </c>
      <c r="E1311" s="63" t="s">
        <v>25</v>
      </c>
    </row>
    <row r="1312" spans="2:5">
      <c r="B1312" s="72" t="s">
        <v>3281</v>
      </c>
      <c r="C1312" s="51">
        <v>87</v>
      </c>
      <c r="D1312" s="51">
        <v>42.41</v>
      </c>
      <c r="E1312" s="63" t="s">
        <v>21</v>
      </c>
    </row>
    <row r="1313" spans="2:5">
      <c r="B1313" s="72" t="s">
        <v>3282</v>
      </c>
      <c r="C1313" s="51">
        <v>87</v>
      </c>
      <c r="D1313" s="51">
        <v>42.43</v>
      </c>
      <c r="E1313" s="63" t="s">
        <v>21</v>
      </c>
    </row>
    <row r="1314" spans="2:5">
      <c r="B1314" s="72" t="s">
        <v>3282</v>
      </c>
      <c r="C1314" s="51">
        <v>157</v>
      </c>
      <c r="D1314" s="51">
        <v>42.43</v>
      </c>
      <c r="E1314" s="63" t="s">
        <v>25</v>
      </c>
    </row>
    <row r="1315" spans="2:5">
      <c r="B1315" s="72" t="s">
        <v>3283</v>
      </c>
      <c r="C1315" s="51">
        <v>87</v>
      </c>
      <c r="D1315" s="51">
        <v>42.46</v>
      </c>
      <c r="E1315" s="63" t="s">
        <v>25</v>
      </c>
    </row>
    <row r="1316" spans="2:5">
      <c r="B1316" s="72" t="s">
        <v>3284</v>
      </c>
      <c r="C1316" s="51">
        <v>47</v>
      </c>
      <c r="D1316" s="51">
        <v>42.45</v>
      </c>
      <c r="E1316" s="63" t="s">
        <v>25</v>
      </c>
    </row>
    <row r="1317" spans="2:5">
      <c r="B1317" s="72" t="s">
        <v>3285</v>
      </c>
      <c r="C1317" s="51">
        <v>157</v>
      </c>
      <c r="D1317" s="51">
        <v>42.45</v>
      </c>
      <c r="E1317" s="63" t="s">
        <v>21</v>
      </c>
    </row>
    <row r="1318" spans="2:5">
      <c r="B1318" s="72" t="s">
        <v>3286</v>
      </c>
      <c r="C1318" s="51">
        <v>26</v>
      </c>
      <c r="D1318" s="51">
        <v>42.51</v>
      </c>
      <c r="E1318" s="63" t="s">
        <v>25</v>
      </c>
    </row>
    <row r="1319" spans="2:5">
      <c r="B1319" s="72" t="s">
        <v>3287</v>
      </c>
      <c r="C1319" s="51">
        <v>142</v>
      </c>
      <c r="D1319" s="51">
        <v>42.51</v>
      </c>
      <c r="E1319" s="63" t="s">
        <v>21</v>
      </c>
    </row>
    <row r="1320" spans="2:5">
      <c r="B1320" s="72" t="s">
        <v>3287</v>
      </c>
      <c r="C1320" s="51">
        <v>103</v>
      </c>
      <c r="D1320" s="51">
        <v>42.51</v>
      </c>
      <c r="E1320" s="63" t="s">
        <v>25</v>
      </c>
    </row>
    <row r="1321" spans="2:5">
      <c r="B1321" s="72" t="s">
        <v>3288</v>
      </c>
      <c r="C1321" s="51">
        <v>47</v>
      </c>
      <c r="D1321" s="51">
        <v>42.51</v>
      </c>
      <c r="E1321" s="63" t="s">
        <v>21</v>
      </c>
    </row>
    <row r="1322" spans="2:5">
      <c r="B1322" s="72" t="s">
        <v>3288</v>
      </c>
      <c r="C1322" s="51">
        <v>47</v>
      </c>
      <c r="D1322" s="51">
        <v>42.51</v>
      </c>
      <c r="E1322" s="63" t="s">
        <v>25</v>
      </c>
    </row>
    <row r="1323" spans="2:5">
      <c r="B1323" s="72" t="s">
        <v>3289</v>
      </c>
      <c r="C1323" s="51">
        <v>87</v>
      </c>
      <c r="D1323" s="51">
        <v>42.52</v>
      </c>
      <c r="E1323" s="63" t="s">
        <v>21</v>
      </c>
    </row>
    <row r="1324" spans="2:5">
      <c r="B1324" s="72" t="s">
        <v>3289</v>
      </c>
      <c r="C1324" s="51">
        <v>47</v>
      </c>
      <c r="D1324" s="51">
        <v>42.52</v>
      </c>
      <c r="E1324" s="63" t="s">
        <v>25</v>
      </c>
    </row>
    <row r="1325" spans="2:5">
      <c r="B1325" s="72" t="s">
        <v>3290</v>
      </c>
      <c r="C1325" s="51">
        <v>47</v>
      </c>
      <c r="D1325" s="51">
        <v>42.52</v>
      </c>
      <c r="E1325" s="63" t="s">
        <v>21</v>
      </c>
    </row>
    <row r="1326" spans="2:5">
      <c r="B1326" s="72" t="s">
        <v>3291</v>
      </c>
      <c r="C1326" s="51">
        <v>47</v>
      </c>
      <c r="D1326" s="51">
        <v>42.51</v>
      </c>
      <c r="E1326" s="63" t="s">
        <v>25</v>
      </c>
    </row>
    <row r="1327" spans="2:5">
      <c r="B1327" s="72" t="s">
        <v>3292</v>
      </c>
      <c r="C1327" s="51">
        <v>47</v>
      </c>
      <c r="D1327" s="51">
        <v>42.51</v>
      </c>
      <c r="E1327" s="63" t="s">
        <v>21</v>
      </c>
    </row>
    <row r="1328" spans="2:5">
      <c r="B1328" s="72" t="s">
        <v>3293</v>
      </c>
      <c r="C1328" s="51">
        <v>47</v>
      </c>
      <c r="D1328" s="51">
        <v>42.5</v>
      </c>
      <c r="E1328" s="63" t="s">
        <v>25</v>
      </c>
    </row>
    <row r="1329" spans="2:5">
      <c r="B1329" s="72" t="s">
        <v>3294</v>
      </c>
      <c r="C1329" s="51">
        <v>72</v>
      </c>
      <c r="D1329" s="51">
        <v>42.53</v>
      </c>
      <c r="E1329" s="63" t="s">
        <v>21</v>
      </c>
    </row>
    <row r="1330" spans="2:5">
      <c r="B1330" s="72" t="s">
        <v>3294</v>
      </c>
      <c r="C1330" s="51">
        <v>129</v>
      </c>
      <c r="D1330" s="51">
        <v>42.53</v>
      </c>
      <c r="E1330" s="63" t="s">
        <v>25</v>
      </c>
    </row>
    <row r="1331" spans="2:5">
      <c r="B1331" s="72" t="s">
        <v>3295</v>
      </c>
      <c r="C1331" s="51">
        <v>75</v>
      </c>
      <c r="D1331" s="51">
        <v>42.53</v>
      </c>
      <c r="E1331" s="63" t="s">
        <v>21</v>
      </c>
    </row>
    <row r="1332" spans="2:5">
      <c r="B1332" s="72" t="s">
        <v>3295</v>
      </c>
      <c r="C1332" s="51">
        <v>10</v>
      </c>
      <c r="D1332" s="51">
        <v>42.53</v>
      </c>
      <c r="E1332" s="63" t="s">
        <v>21</v>
      </c>
    </row>
    <row r="1333" spans="2:5">
      <c r="B1333" s="72" t="s">
        <v>3296</v>
      </c>
      <c r="C1333" s="51">
        <v>47</v>
      </c>
      <c r="D1333" s="51">
        <v>42.51</v>
      </c>
      <c r="E1333" s="63" t="s">
        <v>21</v>
      </c>
    </row>
    <row r="1334" spans="2:5">
      <c r="B1334" s="72" t="s">
        <v>3296</v>
      </c>
      <c r="C1334" s="51">
        <v>47</v>
      </c>
      <c r="D1334" s="51">
        <v>42.51</v>
      </c>
      <c r="E1334" s="63" t="s">
        <v>25</v>
      </c>
    </row>
    <row r="1335" spans="2:5">
      <c r="B1335" s="72" t="s">
        <v>3297</v>
      </c>
      <c r="C1335" s="51">
        <v>87</v>
      </c>
      <c r="D1335" s="51">
        <v>42.5</v>
      </c>
      <c r="E1335" s="63" t="s">
        <v>21</v>
      </c>
    </row>
    <row r="1336" spans="2:5">
      <c r="B1336" s="72" t="s">
        <v>3297</v>
      </c>
      <c r="C1336" s="51">
        <v>47</v>
      </c>
      <c r="D1336" s="51">
        <v>42.5</v>
      </c>
      <c r="E1336" s="63" t="s">
        <v>25</v>
      </c>
    </row>
    <row r="1337" spans="2:5">
      <c r="B1337" s="72" t="s">
        <v>3298</v>
      </c>
      <c r="C1337" s="51">
        <v>64</v>
      </c>
      <c r="D1337" s="51">
        <v>42.53</v>
      </c>
      <c r="E1337" s="63" t="s">
        <v>21</v>
      </c>
    </row>
    <row r="1338" spans="2:5">
      <c r="B1338" s="72" t="s">
        <v>3298</v>
      </c>
      <c r="C1338" s="51">
        <v>15</v>
      </c>
      <c r="D1338" s="51">
        <v>42.53</v>
      </c>
      <c r="E1338" s="63" t="s">
        <v>21</v>
      </c>
    </row>
    <row r="1339" spans="2:5">
      <c r="B1339" s="72" t="s">
        <v>3299</v>
      </c>
      <c r="C1339" s="51">
        <v>106</v>
      </c>
      <c r="D1339" s="51">
        <v>42.56</v>
      </c>
      <c r="E1339" s="63" t="s">
        <v>25</v>
      </c>
    </row>
    <row r="1340" spans="2:5">
      <c r="B1340" s="72" t="s">
        <v>3300</v>
      </c>
      <c r="C1340" s="51">
        <v>46</v>
      </c>
      <c r="D1340" s="51">
        <v>42.58</v>
      </c>
      <c r="E1340" s="63" t="s">
        <v>25</v>
      </c>
    </row>
    <row r="1341" spans="2:5">
      <c r="B1341" s="72" t="s">
        <v>3301</v>
      </c>
      <c r="C1341" s="51">
        <v>46</v>
      </c>
      <c r="D1341" s="51">
        <v>42.59</v>
      </c>
      <c r="E1341" s="63" t="s">
        <v>25</v>
      </c>
    </row>
    <row r="1342" spans="2:5">
      <c r="B1342" s="72" t="s">
        <v>3302</v>
      </c>
      <c r="C1342" s="51">
        <v>173</v>
      </c>
      <c r="D1342" s="51">
        <v>42.62</v>
      </c>
      <c r="E1342" s="63" t="s">
        <v>21</v>
      </c>
    </row>
    <row r="1343" spans="2:5">
      <c r="B1343" s="72" t="s">
        <v>3302</v>
      </c>
      <c r="C1343" s="51">
        <v>86</v>
      </c>
      <c r="D1343" s="51">
        <v>42.62</v>
      </c>
      <c r="E1343" s="63" t="s">
        <v>25</v>
      </c>
    </row>
    <row r="1344" spans="2:5">
      <c r="B1344" s="72" t="s">
        <v>3302</v>
      </c>
      <c r="C1344" s="51">
        <v>61</v>
      </c>
      <c r="D1344" s="51">
        <v>42.62</v>
      </c>
      <c r="E1344" s="63" t="s">
        <v>21</v>
      </c>
    </row>
    <row r="1345" spans="2:5">
      <c r="B1345" s="72" t="s">
        <v>3303</v>
      </c>
      <c r="C1345" s="51">
        <v>46</v>
      </c>
      <c r="D1345" s="51">
        <v>42.61</v>
      </c>
      <c r="E1345" s="63" t="s">
        <v>21</v>
      </c>
    </row>
    <row r="1346" spans="2:5">
      <c r="B1346" s="72" t="s">
        <v>3303</v>
      </c>
      <c r="C1346" s="51">
        <v>46</v>
      </c>
      <c r="D1346" s="51">
        <v>42.61</v>
      </c>
      <c r="E1346" s="63" t="s">
        <v>25</v>
      </c>
    </row>
    <row r="1347" spans="2:5">
      <c r="B1347" s="72" t="s">
        <v>3304</v>
      </c>
      <c r="C1347" s="51">
        <v>46</v>
      </c>
      <c r="D1347" s="51">
        <v>42.58</v>
      </c>
      <c r="E1347" s="63" t="s">
        <v>21</v>
      </c>
    </row>
    <row r="1348" spans="2:5">
      <c r="B1348" s="72" t="s">
        <v>3304</v>
      </c>
      <c r="C1348" s="51">
        <v>46</v>
      </c>
      <c r="D1348" s="51">
        <v>42.58</v>
      </c>
      <c r="E1348" s="63" t="s">
        <v>25</v>
      </c>
    </row>
    <row r="1349" spans="2:5">
      <c r="B1349" s="72" t="s">
        <v>3305</v>
      </c>
      <c r="C1349" s="51">
        <v>150</v>
      </c>
      <c r="D1349" s="51">
        <v>42.6</v>
      </c>
      <c r="E1349" s="63" t="s">
        <v>25</v>
      </c>
    </row>
    <row r="1350" spans="2:5">
      <c r="B1350" s="72" t="s">
        <v>3305</v>
      </c>
      <c r="C1350" s="51">
        <v>213</v>
      </c>
      <c r="D1350" s="51">
        <v>42.6</v>
      </c>
      <c r="E1350" s="63" t="s">
        <v>25</v>
      </c>
    </row>
    <row r="1351" spans="2:5">
      <c r="B1351" s="72" t="s">
        <v>3305</v>
      </c>
      <c r="C1351" s="51">
        <v>197</v>
      </c>
      <c r="D1351" s="51">
        <v>42.6</v>
      </c>
      <c r="E1351" s="63" t="s">
        <v>25</v>
      </c>
    </row>
    <row r="1352" spans="2:5">
      <c r="B1352" s="72" t="s">
        <v>3305</v>
      </c>
      <c r="C1352" s="51">
        <v>192</v>
      </c>
      <c r="D1352" s="51">
        <v>42.6</v>
      </c>
      <c r="E1352" s="63" t="s">
        <v>25</v>
      </c>
    </row>
    <row r="1353" spans="2:5">
      <c r="B1353" s="72" t="s">
        <v>3306</v>
      </c>
      <c r="C1353" s="51">
        <v>167</v>
      </c>
      <c r="D1353" s="51">
        <v>42.6</v>
      </c>
      <c r="E1353" s="63" t="s">
        <v>25</v>
      </c>
    </row>
    <row r="1354" spans="2:5">
      <c r="B1354" s="72" t="s">
        <v>3307</v>
      </c>
      <c r="C1354" s="51">
        <v>76</v>
      </c>
      <c r="D1354" s="51">
        <v>42.59</v>
      </c>
      <c r="E1354" s="63" t="s">
        <v>21</v>
      </c>
    </row>
    <row r="1355" spans="2:5">
      <c r="B1355" s="72" t="s">
        <v>3307</v>
      </c>
      <c r="C1355" s="51">
        <v>33</v>
      </c>
      <c r="D1355" s="51">
        <v>42.59</v>
      </c>
      <c r="E1355" s="63" t="s">
        <v>21</v>
      </c>
    </row>
    <row r="1356" spans="2:5">
      <c r="B1356" s="72" t="s">
        <v>3308</v>
      </c>
      <c r="C1356" s="51">
        <v>13</v>
      </c>
      <c r="D1356" s="51">
        <v>42.59</v>
      </c>
      <c r="E1356" s="63" t="s">
        <v>21</v>
      </c>
    </row>
    <row r="1357" spans="2:5">
      <c r="B1357" s="72" t="s">
        <v>3308</v>
      </c>
      <c r="C1357" s="51">
        <v>33</v>
      </c>
      <c r="D1357" s="51">
        <v>42.59</v>
      </c>
      <c r="E1357" s="63" t="s">
        <v>21</v>
      </c>
    </row>
    <row r="1358" spans="2:5">
      <c r="B1358" s="72" t="s">
        <v>3309</v>
      </c>
      <c r="C1358" s="51">
        <v>235</v>
      </c>
      <c r="D1358" s="51">
        <v>42.62</v>
      </c>
      <c r="E1358" s="63" t="s">
        <v>25</v>
      </c>
    </row>
    <row r="1359" spans="2:5">
      <c r="B1359" s="72" t="s">
        <v>3309</v>
      </c>
      <c r="C1359" s="51">
        <v>19</v>
      </c>
      <c r="D1359" s="51">
        <v>42.62</v>
      </c>
      <c r="E1359" s="63" t="s">
        <v>25</v>
      </c>
    </row>
    <row r="1360" spans="2:5">
      <c r="B1360" s="72" t="s">
        <v>3310</v>
      </c>
      <c r="C1360" s="51">
        <v>309</v>
      </c>
      <c r="D1360" s="51">
        <v>42.61</v>
      </c>
      <c r="E1360" s="63" t="s">
        <v>25</v>
      </c>
    </row>
    <row r="1361" spans="2:5">
      <c r="B1361" s="72" t="s">
        <v>3311</v>
      </c>
      <c r="C1361" s="51">
        <v>165</v>
      </c>
      <c r="D1361" s="51">
        <v>42.63</v>
      </c>
      <c r="E1361" s="63" t="s">
        <v>25</v>
      </c>
    </row>
    <row r="1362" spans="2:5">
      <c r="B1362" s="72" t="s">
        <v>3311</v>
      </c>
      <c r="C1362" s="51">
        <v>82</v>
      </c>
      <c r="D1362" s="51">
        <v>42.63</v>
      </c>
      <c r="E1362" s="63" t="s">
        <v>25</v>
      </c>
    </row>
    <row r="1363" spans="2:5">
      <c r="B1363" s="72" t="s">
        <v>3312</v>
      </c>
      <c r="C1363" s="51">
        <v>47</v>
      </c>
      <c r="D1363" s="51">
        <v>42.61</v>
      </c>
      <c r="E1363" s="63" t="s">
        <v>25</v>
      </c>
    </row>
    <row r="1364" spans="2:5">
      <c r="B1364" s="72" t="s">
        <v>3313</v>
      </c>
      <c r="C1364" s="51">
        <v>91</v>
      </c>
      <c r="D1364" s="51">
        <v>42.62</v>
      </c>
      <c r="E1364" s="63" t="s">
        <v>25</v>
      </c>
    </row>
    <row r="1365" spans="2:5">
      <c r="B1365" s="72" t="s">
        <v>3314</v>
      </c>
      <c r="C1365" s="51">
        <v>46</v>
      </c>
      <c r="D1365" s="51">
        <v>42.62</v>
      </c>
      <c r="E1365" s="63" t="s">
        <v>21</v>
      </c>
    </row>
    <row r="1366" spans="2:5">
      <c r="B1366" s="72" t="s">
        <v>3315</v>
      </c>
      <c r="C1366" s="51">
        <v>89</v>
      </c>
      <c r="D1366" s="51">
        <v>42.61</v>
      </c>
      <c r="E1366" s="63" t="s">
        <v>25</v>
      </c>
    </row>
    <row r="1367" spans="2:5">
      <c r="B1367" s="72" t="s">
        <v>3315</v>
      </c>
      <c r="C1367" s="51">
        <v>56</v>
      </c>
      <c r="D1367" s="51">
        <v>42.61</v>
      </c>
      <c r="E1367" s="63" t="s">
        <v>25</v>
      </c>
    </row>
    <row r="1368" spans="2:5">
      <c r="B1368" s="72" t="s">
        <v>3316</v>
      </c>
      <c r="C1368" s="51">
        <v>57</v>
      </c>
      <c r="D1368" s="51">
        <v>42.61</v>
      </c>
      <c r="E1368" s="63" t="s">
        <v>25</v>
      </c>
    </row>
    <row r="1369" spans="2:5">
      <c r="B1369" s="72" t="s">
        <v>3317</v>
      </c>
      <c r="C1369" s="51">
        <v>95</v>
      </c>
      <c r="D1369" s="51">
        <v>42.65</v>
      </c>
      <c r="E1369" s="63" t="s">
        <v>21</v>
      </c>
    </row>
    <row r="1370" spans="2:5">
      <c r="B1370" s="72" t="s">
        <v>3317</v>
      </c>
      <c r="C1370" s="51">
        <v>116</v>
      </c>
      <c r="D1370" s="51">
        <v>42.65</v>
      </c>
      <c r="E1370" s="63" t="s">
        <v>25</v>
      </c>
    </row>
    <row r="1371" spans="2:5">
      <c r="B1371" s="72" t="s">
        <v>3317</v>
      </c>
      <c r="C1371" s="51">
        <v>150</v>
      </c>
      <c r="D1371" s="51">
        <v>42.65</v>
      </c>
      <c r="E1371" s="63" t="s">
        <v>25</v>
      </c>
    </row>
    <row r="1372" spans="2:5">
      <c r="B1372" s="72" t="s">
        <v>3317</v>
      </c>
      <c r="C1372" s="51">
        <v>148</v>
      </c>
      <c r="D1372" s="51">
        <v>42.65</v>
      </c>
      <c r="E1372" s="63" t="s">
        <v>25</v>
      </c>
    </row>
    <row r="1373" spans="2:5">
      <c r="B1373" s="72" t="s">
        <v>3318</v>
      </c>
      <c r="C1373" s="51">
        <v>46</v>
      </c>
      <c r="D1373" s="51">
        <v>42.65</v>
      </c>
      <c r="E1373" s="63" t="s">
        <v>21</v>
      </c>
    </row>
    <row r="1374" spans="2:5">
      <c r="B1374" s="72" t="s">
        <v>3319</v>
      </c>
      <c r="C1374" s="51">
        <v>268</v>
      </c>
      <c r="D1374" s="51">
        <v>42.64</v>
      </c>
      <c r="E1374" s="63" t="s">
        <v>25</v>
      </c>
    </row>
    <row r="1375" spans="2:5">
      <c r="B1375" s="72" t="s">
        <v>3319</v>
      </c>
      <c r="C1375" s="51">
        <v>130</v>
      </c>
      <c r="D1375" s="51">
        <v>42.64</v>
      </c>
      <c r="E1375" s="63" t="s">
        <v>25</v>
      </c>
    </row>
    <row r="1376" spans="2:5">
      <c r="B1376" s="72" t="s">
        <v>3320</v>
      </c>
      <c r="C1376" s="51">
        <v>102</v>
      </c>
      <c r="D1376" s="51">
        <v>42.65</v>
      </c>
      <c r="E1376" s="63" t="s">
        <v>25</v>
      </c>
    </row>
    <row r="1377" spans="2:5">
      <c r="B1377" s="72" t="s">
        <v>3321</v>
      </c>
      <c r="C1377" s="51">
        <v>47</v>
      </c>
      <c r="D1377" s="51">
        <v>42.64</v>
      </c>
      <c r="E1377" s="63" t="s">
        <v>25</v>
      </c>
    </row>
    <row r="1378" spans="2:5">
      <c r="B1378" s="72" t="s">
        <v>3322</v>
      </c>
      <c r="C1378" s="51">
        <v>233</v>
      </c>
      <c r="D1378" s="51">
        <v>42.67</v>
      </c>
      <c r="E1378" s="63" t="s">
        <v>25</v>
      </c>
    </row>
    <row r="1379" spans="2:5">
      <c r="B1379" s="72" t="s">
        <v>3322</v>
      </c>
      <c r="C1379" s="51">
        <v>52</v>
      </c>
      <c r="D1379" s="51">
        <v>42.67</v>
      </c>
      <c r="E1379" s="63" t="s">
        <v>25</v>
      </c>
    </row>
    <row r="1380" spans="2:5">
      <c r="B1380" s="72" t="s">
        <v>3323</v>
      </c>
      <c r="C1380" s="51">
        <v>103</v>
      </c>
      <c r="D1380" s="51">
        <v>42.69</v>
      </c>
      <c r="E1380" s="63" t="s">
        <v>25</v>
      </c>
    </row>
    <row r="1381" spans="2:5">
      <c r="B1381" s="72" t="s">
        <v>3324</v>
      </c>
      <c r="C1381" s="51">
        <v>55</v>
      </c>
      <c r="D1381" s="51">
        <v>42.66</v>
      </c>
      <c r="E1381" s="63" t="s">
        <v>25</v>
      </c>
    </row>
    <row r="1382" spans="2:5">
      <c r="B1382" s="72" t="s">
        <v>3325</v>
      </c>
      <c r="C1382" s="51">
        <v>92</v>
      </c>
      <c r="D1382" s="51">
        <v>42.69</v>
      </c>
      <c r="E1382" s="63" t="s">
        <v>25</v>
      </c>
    </row>
    <row r="1383" spans="2:5">
      <c r="B1383" s="72" t="s">
        <v>3326</v>
      </c>
      <c r="C1383" s="51">
        <v>47</v>
      </c>
      <c r="D1383" s="51">
        <v>42.68</v>
      </c>
      <c r="E1383" s="63" t="s">
        <v>25</v>
      </c>
    </row>
    <row r="1384" spans="2:5">
      <c r="B1384" s="72" t="s">
        <v>3327</v>
      </c>
      <c r="C1384" s="51">
        <v>132</v>
      </c>
      <c r="D1384" s="51">
        <v>42.68</v>
      </c>
      <c r="E1384" s="63" t="s">
        <v>25</v>
      </c>
    </row>
    <row r="1385" spans="2:5">
      <c r="B1385" s="72" t="s">
        <v>3328</v>
      </c>
      <c r="C1385" s="51">
        <v>6</v>
      </c>
      <c r="D1385" s="51">
        <v>42.68</v>
      </c>
      <c r="E1385" s="63" t="s">
        <v>21</v>
      </c>
    </row>
    <row r="1386" spans="2:5">
      <c r="B1386" s="72" t="s">
        <v>3328</v>
      </c>
      <c r="C1386" s="51">
        <v>40</v>
      </c>
      <c r="D1386" s="51">
        <v>42.68</v>
      </c>
      <c r="E1386" s="63" t="s">
        <v>21</v>
      </c>
    </row>
    <row r="1387" spans="2:5">
      <c r="B1387" s="72" t="s">
        <v>3328</v>
      </c>
      <c r="C1387" s="51">
        <v>92</v>
      </c>
      <c r="D1387" s="51">
        <v>42.68</v>
      </c>
      <c r="E1387" s="63" t="s">
        <v>25</v>
      </c>
    </row>
    <row r="1388" spans="2:5">
      <c r="B1388" s="72" t="s">
        <v>3329</v>
      </c>
      <c r="C1388" s="51">
        <v>90</v>
      </c>
      <c r="D1388" s="51">
        <v>42.68</v>
      </c>
      <c r="E1388" s="63" t="s">
        <v>25</v>
      </c>
    </row>
    <row r="1389" spans="2:5">
      <c r="B1389" s="72" t="s">
        <v>3330</v>
      </c>
      <c r="C1389" s="51">
        <v>90</v>
      </c>
      <c r="D1389" s="51">
        <v>42.67</v>
      </c>
      <c r="E1389" s="63" t="s">
        <v>25</v>
      </c>
    </row>
    <row r="1390" spans="2:5">
      <c r="B1390" s="72" t="s">
        <v>3331</v>
      </c>
      <c r="C1390" s="51">
        <v>46</v>
      </c>
      <c r="D1390" s="51">
        <v>42.67</v>
      </c>
      <c r="E1390" s="63" t="s">
        <v>25</v>
      </c>
    </row>
    <row r="1391" spans="2:5">
      <c r="B1391" s="72" t="s">
        <v>3332</v>
      </c>
      <c r="C1391" s="51">
        <v>13</v>
      </c>
      <c r="D1391" s="51">
        <v>42.64</v>
      </c>
      <c r="E1391" s="63" t="s">
        <v>25</v>
      </c>
    </row>
    <row r="1392" spans="2:5">
      <c r="B1392" s="72" t="s">
        <v>3332</v>
      </c>
      <c r="C1392" s="51">
        <v>222</v>
      </c>
      <c r="D1392" s="51">
        <v>42.64</v>
      </c>
      <c r="E1392" s="63" t="s">
        <v>25</v>
      </c>
    </row>
    <row r="1393" spans="2:5">
      <c r="B1393" s="72" t="s">
        <v>3333</v>
      </c>
      <c r="C1393" s="51">
        <v>91</v>
      </c>
      <c r="D1393" s="51">
        <v>42.66</v>
      </c>
      <c r="E1393" s="63" t="s">
        <v>25</v>
      </c>
    </row>
    <row r="1394" spans="2:5">
      <c r="B1394" s="72" t="s">
        <v>3334</v>
      </c>
      <c r="C1394" s="51">
        <v>72</v>
      </c>
      <c r="D1394" s="51">
        <v>42.66</v>
      </c>
      <c r="E1394" s="63" t="s">
        <v>25</v>
      </c>
    </row>
    <row r="1395" spans="2:5">
      <c r="B1395" s="72" t="s">
        <v>3335</v>
      </c>
      <c r="C1395" s="51">
        <v>90</v>
      </c>
      <c r="D1395" s="51">
        <v>42.63</v>
      </c>
      <c r="E1395" s="63" t="s">
        <v>25</v>
      </c>
    </row>
    <row r="1396" spans="2:5">
      <c r="B1396" s="72" t="s">
        <v>3336</v>
      </c>
      <c r="C1396" s="51">
        <v>125</v>
      </c>
      <c r="D1396" s="51">
        <v>42.6</v>
      </c>
      <c r="E1396" s="63" t="s">
        <v>25</v>
      </c>
    </row>
    <row r="1397" spans="2:5">
      <c r="B1397" s="72" t="s">
        <v>3337</v>
      </c>
      <c r="C1397" s="51">
        <v>46</v>
      </c>
      <c r="D1397" s="51">
        <v>42.61</v>
      </c>
      <c r="E1397" s="63" t="s">
        <v>21</v>
      </c>
    </row>
    <row r="1398" spans="2:5">
      <c r="B1398" s="72" t="s">
        <v>3338</v>
      </c>
      <c r="C1398" s="51">
        <v>346</v>
      </c>
      <c r="D1398" s="51">
        <v>42.59</v>
      </c>
      <c r="E1398" s="63" t="s">
        <v>25</v>
      </c>
    </row>
    <row r="1399" spans="2:5">
      <c r="B1399" s="72" t="s">
        <v>3339</v>
      </c>
      <c r="C1399" s="51">
        <v>147</v>
      </c>
      <c r="D1399" s="51">
        <v>42.61</v>
      </c>
      <c r="E1399" s="63" t="s">
        <v>25</v>
      </c>
    </row>
    <row r="1400" spans="2:5">
      <c r="B1400" s="72" t="s">
        <v>3339</v>
      </c>
      <c r="C1400" s="51">
        <v>105</v>
      </c>
      <c r="D1400" s="51">
        <v>42.61</v>
      </c>
      <c r="E1400" s="63" t="s">
        <v>25</v>
      </c>
    </row>
    <row r="1401" spans="2:5">
      <c r="B1401" s="72" t="s">
        <v>3340</v>
      </c>
      <c r="C1401" s="51">
        <v>90</v>
      </c>
      <c r="D1401" s="51">
        <v>42.61</v>
      </c>
      <c r="E1401" s="63" t="s">
        <v>25</v>
      </c>
    </row>
    <row r="1402" spans="2:5">
      <c r="B1402" s="72" t="s">
        <v>3341</v>
      </c>
      <c r="C1402" s="51">
        <v>48</v>
      </c>
      <c r="D1402" s="51">
        <v>42.6</v>
      </c>
      <c r="E1402" s="63" t="s">
        <v>25</v>
      </c>
    </row>
    <row r="1403" spans="2:5">
      <c r="B1403" s="72" t="s">
        <v>3342</v>
      </c>
      <c r="C1403" s="51">
        <v>46</v>
      </c>
      <c r="D1403" s="51">
        <v>42.59</v>
      </c>
      <c r="E1403" s="63" t="s">
        <v>25</v>
      </c>
    </row>
    <row r="1404" spans="2:5">
      <c r="B1404" s="72" t="s">
        <v>3343</v>
      </c>
      <c r="C1404" s="51">
        <v>202</v>
      </c>
      <c r="D1404" s="51">
        <v>42.6</v>
      </c>
      <c r="E1404" s="63" t="s">
        <v>25</v>
      </c>
    </row>
    <row r="1405" spans="2:5">
      <c r="B1405" s="72" t="s">
        <v>3344</v>
      </c>
      <c r="C1405" s="51">
        <v>46</v>
      </c>
      <c r="D1405" s="51">
        <v>42.61</v>
      </c>
      <c r="E1405" s="63" t="s">
        <v>21</v>
      </c>
    </row>
    <row r="1406" spans="2:5">
      <c r="B1406" s="72" t="s">
        <v>3344</v>
      </c>
      <c r="C1406" s="51">
        <v>192</v>
      </c>
      <c r="D1406" s="51">
        <v>42.61</v>
      </c>
      <c r="E1406" s="63" t="s">
        <v>25</v>
      </c>
    </row>
    <row r="1407" spans="2:5">
      <c r="B1407" s="72" t="s">
        <v>3344</v>
      </c>
      <c r="C1407" s="51">
        <v>48</v>
      </c>
      <c r="D1407" s="51">
        <v>42.61</v>
      </c>
      <c r="E1407" s="63" t="s">
        <v>25</v>
      </c>
    </row>
    <row r="1408" spans="2:5">
      <c r="B1408" s="72" t="s">
        <v>3345</v>
      </c>
      <c r="C1408" s="51">
        <v>90</v>
      </c>
      <c r="D1408" s="51">
        <v>42.61</v>
      </c>
      <c r="E1408" s="63" t="s">
        <v>25</v>
      </c>
    </row>
    <row r="1409" spans="2:5">
      <c r="B1409" s="72" t="s">
        <v>3345</v>
      </c>
      <c r="C1409" s="51">
        <v>48</v>
      </c>
      <c r="D1409" s="51">
        <v>42.61</v>
      </c>
      <c r="E1409" s="63" t="s">
        <v>25</v>
      </c>
    </row>
    <row r="1410" spans="2:5">
      <c r="B1410" s="72" t="s">
        <v>3346</v>
      </c>
      <c r="C1410" s="51">
        <v>46</v>
      </c>
      <c r="D1410" s="51">
        <v>42.59</v>
      </c>
      <c r="E1410" s="63" t="s">
        <v>25</v>
      </c>
    </row>
    <row r="1411" spans="2:5">
      <c r="B1411" s="72" t="s">
        <v>3347</v>
      </c>
      <c r="C1411" s="51">
        <v>175</v>
      </c>
      <c r="D1411" s="51">
        <v>42.61</v>
      </c>
      <c r="E1411" s="63" t="s">
        <v>25</v>
      </c>
    </row>
    <row r="1412" spans="2:5">
      <c r="B1412" s="72" t="s">
        <v>3347</v>
      </c>
      <c r="C1412" s="51">
        <v>116</v>
      </c>
      <c r="D1412" s="51">
        <v>42.61</v>
      </c>
      <c r="E1412" s="63" t="s">
        <v>25</v>
      </c>
    </row>
    <row r="1413" spans="2:5">
      <c r="B1413" s="72" t="s">
        <v>3348</v>
      </c>
      <c r="C1413" s="51">
        <v>113</v>
      </c>
      <c r="D1413" s="51">
        <v>42.6</v>
      </c>
      <c r="E1413" s="63" t="s">
        <v>25</v>
      </c>
    </row>
    <row r="1414" spans="2:5">
      <c r="B1414" s="72" t="s">
        <v>3349</v>
      </c>
      <c r="C1414" s="51">
        <v>46</v>
      </c>
      <c r="D1414" s="51">
        <v>42.59</v>
      </c>
      <c r="E1414" s="63" t="s">
        <v>21</v>
      </c>
    </row>
    <row r="1415" spans="2:5">
      <c r="B1415" s="72" t="s">
        <v>3349</v>
      </c>
      <c r="C1415" s="51">
        <v>71</v>
      </c>
      <c r="D1415" s="51">
        <v>42.59</v>
      </c>
      <c r="E1415" s="63" t="s">
        <v>25</v>
      </c>
    </row>
    <row r="1416" spans="2:5">
      <c r="B1416" s="72" t="s">
        <v>3349</v>
      </c>
      <c r="C1416" s="51">
        <v>139</v>
      </c>
      <c r="D1416" s="51">
        <v>42.59</v>
      </c>
      <c r="E1416" s="63" t="s">
        <v>25</v>
      </c>
    </row>
    <row r="1417" spans="2:5">
      <c r="B1417" s="72" t="s">
        <v>3350</v>
      </c>
      <c r="C1417" s="51">
        <v>174</v>
      </c>
      <c r="D1417" s="51">
        <v>42.58</v>
      </c>
      <c r="E1417" s="63" t="s">
        <v>25</v>
      </c>
    </row>
    <row r="1418" spans="2:5">
      <c r="B1418" s="72" t="s">
        <v>3351</v>
      </c>
      <c r="C1418" s="51">
        <v>174</v>
      </c>
      <c r="D1418" s="51">
        <v>42.56</v>
      </c>
      <c r="E1418" s="63" t="s">
        <v>25</v>
      </c>
    </row>
    <row r="1419" spans="2:5">
      <c r="B1419" s="72" t="s">
        <v>3352</v>
      </c>
      <c r="C1419" s="51">
        <v>89</v>
      </c>
      <c r="D1419" s="51">
        <v>42.55</v>
      </c>
      <c r="E1419" s="63" t="s">
        <v>25</v>
      </c>
    </row>
    <row r="1420" spans="2:5">
      <c r="B1420" s="72" t="s">
        <v>3353</v>
      </c>
      <c r="C1420" s="51">
        <v>48</v>
      </c>
      <c r="D1420" s="51">
        <v>42.53</v>
      </c>
      <c r="E1420" s="63" t="s">
        <v>25</v>
      </c>
    </row>
    <row r="1421" spans="2:5">
      <c r="B1421" s="72" t="s">
        <v>3354</v>
      </c>
      <c r="C1421" s="51">
        <v>48</v>
      </c>
      <c r="D1421" s="51">
        <v>42.52</v>
      </c>
      <c r="E1421" s="63" t="s">
        <v>25</v>
      </c>
    </row>
    <row r="1422" spans="2:5">
      <c r="B1422" s="72" t="s">
        <v>3355</v>
      </c>
      <c r="C1422" s="51">
        <v>243</v>
      </c>
      <c r="D1422" s="51">
        <v>42.53</v>
      </c>
      <c r="E1422" s="63" t="s">
        <v>25</v>
      </c>
    </row>
    <row r="1423" spans="2:5">
      <c r="B1423" s="72" t="s">
        <v>3356</v>
      </c>
      <c r="C1423" s="51">
        <v>47</v>
      </c>
      <c r="D1423" s="51">
        <v>42.54</v>
      </c>
      <c r="E1423" s="63" t="s">
        <v>21</v>
      </c>
    </row>
    <row r="1424" spans="2:5">
      <c r="B1424" s="72" t="s">
        <v>3357</v>
      </c>
      <c r="C1424" s="51">
        <v>225</v>
      </c>
      <c r="D1424" s="51">
        <v>42.53</v>
      </c>
      <c r="E1424" s="63" t="s">
        <v>25</v>
      </c>
    </row>
    <row r="1425" spans="2:5">
      <c r="B1425" s="72" t="s">
        <v>3357</v>
      </c>
      <c r="C1425" s="51">
        <v>138</v>
      </c>
      <c r="D1425" s="51">
        <v>42.53</v>
      </c>
      <c r="E1425" s="63" t="s">
        <v>25</v>
      </c>
    </row>
    <row r="1426" spans="2:5">
      <c r="B1426" s="72" t="s">
        <v>3357</v>
      </c>
      <c r="C1426" s="51">
        <v>40</v>
      </c>
      <c r="D1426" s="51">
        <v>42.53</v>
      </c>
      <c r="E1426" s="63" t="s">
        <v>25</v>
      </c>
    </row>
    <row r="1427" spans="2:5">
      <c r="B1427" s="72" t="s">
        <v>3358</v>
      </c>
      <c r="C1427" s="51">
        <v>297</v>
      </c>
      <c r="D1427" s="51">
        <v>42.53</v>
      </c>
      <c r="E1427" s="63" t="s">
        <v>25</v>
      </c>
    </row>
    <row r="1428" spans="2:5">
      <c r="B1428" s="72" t="s">
        <v>3359</v>
      </c>
      <c r="C1428" s="51">
        <v>167</v>
      </c>
      <c r="D1428" s="51">
        <v>42.53</v>
      </c>
      <c r="E1428" s="63" t="s">
        <v>21</v>
      </c>
    </row>
    <row r="1429" spans="2:5">
      <c r="B1429" s="72" t="s">
        <v>3359</v>
      </c>
      <c r="C1429" s="51">
        <v>259</v>
      </c>
      <c r="D1429" s="51">
        <v>42.53</v>
      </c>
      <c r="E1429" s="63" t="s">
        <v>25</v>
      </c>
    </row>
    <row r="1430" spans="2:5">
      <c r="B1430" s="72" t="s">
        <v>3359</v>
      </c>
      <c r="C1430" s="51">
        <v>53</v>
      </c>
      <c r="D1430" s="51">
        <v>42.53</v>
      </c>
      <c r="E1430" s="63" t="s">
        <v>21</v>
      </c>
    </row>
    <row r="1431" spans="2:5">
      <c r="B1431" s="72" t="s">
        <v>3359</v>
      </c>
      <c r="C1431" s="51">
        <v>96</v>
      </c>
      <c r="D1431" s="51">
        <v>42.53</v>
      </c>
      <c r="E1431" s="63" t="s">
        <v>25</v>
      </c>
    </row>
    <row r="1432" spans="2:5">
      <c r="B1432" s="72" t="s">
        <v>3360</v>
      </c>
      <c r="C1432" s="51">
        <v>185</v>
      </c>
      <c r="D1432" s="51">
        <v>42.5</v>
      </c>
      <c r="E1432" s="63" t="s">
        <v>21</v>
      </c>
    </row>
    <row r="1433" spans="2:5">
      <c r="B1433" s="72" t="s">
        <v>3360</v>
      </c>
      <c r="C1433" s="51">
        <v>652</v>
      </c>
      <c r="D1433" s="51">
        <v>42.5</v>
      </c>
      <c r="E1433" s="63" t="s">
        <v>25</v>
      </c>
    </row>
    <row r="1434" spans="2:5">
      <c r="B1434" s="72" t="s">
        <v>3360</v>
      </c>
      <c r="C1434" s="51">
        <v>83</v>
      </c>
      <c r="D1434" s="51">
        <v>42.5</v>
      </c>
      <c r="E1434" s="63" t="s">
        <v>21</v>
      </c>
    </row>
    <row r="1435" spans="2:5">
      <c r="B1435" s="72" t="s">
        <v>3361</v>
      </c>
      <c r="C1435" s="51">
        <v>87</v>
      </c>
      <c r="D1435" s="51">
        <v>42.41</v>
      </c>
      <c r="E1435" s="63" t="s">
        <v>21</v>
      </c>
    </row>
    <row r="1436" spans="2:5">
      <c r="B1436" s="72" t="s">
        <v>3362</v>
      </c>
      <c r="C1436" s="51">
        <v>47</v>
      </c>
      <c r="D1436" s="51">
        <v>42.41</v>
      </c>
      <c r="E1436" s="63" t="s">
        <v>21</v>
      </c>
    </row>
    <row r="1437" spans="2:5">
      <c r="B1437" s="72" t="s">
        <v>3362</v>
      </c>
      <c r="C1437" s="51">
        <v>58</v>
      </c>
      <c r="D1437" s="51">
        <v>42.41</v>
      </c>
      <c r="E1437" s="63" t="s">
        <v>25</v>
      </c>
    </row>
    <row r="1438" spans="2:5">
      <c r="B1438" s="72" t="s">
        <v>3363</v>
      </c>
      <c r="C1438" s="51">
        <v>95</v>
      </c>
      <c r="D1438" s="51">
        <v>42.39</v>
      </c>
      <c r="E1438" s="63" t="s">
        <v>21</v>
      </c>
    </row>
    <row r="1439" spans="2:5">
      <c r="B1439" s="72" t="s">
        <v>3363</v>
      </c>
      <c r="C1439" s="51">
        <v>407</v>
      </c>
      <c r="D1439" s="51">
        <v>42.39</v>
      </c>
      <c r="E1439" s="63" t="s">
        <v>25</v>
      </c>
    </row>
    <row r="1440" spans="2:5">
      <c r="B1440" s="72" t="s">
        <v>3363</v>
      </c>
      <c r="C1440" s="51">
        <v>128</v>
      </c>
      <c r="D1440" s="51">
        <v>42.39</v>
      </c>
      <c r="E1440" s="63" t="s">
        <v>25</v>
      </c>
    </row>
    <row r="1441" spans="2:5">
      <c r="B1441" s="72" t="s">
        <v>3363</v>
      </c>
      <c r="C1441" s="51">
        <v>137</v>
      </c>
      <c r="D1441" s="51">
        <v>42.39</v>
      </c>
      <c r="E1441" s="63" t="s">
        <v>25</v>
      </c>
    </row>
    <row r="1442" spans="2:5">
      <c r="B1442" s="72" t="s">
        <v>3364</v>
      </c>
      <c r="C1442" s="51">
        <v>25</v>
      </c>
      <c r="D1442" s="51">
        <v>42.35</v>
      </c>
      <c r="E1442" s="63" t="s">
        <v>21</v>
      </c>
    </row>
    <row r="1443" spans="2:5">
      <c r="B1443" s="72" t="s">
        <v>3365</v>
      </c>
      <c r="C1443" s="51">
        <v>47</v>
      </c>
      <c r="D1443" s="51">
        <v>42.33</v>
      </c>
      <c r="E1443" s="63" t="s">
        <v>21</v>
      </c>
    </row>
    <row r="1444" spans="2:5">
      <c r="B1444" s="72" t="s">
        <v>3365</v>
      </c>
      <c r="C1444" s="51">
        <v>47</v>
      </c>
      <c r="D1444" s="51">
        <v>42.33</v>
      </c>
      <c r="E1444" s="63" t="s">
        <v>25</v>
      </c>
    </row>
    <row r="1445" spans="2:5">
      <c r="B1445" s="72" t="s">
        <v>3366</v>
      </c>
      <c r="C1445" s="51">
        <v>47</v>
      </c>
      <c r="D1445" s="51">
        <v>42.33</v>
      </c>
      <c r="E1445" s="63" t="s">
        <v>21</v>
      </c>
    </row>
    <row r="1446" spans="2:5">
      <c r="B1446" s="72" t="s">
        <v>3367</v>
      </c>
      <c r="C1446" s="51">
        <v>47</v>
      </c>
      <c r="D1446" s="51">
        <v>42.32</v>
      </c>
      <c r="E1446" s="63" t="s">
        <v>21</v>
      </c>
    </row>
    <row r="1447" spans="2:5">
      <c r="B1447" s="72" t="s">
        <v>3367</v>
      </c>
      <c r="C1447" s="51">
        <v>40</v>
      </c>
      <c r="D1447" s="51">
        <v>42.32</v>
      </c>
      <c r="E1447" s="63" t="s">
        <v>21</v>
      </c>
    </row>
    <row r="1448" spans="2:5">
      <c r="B1448" s="72" t="s">
        <v>3367</v>
      </c>
      <c r="C1448" s="51">
        <v>47</v>
      </c>
      <c r="D1448" s="51">
        <v>42.32</v>
      </c>
      <c r="E1448" s="63" t="s">
        <v>25</v>
      </c>
    </row>
    <row r="1449" spans="2:5">
      <c r="B1449" s="72" t="s">
        <v>3368</v>
      </c>
      <c r="C1449" s="51">
        <v>52</v>
      </c>
      <c r="D1449" s="51">
        <v>42.28</v>
      </c>
      <c r="E1449" s="63" t="s">
        <v>21</v>
      </c>
    </row>
    <row r="1450" spans="2:5">
      <c r="B1450" s="72" t="s">
        <v>3369</v>
      </c>
      <c r="C1450" s="51">
        <v>47</v>
      </c>
      <c r="D1450" s="51">
        <v>42.29</v>
      </c>
      <c r="E1450" s="63" t="s">
        <v>21</v>
      </c>
    </row>
    <row r="1451" spans="2:5">
      <c r="B1451" s="72" t="s">
        <v>3369</v>
      </c>
      <c r="C1451" s="51">
        <v>47</v>
      </c>
      <c r="D1451" s="51">
        <v>42.29</v>
      </c>
      <c r="E1451" s="63" t="s">
        <v>25</v>
      </c>
    </row>
    <row r="1452" spans="2:5">
      <c r="B1452" s="72" t="s">
        <v>3370</v>
      </c>
      <c r="C1452" s="51">
        <v>70</v>
      </c>
      <c r="D1452" s="51">
        <v>42.28</v>
      </c>
      <c r="E1452" s="63" t="s">
        <v>21</v>
      </c>
    </row>
    <row r="1453" spans="2:5">
      <c r="B1453" s="72" t="s">
        <v>3371</v>
      </c>
      <c r="C1453" s="51">
        <v>96</v>
      </c>
      <c r="D1453" s="51">
        <v>42.26</v>
      </c>
      <c r="E1453" s="63" t="s">
        <v>21</v>
      </c>
    </row>
    <row r="1454" spans="2:5">
      <c r="B1454" s="72" t="s">
        <v>3372</v>
      </c>
      <c r="C1454" s="51">
        <v>41</v>
      </c>
      <c r="D1454" s="51">
        <v>42.27</v>
      </c>
      <c r="E1454" s="63" t="s">
        <v>21</v>
      </c>
    </row>
    <row r="1455" spans="2:5">
      <c r="B1455" s="72" t="s">
        <v>3372</v>
      </c>
      <c r="C1455" s="51">
        <v>46</v>
      </c>
      <c r="D1455" s="51">
        <v>42.27</v>
      </c>
      <c r="E1455" s="63" t="s">
        <v>21</v>
      </c>
    </row>
    <row r="1456" spans="2:5">
      <c r="B1456" s="72" t="s">
        <v>3372</v>
      </c>
      <c r="C1456" s="51">
        <v>87</v>
      </c>
      <c r="D1456" s="51">
        <v>42.27</v>
      </c>
      <c r="E1456" s="63" t="s">
        <v>25</v>
      </c>
    </row>
    <row r="1457" spans="2:5">
      <c r="B1457" s="72" t="s">
        <v>3373</v>
      </c>
      <c r="C1457" s="51">
        <v>47</v>
      </c>
      <c r="D1457" s="51">
        <v>42.25</v>
      </c>
      <c r="E1457" s="63" t="s">
        <v>21</v>
      </c>
    </row>
    <row r="1458" spans="2:5">
      <c r="B1458" s="72" t="s">
        <v>3374</v>
      </c>
      <c r="C1458" s="51">
        <v>47</v>
      </c>
      <c r="D1458" s="51">
        <v>42.23</v>
      </c>
      <c r="E1458" s="63" t="s">
        <v>21</v>
      </c>
    </row>
    <row r="1459" spans="2:5">
      <c r="B1459" s="72" t="s">
        <v>3374</v>
      </c>
      <c r="C1459" s="51">
        <v>47</v>
      </c>
      <c r="D1459" s="51">
        <v>42.23</v>
      </c>
      <c r="E1459" s="63" t="s">
        <v>25</v>
      </c>
    </row>
    <row r="1460" spans="2:5">
      <c r="B1460" s="72" t="s">
        <v>3375</v>
      </c>
      <c r="C1460" s="51">
        <v>47</v>
      </c>
      <c r="D1460" s="51">
        <v>42.21</v>
      </c>
      <c r="E1460" s="63" t="s">
        <v>25</v>
      </c>
    </row>
    <row r="1461" spans="2:5">
      <c r="B1461" s="72" t="s">
        <v>3376</v>
      </c>
      <c r="C1461" s="51">
        <v>118</v>
      </c>
      <c r="D1461" s="51">
        <v>42.23</v>
      </c>
      <c r="E1461" s="63" t="s">
        <v>21</v>
      </c>
    </row>
    <row r="1462" spans="2:5">
      <c r="B1462" s="72" t="s">
        <v>3377</v>
      </c>
      <c r="C1462" s="51">
        <v>129</v>
      </c>
      <c r="D1462" s="51">
        <v>42.27</v>
      </c>
      <c r="E1462" s="63" t="s">
        <v>25</v>
      </c>
    </row>
    <row r="1463" spans="2:5">
      <c r="B1463" s="72" t="s">
        <v>3378</v>
      </c>
      <c r="C1463" s="51">
        <v>315</v>
      </c>
      <c r="D1463" s="51">
        <v>42.27</v>
      </c>
      <c r="E1463" s="63" t="s">
        <v>25</v>
      </c>
    </row>
    <row r="1464" spans="2:5">
      <c r="B1464" s="72" t="s">
        <v>3379</v>
      </c>
      <c r="C1464" s="51">
        <v>92</v>
      </c>
      <c r="D1464" s="51">
        <v>42.27</v>
      </c>
      <c r="E1464" s="63" t="s">
        <v>21</v>
      </c>
    </row>
    <row r="1465" spans="2:5">
      <c r="B1465" s="72" t="s">
        <v>3380</v>
      </c>
      <c r="C1465" s="51">
        <v>110</v>
      </c>
      <c r="D1465" s="51">
        <v>42.27</v>
      </c>
      <c r="E1465" s="63" t="s">
        <v>25</v>
      </c>
    </row>
    <row r="1466" spans="2:5">
      <c r="B1466" s="72" t="s">
        <v>3381</v>
      </c>
      <c r="C1466" s="51">
        <v>119</v>
      </c>
      <c r="D1466" s="51">
        <v>42.28</v>
      </c>
      <c r="E1466" s="63" t="s">
        <v>21</v>
      </c>
    </row>
    <row r="1467" spans="2:5">
      <c r="B1467" s="72" t="s">
        <v>3381</v>
      </c>
      <c r="C1467" s="51">
        <v>107</v>
      </c>
      <c r="D1467" s="51">
        <v>42.28</v>
      </c>
      <c r="E1467" s="63" t="s">
        <v>21</v>
      </c>
    </row>
    <row r="1468" spans="2:5">
      <c r="B1468" s="72" t="s">
        <v>3381</v>
      </c>
      <c r="C1468" s="51">
        <v>18</v>
      </c>
      <c r="D1468" s="51">
        <v>42.28</v>
      </c>
      <c r="E1468" s="63" t="s">
        <v>21</v>
      </c>
    </row>
    <row r="1469" spans="2:5">
      <c r="B1469" s="72" t="s">
        <v>3382</v>
      </c>
      <c r="C1469" s="51">
        <v>111</v>
      </c>
      <c r="D1469" s="51">
        <v>42.28</v>
      </c>
      <c r="E1469" s="63" t="s">
        <v>25</v>
      </c>
    </row>
    <row r="1470" spans="2:5">
      <c r="B1470" s="72" t="s">
        <v>3383</v>
      </c>
      <c r="C1470" s="51">
        <v>47</v>
      </c>
      <c r="D1470" s="51">
        <v>42.27</v>
      </c>
      <c r="E1470" s="63" t="s">
        <v>21</v>
      </c>
    </row>
    <row r="1471" spans="2:5">
      <c r="B1471" s="72" t="s">
        <v>3384</v>
      </c>
      <c r="C1471" s="51">
        <v>47</v>
      </c>
      <c r="D1471" s="51">
        <v>42.26</v>
      </c>
      <c r="E1471" s="63" t="s">
        <v>21</v>
      </c>
    </row>
    <row r="1472" spans="2:5">
      <c r="B1472" s="72" t="s">
        <v>3385</v>
      </c>
      <c r="C1472" s="51">
        <v>47</v>
      </c>
      <c r="D1472" s="51">
        <v>42.22</v>
      </c>
      <c r="E1472" s="63" t="s">
        <v>21</v>
      </c>
    </row>
    <row r="1473" spans="2:5">
      <c r="B1473" s="72" t="s">
        <v>3386</v>
      </c>
      <c r="C1473" s="51">
        <v>107</v>
      </c>
      <c r="D1473" s="51">
        <v>42.22</v>
      </c>
      <c r="E1473" s="63" t="s">
        <v>21</v>
      </c>
    </row>
    <row r="1474" spans="2:5">
      <c r="B1474" s="72" t="s">
        <v>3386</v>
      </c>
      <c r="C1474" s="51">
        <v>25</v>
      </c>
      <c r="D1474" s="51">
        <v>42.22</v>
      </c>
      <c r="E1474" s="63" t="s">
        <v>21</v>
      </c>
    </row>
    <row r="1475" spans="2:5">
      <c r="B1475" s="72" t="s">
        <v>3386</v>
      </c>
      <c r="C1475" s="51">
        <v>59</v>
      </c>
      <c r="D1475" s="51">
        <v>42.22</v>
      </c>
      <c r="E1475" s="63" t="s">
        <v>21</v>
      </c>
    </row>
    <row r="1476" spans="2:5">
      <c r="B1476" s="72" t="s">
        <v>3387</v>
      </c>
      <c r="C1476" s="51">
        <v>83</v>
      </c>
      <c r="D1476" s="51">
        <v>42.21</v>
      </c>
      <c r="E1476" s="63" t="s">
        <v>21</v>
      </c>
    </row>
    <row r="1477" spans="2:5">
      <c r="B1477" s="72" t="s">
        <v>3388</v>
      </c>
      <c r="C1477" s="51">
        <v>69</v>
      </c>
      <c r="D1477" s="51">
        <v>42.19</v>
      </c>
      <c r="E1477" s="63" t="s">
        <v>21</v>
      </c>
    </row>
    <row r="1478" spans="2:5">
      <c r="B1478" s="72" t="s">
        <v>3389</v>
      </c>
      <c r="C1478" s="51">
        <v>81</v>
      </c>
      <c r="D1478" s="51">
        <v>42.18</v>
      </c>
      <c r="E1478" s="63" t="s">
        <v>21</v>
      </c>
    </row>
    <row r="1479" spans="2:5">
      <c r="B1479" s="72" t="s">
        <v>3390</v>
      </c>
      <c r="C1479" s="51">
        <v>48</v>
      </c>
      <c r="D1479" s="51">
        <v>42.2</v>
      </c>
      <c r="E1479" s="63" t="s">
        <v>21</v>
      </c>
    </row>
    <row r="1480" spans="2:5">
      <c r="B1480" s="72" t="s">
        <v>3391</v>
      </c>
      <c r="C1480" s="51">
        <v>117</v>
      </c>
      <c r="D1480" s="51">
        <v>42.24</v>
      </c>
      <c r="E1480" s="63" t="s">
        <v>21</v>
      </c>
    </row>
    <row r="1481" spans="2:5">
      <c r="B1481" s="72" t="s">
        <v>3391</v>
      </c>
      <c r="C1481" s="51">
        <v>88</v>
      </c>
      <c r="D1481" s="51">
        <v>42.24</v>
      </c>
      <c r="E1481" s="63" t="s">
        <v>21</v>
      </c>
    </row>
    <row r="1482" spans="2:5">
      <c r="B1482" s="72" t="s">
        <v>3392</v>
      </c>
      <c r="C1482" s="51">
        <v>47</v>
      </c>
      <c r="D1482" s="51">
        <v>42.24</v>
      </c>
      <c r="E1482" s="63" t="s">
        <v>21</v>
      </c>
    </row>
    <row r="1483" spans="2:5">
      <c r="B1483" s="72" t="s">
        <v>3393</v>
      </c>
      <c r="C1483" s="51">
        <v>155</v>
      </c>
      <c r="D1483" s="51">
        <v>42.23</v>
      </c>
      <c r="E1483" s="63" t="s">
        <v>21</v>
      </c>
    </row>
    <row r="1484" spans="2:5">
      <c r="B1484" s="72" t="s">
        <v>3394</v>
      </c>
      <c r="C1484" s="51">
        <v>47</v>
      </c>
      <c r="D1484" s="51">
        <v>42.22</v>
      </c>
      <c r="E1484" s="63" t="s">
        <v>21</v>
      </c>
    </row>
    <row r="1485" spans="2:5">
      <c r="B1485" s="72" t="s">
        <v>3395</v>
      </c>
      <c r="C1485" s="51">
        <v>47</v>
      </c>
      <c r="D1485" s="51">
        <v>42.22</v>
      </c>
      <c r="E1485" s="63" t="s">
        <v>21</v>
      </c>
    </row>
    <row r="1486" spans="2:5">
      <c r="B1486" s="72" t="s">
        <v>3396</v>
      </c>
      <c r="C1486" s="51">
        <v>25</v>
      </c>
      <c r="D1486" s="51">
        <v>42.24</v>
      </c>
      <c r="E1486" s="63" t="s">
        <v>21</v>
      </c>
    </row>
    <row r="1487" spans="2:5">
      <c r="B1487" s="72" t="s">
        <v>3396</v>
      </c>
      <c r="C1487" s="51">
        <v>58</v>
      </c>
      <c r="D1487" s="51">
        <v>42.24</v>
      </c>
      <c r="E1487" s="63" t="s">
        <v>21</v>
      </c>
    </row>
    <row r="1488" spans="2:5">
      <c r="B1488" s="72" t="s">
        <v>3397</v>
      </c>
      <c r="C1488" s="51">
        <v>42</v>
      </c>
      <c r="D1488" s="51">
        <v>42.25</v>
      </c>
      <c r="E1488" s="63" t="s">
        <v>21</v>
      </c>
    </row>
    <row r="1489" spans="2:5">
      <c r="B1489" s="72" t="s">
        <v>3397</v>
      </c>
      <c r="C1489" s="51">
        <v>34</v>
      </c>
      <c r="D1489" s="51">
        <v>42.25</v>
      </c>
      <c r="E1489" s="63" t="s">
        <v>21</v>
      </c>
    </row>
    <row r="1490" spans="2:5">
      <c r="B1490" s="72" t="s">
        <v>3398</v>
      </c>
      <c r="C1490" s="51">
        <v>239</v>
      </c>
      <c r="D1490" s="51">
        <v>42.22</v>
      </c>
      <c r="E1490" s="63" t="s">
        <v>21</v>
      </c>
    </row>
    <row r="1491" spans="2:5">
      <c r="B1491" s="72" t="s">
        <v>3398</v>
      </c>
      <c r="C1491" s="51">
        <v>78</v>
      </c>
      <c r="D1491" s="51">
        <v>42.22</v>
      </c>
      <c r="E1491" s="63" t="s">
        <v>21</v>
      </c>
    </row>
    <row r="1492" spans="2:5">
      <c r="B1492" s="72" t="s">
        <v>3399</v>
      </c>
      <c r="C1492" s="51">
        <v>47</v>
      </c>
      <c r="D1492" s="51">
        <v>42.2</v>
      </c>
      <c r="E1492" s="63" t="s">
        <v>21</v>
      </c>
    </row>
    <row r="1493" spans="2:5">
      <c r="B1493" s="72" t="s">
        <v>3400</v>
      </c>
      <c r="C1493" s="51">
        <v>47</v>
      </c>
      <c r="D1493" s="51">
        <v>42.18</v>
      </c>
      <c r="E1493" s="63" t="s">
        <v>21</v>
      </c>
    </row>
    <row r="1494" spans="2:5">
      <c r="B1494" s="72" t="s">
        <v>3401</v>
      </c>
      <c r="C1494" s="51">
        <v>47</v>
      </c>
      <c r="D1494" s="51">
        <v>42.19</v>
      </c>
      <c r="E1494" s="63" t="s">
        <v>21</v>
      </c>
    </row>
    <row r="1495" spans="2:5">
      <c r="B1495" s="72" t="s">
        <v>3402</v>
      </c>
      <c r="C1495" s="51">
        <v>11</v>
      </c>
      <c r="D1495" s="51">
        <v>42.17</v>
      </c>
      <c r="E1495" s="63" t="s">
        <v>21</v>
      </c>
    </row>
    <row r="1496" spans="2:5">
      <c r="B1496" s="72" t="s">
        <v>3402</v>
      </c>
      <c r="C1496" s="51">
        <v>36</v>
      </c>
      <c r="D1496" s="51">
        <v>42.17</v>
      </c>
      <c r="E1496" s="63" t="s">
        <v>21</v>
      </c>
    </row>
    <row r="1497" spans="2:5">
      <c r="B1497" s="72" t="s">
        <v>3403</v>
      </c>
      <c r="C1497" s="51">
        <v>71</v>
      </c>
      <c r="D1497" s="51">
        <v>42.18</v>
      </c>
      <c r="E1497" s="63" t="s">
        <v>21</v>
      </c>
    </row>
    <row r="1498" spans="2:5">
      <c r="B1498" s="72" t="s">
        <v>3404</v>
      </c>
      <c r="C1498" s="51">
        <v>33</v>
      </c>
      <c r="D1498" s="51">
        <v>42.16</v>
      </c>
      <c r="E1498" s="63" t="s">
        <v>21</v>
      </c>
    </row>
    <row r="1499" spans="2:5">
      <c r="B1499" s="72" t="s">
        <v>3404</v>
      </c>
      <c r="C1499" s="51">
        <v>55</v>
      </c>
      <c r="D1499" s="51">
        <v>42.16</v>
      </c>
      <c r="E1499" s="63" t="s">
        <v>21</v>
      </c>
    </row>
    <row r="1500" spans="2:5">
      <c r="B1500" s="72" t="s">
        <v>3405</v>
      </c>
      <c r="C1500" s="51">
        <v>519</v>
      </c>
      <c r="D1500" s="51">
        <v>42.14</v>
      </c>
      <c r="E1500" s="63" t="s">
        <v>25</v>
      </c>
    </row>
    <row r="1501" spans="2:5">
      <c r="B1501" s="72" t="s">
        <v>3406</v>
      </c>
      <c r="C1501" s="51">
        <v>66</v>
      </c>
      <c r="D1501" s="51">
        <v>42.64</v>
      </c>
      <c r="E1501" s="63" t="s">
        <v>25</v>
      </c>
    </row>
    <row r="1502" spans="2:5">
      <c r="B1502" s="72" t="s">
        <v>3406</v>
      </c>
      <c r="C1502" s="51">
        <v>64</v>
      </c>
      <c r="D1502" s="51">
        <v>42.64</v>
      </c>
      <c r="E1502" s="63" t="s">
        <v>25</v>
      </c>
    </row>
    <row r="1503" spans="2:5">
      <c r="B1503" s="72" t="s">
        <v>3407</v>
      </c>
      <c r="C1503" s="51">
        <v>57</v>
      </c>
      <c r="D1503" s="51">
        <v>42.58</v>
      </c>
      <c r="E1503" s="63" t="s">
        <v>25</v>
      </c>
    </row>
    <row r="1504" spans="2:5">
      <c r="B1504" s="72" t="s">
        <v>3407</v>
      </c>
      <c r="C1504" s="51">
        <v>47</v>
      </c>
      <c r="D1504" s="51">
        <v>42.58</v>
      </c>
      <c r="E1504" s="63" t="s">
        <v>25</v>
      </c>
    </row>
    <row r="1505" spans="2:5">
      <c r="B1505" s="72" t="s">
        <v>3408</v>
      </c>
      <c r="C1505" s="51">
        <v>62</v>
      </c>
      <c r="D1505" s="51">
        <v>42.55</v>
      </c>
      <c r="E1505" s="63" t="s">
        <v>25</v>
      </c>
    </row>
    <row r="1506" spans="2:5">
      <c r="B1506" s="72" t="s">
        <v>3409</v>
      </c>
      <c r="C1506" s="51">
        <v>196</v>
      </c>
      <c r="D1506" s="51">
        <v>42.53</v>
      </c>
      <c r="E1506" s="63" t="s">
        <v>25</v>
      </c>
    </row>
    <row r="1507" spans="2:5">
      <c r="B1507" s="72" t="s">
        <v>3410</v>
      </c>
      <c r="C1507" s="51">
        <v>272</v>
      </c>
      <c r="D1507" s="51">
        <v>42.53</v>
      </c>
      <c r="E1507" s="63" t="s">
        <v>25</v>
      </c>
    </row>
    <row r="1508" spans="2:5">
      <c r="B1508" s="72" t="s">
        <v>3411</v>
      </c>
      <c r="C1508" s="51">
        <v>209</v>
      </c>
      <c r="D1508" s="51">
        <v>42.51</v>
      </c>
      <c r="E1508" s="63" t="s">
        <v>25</v>
      </c>
    </row>
    <row r="1509" spans="2:5">
      <c r="B1509" s="72" t="s">
        <v>3412</v>
      </c>
      <c r="C1509" s="51">
        <v>159</v>
      </c>
      <c r="D1509" s="51">
        <v>42.5</v>
      </c>
      <c r="E1509" s="63" t="s">
        <v>25</v>
      </c>
    </row>
    <row r="1510" spans="2:5">
      <c r="B1510" s="72" t="s">
        <v>3412</v>
      </c>
      <c r="C1510" s="51">
        <v>129</v>
      </c>
      <c r="D1510" s="51">
        <v>42.5</v>
      </c>
      <c r="E1510" s="63" t="s">
        <v>25</v>
      </c>
    </row>
    <row r="1511" spans="2:5">
      <c r="B1511" s="72" t="s">
        <v>3412</v>
      </c>
      <c r="C1511" s="51">
        <v>231</v>
      </c>
      <c r="D1511" s="51">
        <v>42.5</v>
      </c>
      <c r="E1511" s="63" t="s">
        <v>25</v>
      </c>
    </row>
    <row r="1512" spans="2:5">
      <c r="B1512" s="72" t="s">
        <v>3413</v>
      </c>
      <c r="C1512" s="51">
        <v>84</v>
      </c>
      <c r="D1512" s="51">
        <v>42.55</v>
      </c>
      <c r="E1512" s="63" t="s">
        <v>25</v>
      </c>
    </row>
    <row r="1513" spans="2:5">
      <c r="B1513" s="72" t="s">
        <v>3413</v>
      </c>
      <c r="C1513" s="51">
        <v>78</v>
      </c>
      <c r="D1513" s="51">
        <v>42.54</v>
      </c>
      <c r="E1513" s="63" t="s">
        <v>25</v>
      </c>
    </row>
    <row r="1514" spans="2:5">
      <c r="B1514" s="72" t="s">
        <v>3413</v>
      </c>
      <c r="C1514" s="51">
        <v>59</v>
      </c>
      <c r="D1514" s="51">
        <v>42.55</v>
      </c>
      <c r="E1514" s="63" t="s">
        <v>25</v>
      </c>
    </row>
    <row r="1515" spans="2:5">
      <c r="B1515" s="72" t="s">
        <v>3413</v>
      </c>
      <c r="C1515" s="51">
        <v>19</v>
      </c>
      <c r="D1515" s="51">
        <v>42.55</v>
      </c>
      <c r="E1515" s="63" t="s">
        <v>25</v>
      </c>
    </row>
    <row r="1516" spans="2:5">
      <c r="B1516" s="72" t="s">
        <v>3414</v>
      </c>
      <c r="C1516" s="51">
        <v>95</v>
      </c>
      <c r="D1516" s="51">
        <v>42.57</v>
      </c>
      <c r="E1516" s="63" t="s">
        <v>25</v>
      </c>
    </row>
    <row r="1517" spans="2:5">
      <c r="B1517" s="72" t="s">
        <v>3414</v>
      </c>
      <c r="C1517" s="51">
        <v>34</v>
      </c>
      <c r="D1517" s="51">
        <v>42.57</v>
      </c>
      <c r="E1517" s="63" t="s">
        <v>25</v>
      </c>
    </row>
    <row r="1518" spans="2:5">
      <c r="B1518" s="72" t="s">
        <v>3414</v>
      </c>
      <c r="C1518" s="51">
        <v>46</v>
      </c>
      <c r="D1518" s="51">
        <v>42.57</v>
      </c>
      <c r="E1518" s="63" t="s">
        <v>25</v>
      </c>
    </row>
    <row r="1519" spans="2:5">
      <c r="B1519" s="72" t="s">
        <v>3415</v>
      </c>
      <c r="C1519" s="51">
        <v>149</v>
      </c>
      <c r="D1519" s="51">
        <v>42.54</v>
      </c>
      <c r="E1519" s="63" t="s">
        <v>25</v>
      </c>
    </row>
    <row r="1520" spans="2:5">
      <c r="B1520" s="72" t="s">
        <v>3416</v>
      </c>
      <c r="C1520" s="51">
        <v>331</v>
      </c>
      <c r="D1520" s="51">
        <v>42.54</v>
      </c>
      <c r="E1520" s="63" t="s">
        <v>25</v>
      </c>
    </row>
    <row r="1521" spans="2:5">
      <c r="B1521" s="72" t="s">
        <v>3417</v>
      </c>
      <c r="C1521" s="51">
        <v>301</v>
      </c>
      <c r="D1521" s="51">
        <v>42.56</v>
      </c>
      <c r="E1521" s="63" t="s">
        <v>25</v>
      </c>
    </row>
    <row r="1522" spans="2:5">
      <c r="B1522" s="72" t="s">
        <v>3417</v>
      </c>
      <c r="C1522" s="51">
        <v>150</v>
      </c>
      <c r="D1522" s="51">
        <v>42.56</v>
      </c>
      <c r="E1522" s="63" t="s">
        <v>25</v>
      </c>
    </row>
    <row r="1523" spans="2:5">
      <c r="B1523" s="72" t="s">
        <v>3417</v>
      </c>
      <c r="C1523" s="51">
        <v>123</v>
      </c>
      <c r="D1523" s="51">
        <v>42.56</v>
      </c>
      <c r="E1523" s="63" t="s">
        <v>25</v>
      </c>
    </row>
    <row r="1524" spans="2:5">
      <c r="B1524" s="72" t="s">
        <v>3418</v>
      </c>
      <c r="C1524" s="51">
        <v>49</v>
      </c>
      <c r="D1524" s="51">
        <v>42.54</v>
      </c>
      <c r="E1524" s="63" t="s">
        <v>25</v>
      </c>
    </row>
    <row r="1525" spans="2:5">
      <c r="B1525" s="72" t="s">
        <v>3419</v>
      </c>
      <c r="C1525" s="51">
        <v>141</v>
      </c>
      <c r="D1525" s="51">
        <v>42.6</v>
      </c>
      <c r="E1525" s="63" t="s">
        <v>25</v>
      </c>
    </row>
    <row r="1526" spans="2:5">
      <c r="B1526" s="72" t="s">
        <v>3420</v>
      </c>
      <c r="C1526" s="51">
        <v>47</v>
      </c>
      <c r="D1526" s="51">
        <v>42.58</v>
      </c>
      <c r="E1526" s="63" t="s">
        <v>25</v>
      </c>
    </row>
    <row r="1527" spans="2:5">
      <c r="B1527" s="72" t="s">
        <v>3421</v>
      </c>
      <c r="C1527" s="51">
        <v>108</v>
      </c>
      <c r="D1527" s="51">
        <v>42.56</v>
      </c>
      <c r="E1527" s="63" t="s">
        <v>25</v>
      </c>
    </row>
    <row r="1528" spans="2:5">
      <c r="B1528" s="72" t="s">
        <v>3422</v>
      </c>
      <c r="C1528" s="51">
        <v>141</v>
      </c>
      <c r="D1528" s="51">
        <v>42.58</v>
      </c>
      <c r="E1528" s="63" t="s">
        <v>25</v>
      </c>
    </row>
    <row r="1529" spans="2:5">
      <c r="B1529" s="72" t="s">
        <v>3423</v>
      </c>
      <c r="C1529" s="51">
        <v>151</v>
      </c>
      <c r="D1529" s="51">
        <v>42.62</v>
      </c>
      <c r="E1529" s="63" t="s">
        <v>25</v>
      </c>
    </row>
    <row r="1530" spans="2:5">
      <c r="B1530" s="72" t="s">
        <v>3424</v>
      </c>
      <c r="C1530" s="51">
        <v>75</v>
      </c>
      <c r="D1530" s="51">
        <v>42.59</v>
      </c>
      <c r="E1530" s="63" t="s">
        <v>25</v>
      </c>
    </row>
    <row r="1531" spans="2:5">
      <c r="B1531" s="72" t="s">
        <v>3425</v>
      </c>
      <c r="C1531" s="51">
        <v>664</v>
      </c>
      <c r="D1531" s="51">
        <v>42.54</v>
      </c>
      <c r="E1531" s="63" t="s">
        <v>25</v>
      </c>
    </row>
    <row r="1532" spans="2:5">
      <c r="B1532" s="72" t="s">
        <v>3425</v>
      </c>
      <c r="C1532" s="51">
        <v>131</v>
      </c>
      <c r="D1532" s="51">
        <v>42.54</v>
      </c>
      <c r="E1532" s="63" t="s">
        <v>25</v>
      </c>
    </row>
    <row r="1533" spans="2:5">
      <c r="B1533" s="72" t="s">
        <v>3425</v>
      </c>
      <c r="C1533" s="51">
        <v>95</v>
      </c>
      <c r="D1533" s="51">
        <v>42.54</v>
      </c>
      <c r="E1533" s="63" t="s">
        <v>25</v>
      </c>
    </row>
    <row r="1534" spans="2:5">
      <c r="B1534" s="72" t="s">
        <v>3425</v>
      </c>
      <c r="C1534" s="51">
        <v>2</v>
      </c>
      <c r="D1534" s="51">
        <v>42.54</v>
      </c>
      <c r="E1534" s="63" t="s">
        <v>25</v>
      </c>
    </row>
    <row r="1535" spans="2:5">
      <c r="B1535" s="72" t="s">
        <v>3426</v>
      </c>
      <c r="C1535" s="51">
        <v>74</v>
      </c>
      <c r="D1535" s="51">
        <v>42.54</v>
      </c>
      <c r="E1535" s="63" t="s">
        <v>25</v>
      </c>
    </row>
    <row r="1536" spans="2:5">
      <c r="B1536" s="72" t="s">
        <v>3427</v>
      </c>
      <c r="C1536" s="51">
        <v>119</v>
      </c>
      <c r="D1536" s="51">
        <v>42.54</v>
      </c>
      <c r="E1536" s="63" t="s">
        <v>25</v>
      </c>
    </row>
    <row r="1537" spans="2:5">
      <c r="B1537" s="72" t="s">
        <v>3428</v>
      </c>
      <c r="C1537" s="51">
        <v>222</v>
      </c>
      <c r="D1537" s="51">
        <v>42.7</v>
      </c>
      <c r="E1537" s="63" t="s">
        <v>25</v>
      </c>
    </row>
    <row r="1538" spans="2:5">
      <c r="B1538" s="72" t="s">
        <v>3428</v>
      </c>
      <c r="C1538" s="51">
        <v>131</v>
      </c>
      <c r="D1538" s="51">
        <v>42.7</v>
      </c>
      <c r="E1538" s="63" t="s">
        <v>25</v>
      </c>
    </row>
    <row r="1539" spans="2:5">
      <c r="B1539" s="72" t="s">
        <v>3429</v>
      </c>
      <c r="C1539" s="51">
        <v>320</v>
      </c>
      <c r="D1539" s="51">
        <v>42.69</v>
      </c>
      <c r="E1539" s="63" t="s">
        <v>25</v>
      </c>
    </row>
    <row r="1540" spans="2:5">
      <c r="B1540" s="72" t="s">
        <v>3429</v>
      </c>
      <c r="C1540" s="51">
        <v>140</v>
      </c>
      <c r="D1540" s="51">
        <v>42.69</v>
      </c>
      <c r="E1540" s="63" t="s">
        <v>25</v>
      </c>
    </row>
    <row r="1541" spans="2:5">
      <c r="B1541" s="72" t="s">
        <v>3430</v>
      </c>
      <c r="C1541" s="51">
        <v>97</v>
      </c>
      <c r="D1541" s="51">
        <v>42.69</v>
      </c>
      <c r="E1541" s="63" t="s">
        <v>25</v>
      </c>
    </row>
    <row r="1542" spans="2:5">
      <c r="B1542" s="72" t="s">
        <v>3431</v>
      </c>
      <c r="C1542" s="51">
        <v>64</v>
      </c>
      <c r="D1542" s="51">
        <v>42.68</v>
      </c>
      <c r="E1542" s="63" t="s">
        <v>25</v>
      </c>
    </row>
    <row r="1543" spans="2:5">
      <c r="B1543" s="72" t="s">
        <v>3432</v>
      </c>
      <c r="C1543" s="51">
        <v>46</v>
      </c>
      <c r="D1543" s="51">
        <v>42.68</v>
      </c>
      <c r="E1543" s="63" t="s">
        <v>25</v>
      </c>
    </row>
    <row r="1544" spans="2:5">
      <c r="B1544" s="72" t="s">
        <v>3433</v>
      </c>
      <c r="C1544" s="51">
        <v>117</v>
      </c>
      <c r="D1544" s="51">
        <v>42.7</v>
      </c>
      <c r="E1544" s="63" t="s">
        <v>25</v>
      </c>
    </row>
    <row r="1545" spans="2:5">
      <c r="B1545" s="72" t="s">
        <v>3434</v>
      </c>
      <c r="C1545" s="51">
        <v>51</v>
      </c>
      <c r="D1545" s="51">
        <v>42.7</v>
      </c>
      <c r="E1545" s="63" t="s">
        <v>25</v>
      </c>
    </row>
    <row r="1546" spans="2:5">
      <c r="B1546" s="72" t="s">
        <v>3435</v>
      </c>
      <c r="C1546" s="51">
        <v>138</v>
      </c>
      <c r="D1546" s="51">
        <v>42.75</v>
      </c>
      <c r="E1546" s="63" t="s">
        <v>25</v>
      </c>
    </row>
    <row r="1547" spans="2:5">
      <c r="B1547" s="72" t="s">
        <v>3436</v>
      </c>
      <c r="C1547" s="51">
        <v>89</v>
      </c>
      <c r="D1547" s="51">
        <v>42.75</v>
      </c>
      <c r="E1547" s="63" t="s">
        <v>25</v>
      </c>
    </row>
    <row r="1548" spans="2:5">
      <c r="B1548" s="72" t="s">
        <v>3437</v>
      </c>
      <c r="C1548" s="51">
        <v>105</v>
      </c>
      <c r="D1548" s="51">
        <v>42.71</v>
      </c>
      <c r="E1548" s="63" t="s">
        <v>25</v>
      </c>
    </row>
    <row r="1549" spans="2:5">
      <c r="B1549" s="72" t="s">
        <v>3438</v>
      </c>
      <c r="C1549" s="51">
        <v>128</v>
      </c>
      <c r="D1549" s="51">
        <v>42.69</v>
      </c>
      <c r="E1549" s="63" t="s">
        <v>25</v>
      </c>
    </row>
    <row r="1550" spans="2:5">
      <c r="B1550" s="72" t="s">
        <v>3439</v>
      </c>
      <c r="C1550" s="51">
        <v>47</v>
      </c>
      <c r="D1550" s="51">
        <v>42.68</v>
      </c>
      <c r="E1550" s="63" t="s">
        <v>25</v>
      </c>
    </row>
    <row r="1551" spans="2:5">
      <c r="B1551" s="72" t="s">
        <v>3440</v>
      </c>
      <c r="C1551" s="51">
        <v>46</v>
      </c>
      <c r="D1551" s="51">
        <v>42.63</v>
      </c>
      <c r="E1551" s="63" t="s">
        <v>25</v>
      </c>
    </row>
    <row r="1552" spans="2:5">
      <c r="B1552" s="72" t="s">
        <v>3441</v>
      </c>
      <c r="C1552" s="51">
        <v>78</v>
      </c>
      <c r="D1552" s="51">
        <v>42.67</v>
      </c>
      <c r="E1552" s="63" t="s">
        <v>25</v>
      </c>
    </row>
    <row r="1553" spans="2:5">
      <c r="B1553" s="72" t="s">
        <v>3442</v>
      </c>
      <c r="C1553" s="51">
        <v>57</v>
      </c>
      <c r="D1553" s="51">
        <v>42.68</v>
      </c>
      <c r="E1553" s="63" t="s">
        <v>25</v>
      </c>
    </row>
    <row r="1554" spans="2:5">
      <c r="B1554" s="72" t="s">
        <v>3443</v>
      </c>
      <c r="C1554" s="51">
        <v>46</v>
      </c>
      <c r="D1554" s="51">
        <v>42.69</v>
      </c>
      <c r="E1554" s="63" t="s">
        <v>25</v>
      </c>
    </row>
    <row r="1555" spans="2:5">
      <c r="B1555" s="72" t="s">
        <v>3444</v>
      </c>
      <c r="C1555" s="51">
        <v>66</v>
      </c>
      <c r="D1555" s="51">
        <v>42.68</v>
      </c>
      <c r="E1555" s="63" t="s">
        <v>25</v>
      </c>
    </row>
    <row r="1556" spans="2:5">
      <c r="B1556" s="72" t="s">
        <v>3444</v>
      </c>
      <c r="C1556" s="51">
        <v>80</v>
      </c>
      <c r="D1556" s="51">
        <v>42.68</v>
      </c>
      <c r="E1556" s="63" t="s">
        <v>25</v>
      </c>
    </row>
    <row r="1557" spans="2:5">
      <c r="B1557" s="72" t="s">
        <v>3445</v>
      </c>
      <c r="C1557" s="51">
        <v>161</v>
      </c>
      <c r="D1557" s="51">
        <v>42.68</v>
      </c>
      <c r="E1557" s="63" t="s">
        <v>25</v>
      </c>
    </row>
    <row r="1558" spans="2:5">
      <c r="B1558" s="72" t="s">
        <v>3446</v>
      </c>
      <c r="C1558" s="51">
        <v>23</v>
      </c>
      <c r="D1558" s="51">
        <v>42.65</v>
      </c>
      <c r="E1558" s="63" t="s">
        <v>25</v>
      </c>
    </row>
    <row r="1559" spans="2:5">
      <c r="B1559" s="72" t="s">
        <v>3447</v>
      </c>
      <c r="C1559" s="51">
        <v>44</v>
      </c>
      <c r="D1559" s="51">
        <v>42.64</v>
      </c>
      <c r="E1559" s="63" t="s">
        <v>25</v>
      </c>
    </row>
    <row r="1560" spans="2:5">
      <c r="B1560" s="72" t="s">
        <v>3447</v>
      </c>
      <c r="C1560" s="51">
        <v>36</v>
      </c>
      <c r="D1560" s="51">
        <v>42.64</v>
      </c>
      <c r="E1560" s="63" t="s">
        <v>25</v>
      </c>
    </row>
    <row r="1561" spans="2:5">
      <c r="B1561" s="72" t="s">
        <v>3448</v>
      </c>
      <c r="C1561" s="51">
        <v>47</v>
      </c>
      <c r="D1561" s="51">
        <v>42.63</v>
      </c>
      <c r="E1561" s="63" t="s">
        <v>25</v>
      </c>
    </row>
    <row r="1562" spans="2:5">
      <c r="B1562" s="72" t="s">
        <v>3449</v>
      </c>
      <c r="C1562" s="51">
        <v>63</v>
      </c>
      <c r="D1562" s="51">
        <v>42.65</v>
      </c>
      <c r="E1562" s="63" t="s">
        <v>25</v>
      </c>
    </row>
    <row r="1563" spans="2:5">
      <c r="B1563" s="72" t="s">
        <v>3450</v>
      </c>
      <c r="C1563" s="51">
        <v>78</v>
      </c>
      <c r="D1563" s="51">
        <v>42.63</v>
      </c>
      <c r="E1563" s="63" t="s">
        <v>25</v>
      </c>
    </row>
    <row r="1564" spans="2:5">
      <c r="B1564" s="72" t="s">
        <v>3451</v>
      </c>
      <c r="C1564" s="51">
        <v>46</v>
      </c>
      <c r="D1564" s="51">
        <v>42.63</v>
      </c>
      <c r="E1564" s="63" t="s">
        <v>25</v>
      </c>
    </row>
    <row r="1565" spans="2:5">
      <c r="B1565" s="72" t="s">
        <v>3452</v>
      </c>
      <c r="C1565" s="51">
        <v>71</v>
      </c>
      <c r="D1565" s="51">
        <v>42.62</v>
      </c>
      <c r="E1565" s="63" t="s">
        <v>25</v>
      </c>
    </row>
    <row r="1566" spans="2:5">
      <c r="B1566" s="72" t="s">
        <v>3452</v>
      </c>
      <c r="C1566" s="51">
        <v>87</v>
      </c>
      <c r="D1566" s="51">
        <v>42.62</v>
      </c>
      <c r="E1566" s="63" t="s">
        <v>25</v>
      </c>
    </row>
    <row r="1567" spans="2:5">
      <c r="B1567" s="72" t="s">
        <v>3453</v>
      </c>
      <c r="C1567" s="51">
        <v>52</v>
      </c>
      <c r="D1567" s="51">
        <v>42.6</v>
      </c>
      <c r="E1567" s="63" t="s">
        <v>25</v>
      </c>
    </row>
    <row r="1568" spans="2:5">
      <c r="B1568" s="72" t="s">
        <v>3454</v>
      </c>
      <c r="C1568" s="51">
        <v>232</v>
      </c>
      <c r="D1568" s="51">
        <v>42.63</v>
      </c>
      <c r="E1568" s="63" t="s">
        <v>25</v>
      </c>
    </row>
    <row r="1569" spans="2:5">
      <c r="B1569" s="72" t="s">
        <v>3455</v>
      </c>
      <c r="C1569" s="51">
        <v>195</v>
      </c>
      <c r="D1569" s="51">
        <v>42.64</v>
      </c>
      <c r="E1569" s="63" t="s">
        <v>25</v>
      </c>
    </row>
    <row r="1570" spans="2:5">
      <c r="B1570" s="72" t="s">
        <v>3456</v>
      </c>
      <c r="C1570" s="51">
        <v>96</v>
      </c>
      <c r="D1570" s="51">
        <v>42.61</v>
      </c>
      <c r="E1570" s="63" t="s">
        <v>25</v>
      </c>
    </row>
    <row r="1571" spans="2:5">
      <c r="B1571" s="72" t="s">
        <v>3457</v>
      </c>
      <c r="C1571" s="51">
        <v>89</v>
      </c>
      <c r="D1571" s="51">
        <v>42.61</v>
      </c>
      <c r="E1571" s="63" t="s">
        <v>25</v>
      </c>
    </row>
    <row r="1572" spans="2:5">
      <c r="B1572" s="72" t="s">
        <v>3457</v>
      </c>
      <c r="C1572" s="51">
        <v>57</v>
      </c>
      <c r="D1572" s="51">
        <v>42.61</v>
      </c>
      <c r="E1572" s="63" t="s">
        <v>25</v>
      </c>
    </row>
    <row r="1573" spans="2:5">
      <c r="B1573" s="72" t="s">
        <v>3458</v>
      </c>
      <c r="C1573" s="51">
        <v>47</v>
      </c>
      <c r="D1573" s="51">
        <v>42.58</v>
      </c>
      <c r="E1573" s="63" t="s">
        <v>25</v>
      </c>
    </row>
    <row r="1574" spans="2:5">
      <c r="B1574" s="72" t="s">
        <v>3459</v>
      </c>
      <c r="C1574" s="51">
        <v>88</v>
      </c>
      <c r="D1574" s="51">
        <v>42.57</v>
      </c>
      <c r="E1574" s="63" t="s">
        <v>25</v>
      </c>
    </row>
    <row r="1575" spans="2:5">
      <c r="B1575" s="72" t="s">
        <v>3460</v>
      </c>
      <c r="C1575" s="51">
        <v>137</v>
      </c>
      <c r="D1575" s="51">
        <v>42.57</v>
      </c>
      <c r="E1575" s="63" t="s">
        <v>25</v>
      </c>
    </row>
    <row r="1576" spans="2:5">
      <c r="B1576" s="72" t="s">
        <v>3461</v>
      </c>
      <c r="C1576" s="51">
        <v>5</v>
      </c>
      <c r="D1576" s="51">
        <v>42.57</v>
      </c>
      <c r="E1576" s="63" t="s">
        <v>25</v>
      </c>
    </row>
    <row r="1577" spans="2:5">
      <c r="B1577" s="72" t="s">
        <v>3462</v>
      </c>
      <c r="C1577" s="51">
        <v>217</v>
      </c>
      <c r="D1577" s="51">
        <v>42.56</v>
      </c>
      <c r="E1577" s="63" t="s">
        <v>25</v>
      </c>
    </row>
    <row r="1578" spans="2:5">
      <c r="B1578" s="72" t="s">
        <v>3463</v>
      </c>
      <c r="C1578" s="51">
        <v>122</v>
      </c>
      <c r="D1578" s="51">
        <v>42.56</v>
      </c>
      <c r="E1578" s="63" t="s">
        <v>25</v>
      </c>
    </row>
    <row r="1579" spans="2:5">
      <c r="B1579" s="72" t="s">
        <v>3463</v>
      </c>
      <c r="C1579" s="51">
        <v>120</v>
      </c>
      <c r="D1579" s="51">
        <v>42.56</v>
      </c>
      <c r="E1579" s="63" t="s">
        <v>25</v>
      </c>
    </row>
    <row r="1580" spans="2:5">
      <c r="B1580" s="72" t="s">
        <v>3463</v>
      </c>
      <c r="C1580" s="51">
        <v>9</v>
      </c>
      <c r="D1580" s="51">
        <v>42.56</v>
      </c>
      <c r="E1580" s="63" t="s">
        <v>25</v>
      </c>
    </row>
    <row r="1581" spans="2:5">
      <c r="B1581" s="72" t="s">
        <v>3464</v>
      </c>
      <c r="C1581" s="51">
        <v>108</v>
      </c>
      <c r="D1581" s="51">
        <v>42.55</v>
      </c>
      <c r="E1581" s="63" t="s">
        <v>25</v>
      </c>
    </row>
    <row r="1582" spans="2:5">
      <c r="B1582" s="72" t="s">
        <v>3464</v>
      </c>
      <c r="C1582" s="51">
        <v>49</v>
      </c>
      <c r="D1582" s="51">
        <v>42.55</v>
      </c>
      <c r="E1582" s="63" t="s">
        <v>25</v>
      </c>
    </row>
    <row r="1583" spans="2:5">
      <c r="B1583" s="72" t="s">
        <v>3465</v>
      </c>
      <c r="C1583" s="51">
        <v>71</v>
      </c>
      <c r="D1583" s="51">
        <v>42.49</v>
      </c>
      <c r="E1583" s="63" t="s">
        <v>25</v>
      </c>
    </row>
    <row r="1584" spans="2:5">
      <c r="B1584" s="72" t="s">
        <v>3466</v>
      </c>
      <c r="C1584" s="51">
        <v>145</v>
      </c>
      <c r="D1584" s="51">
        <v>42.5</v>
      </c>
      <c r="E1584" s="63" t="s">
        <v>25</v>
      </c>
    </row>
    <row r="1585" spans="2:5">
      <c r="B1585" s="72" t="s">
        <v>3467</v>
      </c>
      <c r="C1585" s="51">
        <v>53</v>
      </c>
      <c r="D1585" s="51">
        <v>42.47</v>
      </c>
      <c r="E1585" s="63" t="s">
        <v>25</v>
      </c>
    </row>
    <row r="1586" spans="2:5">
      <c r="B1586" s="72" t="s">
        <v>3468</v>
      </c>
      <c r="C1586" s="51">
        <v>23</v>
      </c>
      <c r="D1586" s="51">
        <v>42.49</v>
      </c>
      <c r="E1586" s="63" t="s">
        <v>25</v>
      </c>
    </row>
    <row r="1587" spans="2:5">
      <c r="B1587" s="72" t="s">
        <v>3468</v>
      </c>
      <c r="C1587" s="51">
        <v>43</v>
      </c>
      <c r="D1587" s="51">
        <v>42.49</v>
      </c>
      <c r="E1587" s="63" t="s">
        <v>25</v>
      </c>
    </row>
    <row r="1588" spans="2:5">
      <c r="B1588" s="72" t="s">
        <v>3468</v>
      </c>
      <c r="C1588" s="51">
        <v>44</v>
      </c>
      <c r="D1588" s="51">
        <v>42.49</v>
      </c>
      <c r="E1588" s="63" t="s">
        <v>25</v>
      </c>
    </row>
    <row r="1589" spans="2:5">
      <c r="B1589" s="72" t="s">
        <v>3469</v>
      </c>
      <c r="C1589" s="51">
        <v>346</v>
      </c>
      <c r="D1589" s="51">
        <v>42.48</v>
      </c>
      <c r="E1589" s="63" t="s">
        <v>25</v>
      </c>
    </row>
    <row r="1590" spans="2:5">
      <c r="B1590" s="72" t="s">
        <v>3470</v>
      </c>
      <c r="C1590" s="51">
        <v>53</v>
      </c>
      <c r="D1590" s="51">
        <v>42.48</v>
      </c>
      <c r="E1590" s="63" t="s">
        <v>21</v>
      </c>
    </row>
    <row r="1591" spans="2:5">
      <c r="B1591" s="72" t="s">
        <v>3470</v>
      </c>
      <c r="C1591" s="51">
        <v>84</v>
      </c>
      <c r="D1591" s="51">
        <v>42.48</v>
      </c>
      <c r="E1591" s="63" t="s">
        <v>25</v>
      </c>
    </row>
    <row r="1592" spans="2:5">
      <c r="B1592" s="72" t="s">
        <v>3470</v>
      </c>
      <c r="C1592" s="51">
        <v>59</v>
      </c>
      <c r="D1592" s="51">
        <v>42.48</v>
      </c>
      <c r="E1592" s="63" t="s">
        <v>21</v>
      </c>
    </row>
    <row r="1593" spans="2:5">
      <c r="B1593" s="72" t="s">
        <v>3470</v>
      </c>
      <c r="C1593" s="51">
        <v>10</v>
      </c>
      <c r="D1593" s="51">
        <v>42.48</v>
      </c>
      <c r="E1593" s="63" t="s">
        <v>21</v>
      </c>
    </row>
    <row r="1594" spans="2:5">
      <c r="B1594" s="72" t="s">
        <v>3471</v>
      </c>
      <c r="C1594" s="51">
        <v>144</v>
      </c>
      <c r="D1594" s="51">
        <v>42.5</v>
      </c>
      <c r="E1594" s="63" t="s">
        <v>21</v>
      </c>
    </row>
    <row r="1595" spans="2:5">
      <c r="B1595" s="72" t="s">
        <v>3471</v>
      </c>
      <c r="C1595" s="51">
        <v>170</v>
      </c>
      <c r="D1595" s="51">
        <v>42.5</v>
      </c>
      <c r="E1595" s="63" t="s">
        <v>25</v>
      </c>
    </row>
    <row r="1596" spans="2:5">
      <c r="B1596" s="72" t="s">
        <v>3472</v>
      </c>
      <c r="C1596" s="51">
        <v>78</v>
      </c>
      <c r="D1596" s="51">
        <v>42.5</v>
      </c>
      <c r="E1596" s="63" t="s">
        <v>21</v>
      </c>
    </row>
    <row r="1597" spans="2:5">
      <c r="B1597" s="72" t="s">
        <v>3473</v>
      </c>
      <c r="C1597" s="51">
        <v>71</v>
      </c>
      <c r="D1597" s="51">
        <v>42.51</v>
      </c>
      <c r="E1597" s="63" t="s">
        <v>25</v>
      </c>
    </row>
    <row r="1598" spans="2:5">
      <c r="B1598" s="72" t="s">
        <v>3473</v>
      </c>
      <c r="C1598" s="51">
        <v>21</v>
      </c>
      <c r="D1598" s="51">
        <v>42.51</v>
      </c>
      <c r="E1598" s="63" t="s">
        <v>25</v>
      </c>
    </row>
    <row r="1599" spans="2:5">
      <c r="B1599" s="72" t="s">
        <v>3473</v>
      </c>
      <c r="C1599" s="51">
        <v>55</v>
      </c>
      <c r="D1599" s="51">
        <v>42.51</v>
      </c>
      <c r="E1599" s="63" t="s">
        <v>25</v>
      </c>
    </row>
    <row r="1600" spans="2:5">
      <c r="B1600" s="72" t="s">
        <v>3474</v>
      </c>
      <c r="C1600" s="51">
        <v>47</v>
      </c>
      <c r="D1600" s="51">
        <v>42.49</v>
      </c>
      <c r="E1600" s="63" t="s">
        <v>25</v>
      </c>
    </row>
    <row r="1601" spans="2:5">
      <c r="B1601" s="72" t="s">
        <v>3475</v>
      </c>
      <c r="C1601" s="51">
        <v>72</v>
      </c>
      <c r="D1601" s="51">
        <v>42.51</v>
      </c>
      <c r="E1601" s="63" t="s">
        <v>21</v>
      </c>
    </row>
    <row r="1602" spans="2:5">
      <c r="B1602" s="72" t="s">
        <v>3475</v>
      </c>
      <c r="C1602" s="51">
        <v>117</v>
      </c>
      <c r="D1602" s="51">
        <v>42.51</v>
      </c>
      <c r="E1602" s="63" t="s">
        <v>25</v>
      </c>
    </row>
    <row r="1603" spans="2:5">
      <c r="B1603" s="72" t="s">
        <v>3476</v>
      </c>
      <c r="C1603" s="51">
        <v>57</v>
      </c>
      <c r="D1603" s="51">
        <v>42.5</v>
      </c>
      <c r="E1603" s="63" t="s">
        <v>21</v>
      </c>
    </row>
    <row r="1604" spans="2:5">
      <c r="B1604" s="72" t="s">
        <v>3477</v>
      </c>
      <c r="C1604" s="51">
        <v>47</v>
      </c>
      <c r="D1604" s="51">
        <v>42.5</v>
      </c>
      <c r="E1604" s="63" t="s">
        <v>21</v>
      </c>
    </row>
    <row r="1605" spans="2:5">
      <c r="B1605" s="72" t="s">
        <v>3477</v>
      </c>
      <c r="C1605" s="51">
        <v>48</v>
      </c>
      <c r="D1605" s="51">
        <v>42.5</v>
      </c>
      <c r="E1605" s="63" t="s">
        <v>25</v>
      </c>
    </row>
    <row r="1606" spans="2:5">
      <c r="B1606" s="72" t="s">
        <v>3477</v>
      </c>
      <c r="C1606" s="51">
        <v>39</v>
      </c>
      <c r="D1606" s="51">
        <v>42.5</v>
      </c>
      <c r="E1606" s="63" t="s">
        <v>25</v>
      </c>
    </row>
    <row r="1607" spans="2:5">
      <c r="B1607" s="72" t="s">
        <v>3478</v>
      </c>
      <c r="C1607" s="51">
        <v>47</v>
      </c>
      <c r="D1607" s="51">
        <v>42.49</v>
      </c>
      <c r="E1607" s="63" t="s">
        <v>25</v>
      </c>
    </row>
    <row r="1608" spans="2:5">
      <c r="B1608" s="72" t="s">
        <v>3479</v>
      </c>
      <c r="C1608" s="51">
        <v>47</v>
      </c>
      <c r="D1608" s="51">
        <v>42.47</v>
      </c>
      <c r="E1608" s="63" t="s">
        <v>21</v>
      </c>
    </row>
    <row r="1609" spans="2:5">
      <c r="B1609" s="72" t="s">
        <v>3480</v>
      </c>
      <c r="C1609" s="51">
        <v>96</v>
      </c>
      <c r="D1609" s="51">
        <v>42.46</v>
      </c>
      <c r="E1609" s="63" t="s">
        <v>25</v>
      </c>
    </row>
    <row r="1610" spans="2:5">
      <c r="B1610" s="72" t="s">
        <v>3481</v>
      </c>
      <c r="C1610" s="51">
        <v>50</v>
      </c>
      <c r="D1610" s="51">
        <v>42.45</v>
      </c>
      <c r="E1610" s="63" t="s">
        <v>21</v>
      </c>
    </row>
    <row r="1611" spans="2:5">
      <c r="B1611" s="72" t="s">
        <v>3482</v>
      </c>
      <c r="C1611" s="51">
        <v>47</v>
      </c>
      <c r="D1611" s="51">
        <v>42.47</v>
      </c>
      <c r="E1611" s="63" t="s">
        <v>21</v>
      </c>
    </row>
    <row r="1612" spans="2:5">
      <c r="B1612" s="72" t="s">
        <v>3482</v>
      </c>
      <c r="C1612" s="51">
        <v>47</v>
      </c>
      <c r="D1612" s="51">
        <v>42.46</v>
      </c>
      <c r="E1612" s="63" t="s">
        <v>25</v>
      </c>
    </row>
    <row r="1613" spans="2:5">
      <c r="B1613" s="72" t="s">
        <v>3483</v>
      </c>
      <c r="C1613" s="51">
        <v>47</v>
      </c>
      <c r="D1613" s="51">
        <v>42.45</v>
      </c>
      <c r="E1613" s="63" t="s">
        <v>25</v>
      </c>
    </row>
    <row r="1614" spans="2:5">
      <c r="B1614" s="72" t="s">
        <v>3484</v>
      </c>
      <c r="C1614" s="51">
        <v>79</v>
      </c>
      <c r="D1614" s="51">
        <v>42.46</v>
      </c>
      <c r="E1614" s="63" t="s">
        <v>25</v>
      </c>
    </row>
    <row r="1615" spans="2:5">
      <c r="B1615" s="72" t="s">
        <v>3485</v>
      </c>
      <c r="C1615" s="51">
        <v>87</v>
      </c>
      <c r="D1615" s="51">
        <v>42.47</v>
      </c>
      <c r="E1615" s="63" t="s">
        <v>21</v>
      </c>
    </row>
    <row r="1616" spans="2:5">
      <c r="B1616" s="72" t="s">
        <v>3485</v>
      </c>
      <c r="C1616" s="51">
        <v>77</v>
      </c>
      <c r="D1616" s="51">
        <v>42.47</v>
      </c>
      <c r="E1616" s="63" t="s">
        <v>25</v>
      </c>
    </row>
    <row r="1617" spans="2:5">
      <c r="B1617" s="72" t="s">
        <v>3486</v>
      </c>
      <c r="C1617" s="51">
        <v>87</v>
      </c>
      <c r="D1617" s="51">
        <v>42.47</v>
      </c>
      <c r="E1617" s="63" t="s">
        <v>21</v>
      </c>
    </row>
    <row r="1618" spans="2:5">
      <c r="B1618" s="72" t="s">
        <v>3486</v>
      </c>
      <c r="C1618" s="51">
        <v>125</v>
      </c>
      <c r="D1618" s="51">
        <v>42.47</v>
      </c>
      <c r="E1618" s="63" t="s">
        <v>25</v>
      </c>
    </row>
    <row r="1619" spans="2:5">
      <c r="B1619" s="72" t="s">
        <v>3486</v>
      </c>
      <c r="C1619" s="51">
        <v>49</v>
      </c>
      <c r="D1619" s="51">
        <v>42.47</v>
      </c>
      <c r="E1619" s="63" t="s">
        <v>21</v>
      </c>
    </row>
    <row r="1620" spans="2:5">
      <c r="B1620" s="72" t="s">
        <v>3487</v>
      </c>
      <c r="C1620" s="51">
        <v>47</v>
      </c>
      <c r="D1620" s="51">
        <v>42.48</v>
      </c>
      <c r="E1620" s="63" t="s">
        <v>25</v>
      </c>
    </row>
    <row r="1621" spans="2:5">
      <c r="B1621" s="72" t="s">
        <v>3488</v>
      </c>
      <c r="C1621" s="51">
        <v>47</v>
      </c>
      <c r="D1621" s="51">
        <v>42.45</v>
      </c>
      <c r="E1621" s="63" t="s">
        <v>21</v>
      </c>
    </row>
    <row r="1622" spans="2:5">
      <c r="B1622" s="72" t="s">
        <v>3488</v>
      </c>
      <c r="C1622" s="51">
        <v>87</v>
      </c>
      <c r="D1622" s="51">
        <v>42.45</v>
      </c>
      <c r="E1622" s="63" t="s">
        <v>25</v>
      </c>
    </row>
    <row r="1623" spans="2:5">
      <c r="B1623" s="72" t="s">
        <v>3489</v>
      </c>
      <c r="C1623" s="51">
        <v>47</v>
      </c>
      <c r="D1623" s="51">
        <v>42.43</v>
      </c>
      <c r="E1623" s="63" t="s">
        <v>25</v>
      </c>
    </row>
    <row r="1624" spans="2:5">
      <c r="B1624" s="72" t="s">
        <v>3490</v>
      </c>
      <c r="C1624" s="51">
        <v>47</v>
      </c>
      <c r="D1624" s="51">
        <v>42.42</v>
      </c>
      <c r="E1624" s="63" t="s">
        <v>21</v>
      </c>
    </row>
    <row r="1625" spans="2:5">
      <c r="B1625" s="72" t="s">
        <v>3491</v>
      </c>
      <c r="C1625" s="51">
        <v>35</v>
      </c>
      <c r="D1625" s="51">
        <v>42.46</v>
      </c>
      <c r="E1625" s="63" t="s">
        <v>21</v>
      </c>
    </row>
    <row r="1626" spans="2:5">
      <c r="B1626" s="72" t="s">
        <v>3492</v>
      </c>
      <c r="C1626" s="51">
        <v>97</v>
      </c>
      <c r="D1626" s="51">
        <v>42.43</v>
      </c>
      <c r="E1626" s="63" t="s">
        <v>25</v>
      </c>
    </row>
    <row r="1627" spans="2:5">
      <c r="B1627" s="72" t="s">
        <v>3493</v>
      </c>
      <c r="C1627" s="51">
        <v>157</v>
      </c>
      <c r="D1627" s="51">
        <v>42.47</v>
      </c>
      <c r="E1627" s="63" t="s">
        <v>25</v>
      </c>
    </row>
    <row r="1628" spans="2:5">
      <c r="B1628" s="72" t="s">
        <v>3494</v>
      </c>
      <c r="C1628" s="51">
        <v>54</v>
      </c>
      <c r="D1628" s="51">
        <v>42.47</v>
      </c>
      <c r="E1628" s="63" t="s">
        <v>25</v>
      </c>
    </row>
    <row r="1629" spans="2:5">
      <c r="B1629" s="72" t="s">
        <v>3495</v>
      </c>
      <c r="C1629" s="51">
        <v>153</v>
      </c>
      <c r="D1629" s="51">
        <v>42.49</v>
      </c>
      <c r="E1629" s="63" t="s">
        <v>21</v>
      </c>
    </row>
    <row r="1630" spans="2:5">
      <c r="B1630" s="72" t="s">
        <v>3495</v>
      </c>
      <c r="C1630" s="51">
        <v>87</v>
      </c>
      <c r="D1630" s="51">
        <v>42.49</v>
      </c>
      <c r="E1630" s="63" t="s">
        <v>25</v>
      </c>
    </row>
    <row r="1631" spans="2:5">
      <c r="B1631" s="72" t="s">
        <v>3495</v>
      </c>
      <c r="C1631" s="51">
        <v>58</v>
      </c>
      <c r="D1631" s="51">
        <v>42.49</v>
      </c>
      <c r="E1631" s="63" t="s">
        <v>21</v>
      </c>
    </row>
    <row r="1632" spans="2:5">
      <c r="B1632" s="72" t="s">
        <v>3496</v>
      </c>
      <c r="C1632" s="51">
        <v>47</v>
      </c>
      <c r="D1632" s="51">
        <v>42.48</v>
      </c>
      <c r="E1632" s="63" t="s">
        <v>21</v>
      </c>
    </row>
    <row r="1633" spans="2:5">
      <c r="B1633" s="72" t="s">
        <v>3496</v>
      </c>
      <c r="C1633" s="51">
        <v>47</v>
      </c>
      <c r="D1633" s="51">
        <v>42.48</v>
      </c>
      <c r="E1633" s="63" t="s">
        <v>25</v>
      </c>
    </row>
    <row r="1634" spans="2:5">
      <c r="B1634" s="72" t="s">
        <v>3497</v>
      </c>
      <c r="C1634" s="51">
        <v>47</v>
      </c>
      <c r="D1634" s="51">
        <v>42.49</v>
      </c>
      <c r="E1634" s="63" t="s">
        <v>21</v>
      </c>
    </row>
    <row r="1635" spans="2:5">
      <c r="B1635" s="72" t="s">
        <v>3498</v>
      </c>
      <c r="C1635" s="51">
        <v>38</v>
      </c>
      <c r="D1635" s="51">
        <v>42.49</v>
      </c>
      <c r="E1635" s="63" t="s">
        <v>21</v>
      </c>
    </row>
    <row r="1636" spans="2:5">
      <c r="B1636" s="72" t="s">
        <v>3499</v>
      </c>
      <c r="C1636" s="51">
        <v>25</v>
      </c>
      <c r="D1636" s="51">
        <v>42.49</v>
      </c>
      <c r="E1636" s="63" t="s">
        <v>21</v>
      </c>
    </row>
    <row r="1637" spans="2:5">
      <c r="B1637" s="72" t="s">
        <v>3500</v>
      </c>
      <c r="C1637" s="51">
        <v>87</v>
      </c>
      <c r="D1637" s="51">
        <v>42.51</v>
      </c>
      <c r="E1637" s="63" t="s">
        <v>21</v>
      </c>
    </row>
    <row r="1638" spans="2:5">
      <c r="B1638" s="72" t="s">
        <v>3500</v>
      </c>
      <c r="C1638" s="51">
        <v>192</v>
      </c>
      <c r="D1638" s="51">
        <v>42.51</v>
      </c>
      <c r="E1638" s="63" t="s">
        <v>25</v>
      </c>
    </row>
    <row r="1639" spans="2:5">
      <c r="B1639" s="72" t="s">
        <v>3500</v>
      </c>
      <c r="C1639" s="51">
        <v>129</v>
      </c>
      <c r="D1639" s="51">
        <v>42.51</v>
      </c>
      <c r="E1639" s="63" t="s">
        <v>25</v>
      </c>
    </row>
    <row r="1640" spans="2:5">
      <c r="B1640" s="72" t="s">
        <v>3500</v>
      </c>
      <c r="C1640" s="51">
        <v>23</v>
      </c>
      <c r="D1640" s="51">
        <v>42.51</v>
      </c>
      <c r="E1640" s="63" t="s">
        <v>25</v>
      </c>
    </row>
    <row r="1641" spans="2:5">
      <c r="B1641" s="72" t="s">
        <v>3501</v>
      </c>
      <c r="C1641" s="51">
        <v>39</v>
      </c>
      <c r="D1641" s="51">
        <v>42.49</v>
      </c>
      <c r="E1641" s="63" t="s">
        <v>25</v>
      </c>
    </row>
    <row r="1642" spans="2:5">
      <c r="B1642" s="72" t="s">
        <v>3501</v>
      </c>
      <c r="C1642" s="51">
        <v>189</v>
      </c>
      <c r="D1642" s="51">
        <v>42.49</v>
      </c>
      <c r="E1642" s="63" t="s">
        <v>25</v>
      </c>
    </row>
    <row r="1643" spans="2:5">
      <c r="B1643" s="72" t="s">
        <v>3501</v>
      </c>
      <c r="C1643" s="51">
        <v>129</v>
      </c>
      <c r="D1643" s="51">
        <v>42.49</v>
      </c>
      <c r="E1643" s="63" t="s">
        <v>25</v>
      </c>
    </row>
    <row r="1644" spans="2:5">
      <c r="B1644" s="72" t="s">
        <v>3501</v>
      </c>
      <c r="C1644" s="51">
        <v>104</v>
      </c>
      <c r="D1644" s="51">
        <v>42.49</v>
      </c>
      <c r="E1644" s="63" t="s">
        <v>25</v>
      </c>
    </row>
    <row r="1645" spans="2:5">
      <c r="B1645" s="72" t="s">
        <v>3501</v>
      </c>
      <c r="C1645" s="51">
        <v>3</v>
      </c>
      <c r="D1645" s="51">
        <v>42.49</v>
      </c>
      <c r="E1645" s="63" t="s">
        <v>25</v>
      </c>
    </row>
    <row r="1646" spans="2:5">
      <c r="B1646" s="72" t="s">
        <v>3502</v>
      </c>
      <c r="C1646" s="51">
        <v>142</v>
      </c>
      <c r="D1646" s="51">
        <v>42.51</v>
      </c>
      <c r="E1646" s="63" t="s">
        <v>21</v>
      </c>
    </row>
    <row r="1647" spans="2:5">
      <c r="B1647" s="72" t="s">
        <v>3503</v>
      </c>
      <c r="C1647" s="51">
        <v>266</v>
      </c>
      <c r="D1647" s="51">
        <v>42.49</v>
      </c>
      <c r="E1647" s="63" t="s">
        <v>25</v>
      </c>
    </row>
    <row r="1648" spans="2:5">
      <c r="B1648" s="72" t="s">
        <v>3504</v>
      </c>
      <c r="C1648" s="51">
        <v>5</v>
      </c>
      <c r="D1648" s="51">
        <v>42.48</v>
      </c>
      <c r="E1648" s="63" t="s">
        <v>21</v>
      </c>
    </row>
    <row r="1649" spans="2:5">
      <c r="B1649" s="72" t="s">
        <v>3504</v>
      </c>
      <c r="C1649" s="51">
        <v>42</v>
      </c>
      <c r="D1649" s="51">
        <v>42.48</v>
      </c>
      <c r="E1649" s="63" t="s">
        <v>21</v>
      </c>
    </row>
    <row r="1650" spans="2:5">
      <c r="B1650" s="72" t="s">
        <v>3505</v>
      </c>
      <c r="C1650" s="51">
        <v>65</v>
      </c>
      <c r="D1650" s="51">
        <v>42.44</v>
      </c>
      <c r="E1650" s="63" t="s">
        <v>25</v>
      </c>
    </row>
    <row r="1651" spans="2:5">
      <c r="B1651" s="72" t="s">
        <v>3505</v>
      </c>
      <c r="C1651" s="51">
        <v>50</v>
      </c>
      <c r="D1651" s="51">
        <v>42.44</v>
      </c>
      <c r="E1651" s="63" t="s">
        <v>25</v>
      </c>
    </row>
    <row r="1652" spans="2:5">
      <c r="B1652" s="72" t="s">
        <v>3506</v>
      </c>
      <c r="C1652" s="51">
        <v>59</v>
      </c>
      <c r="D1652" s="51">
        <v>42.43</v>
      </c>
      <c r="E1652" s="63" t="s">
        <v>21</v>
      </c>
    </row>
    <row r="1653" spans="2:5">
      <c r="B1653" s="72" t="s">
        <v>3506</v>
      </c>
      <c r="C1653" s="51">
        <v>28</v>
      </c>
      <c r="D1653" s="51">
        <v>42.43</v>
      </c>
      <c r="E1653" s="63" t="s">
        <v>21</v>
      </c>
    </row>
    <row r="1654" spans="2:5">
      <c r="B1654" s="72" t="s">
        <v>3507</v>
      </c>
      <c r="C1654" s="51">
        <v>71</v>
      </c>
      <c r="D1654" s="51">
        <v>42.44</v>
      </c>
      <c r="E1654" s="63" t="s">
        <v>25</v>
      </c>
    </row>
    <row r="1655" spans="2:5">
      <c r="B1655" s="72" t="s">
        <v>3508</v>
      </c>
      <c r="C1655" s="51">
        <v>47</v>
      </c>
      <c r="D1655" s="51">
        <v>42.45</v>
      </c>
      <c r="E1655" s="63" t="s">
        <v>25</v>
      </c>
    </row>
    <row r="1656" spans="2:5">
      <c r="B1656" s="72" t="s">
        <v>3509</v>
      </c>
      <c r="C1656" s="51">
        <v>63</v>
      </c>
      <c r="D1656" s="51">
        <v>42.48</v>
      </c>
      <c r="E1656" s="63" t="s">
        <v>21</v>
      </c>
    </row>
    <row r="1657" spans="2:5">
      <c r="B1657" s="72" t="s">
        <v>3509</v>
      </c>
      <c r="C1657" s="51">
        <v>12</v>
      </c>
      <c r="D1657" s="51">
        <v>42.48</v>
      </c>
      <c r="E1657" s="63" t="s">
        <v>21</v>
      </c>
    </row>
    <row r="1658" spans="2:5">
      <c r="B1658" s="72" t="s">
        <v>3509</v>
      </c>
      <c r="C1658" s="51">
        <v>50</v>
      </c>
      <c r="D1658" s="51">
        <v>42.48</v>
      </c>
      <c r="E1658" s="63" t="s">
        <v>25</v>
      </c>
    </row>
    <row r="1659" spans="2:5">
      <c r="B1659" s="72" t="s">
        <v>3509</v>
      </c>
      <c r="C1659" s="51">
        <v>67</v>
      </c>
      <c r="D1659" s="51">
        <v>42.48</v>
      </c>
      <c r="E1659" s="63" t="s">
        <v>21</v>
      </c>
    </row>
    <row r="1660" spans="2:5">
      <c r="B1660" s="72" t="s">
        <v>3510</v>
      </c>
      <c r="C1660" s="51">
        <v>58</v>
      </c>
      <c r="D1660" s="51">
        <v>42.51</v>
      </c>
      <c r="E1660" s="63" t="s">
        <v>21</v>
      </c>
    </row>
    <row r="1661" spans="2:5">
      <c r="B1661" s="72" t="s">
        <v>3511</v>
      </c>
      <c r="C1661" s="51">
        <v>103</v>
      </c>
      <c r="D1661" s="51">
        <v>42.51</v>
      </c>
      <c r="E1661" s="63" t="s">
        <v>25</v>
      </c>
    </row>
    <row r="1662" spans="2:5">
      <c r="B1662" s="72" t="s">
        <v>3511</v>
      </c>
      <c r="C1662" s="51">
        <v>70</v>
      </c>
      <c r="D1662" s="51">
        <v>42.51</v>
      </c>
      <c r="E1662" s="63" t="s">
        <v>25</v>
      </c>
    </row>
    <row r="1663" spans="2:5">
      <c r="B1663" s="72" t="s">
        <v>3512</v>
      </c>
      <c r="C1663" s="51">
        <v>46</v>
      </c>
      <c r="D1663" s="51">
        <v>42.57</v>
      </c>
      <c r="E1663" s="63" t="s">
        <v>21</v>
      </c>
    </row>
    <row r="1664" spans="2:5">
      <c r="B1664" s="72" t="s">
        <v>3513</v>
      </c>
      <c r="C1664" s="51">
        <v>46</v>
      </c>
      <c r="D1664" s="51">
        <v>42.59</v>
      </c>
      <c r="E1664" s="63" t="s">
        <v>25</v>
      </c>
    </row>
    <row r="1665" spans="2:5">
      <c r="B1665" s="72" t="s">
        <v>3514</v>
      </c>
      <c r="C1665" s="51">
        <v>280</v>
      </c>
      <c r="D1665" s="51">
        <v>42.55</v>
      </c>
      <c r="E1665" s="63" t="s">
        <v>21</v>
      </c>
    </row>
    <row r="1666" spans="2:5">
      <c r="B1666" s="72" t="s">
        <v>3515</v>
      </c>
      <c r="C1666" s="51">
        <v>48</v>
      </c>
      <c r="D1666" s="51">
        <v>42.55</v>
      </c>
      <c r="E1666" s="63" t="s">
        <v>25</v>
      </c>
    </row>
    <row r="1667" spans="2:5">
      <c r="B1667" s="72" t="s">
        <v>3516</v>
      </c>
      <c r="C1667" s="51">
        <v>360</v>
      </c>
      <c r="D1667" s="51">
        <v>42.54</v>
      </c>
      <c r="E1667" s="63" t="s">
        <v>25</v>
      </c>
    </row>
    <row r="1668" spans="2:5">
      <c r="B1668" s="72" t="s">
        <v>3517</v>
      </c>
      <c r="C1668" s="51">
        <v>149</v>
      </c>
      <c r="D1668" s="51">
        <v>42.54</v>
      </c>
      <c r="E1668" s="63" t="s">
        <v>21</v>
      </c>
    </row>
    <row r="1669" spans="2:5">
      <c r="B1669" s="72" t="s">
        <v>3518</v>
      </c>
      <c r="C1669" s="51">
        <v>227</v>
      </c>
      <c r="D1669" s="51">
        <v>42.54</v>
      </c>
      <c r="E1669" s="63" t="s">
        <v>21</v>
      </c>
    </row>
    <row r="1670" spans="2:5">
      <c r="B1670" s="72" t="s">
        <v>3518</v>
      </c>
      <c r="C1670" s="51">
        <v>899</v>
      </c>
      <c r="D1670" s="51">
        <v>42.54</v>
      </c>
      <c r="E1670" s="63" t="s">
        <v>25</v>
      </c>
    </row>
    <row r="1671" spans="2:5">
      <c r="B1671" s="72" t="s">
        <v>3518</v>
      </c>
      <c r="C1671" s="51">
        <v>90</v>
      </c>
      <c r="D1671" s="51">
        <v>42.54</v>
      </c>
      <c r="E1671" s="63" t="s">
        <v>21</v>
      </c>
    </row>
    <row r="1672" spans="2:5">
      <c r="B1672" s="72" t="s">
        <v>3519</v>
      </c>
      <c r="C1672" s="51">
        <v>21</v>
      </c>
      <c r="D1672" s="51">
        <v>42.52</v>
      </c>
      <c r="E1672" s="63" t="s">
        <v>21</v>
      </c>
    </row>
    <row r="1673" spans="2:5">
      <c r="B1673" s="72" t="s">
        <v>3520</v>
      </c>
      <c r="C1673" s="51">
        <v>20</v>
      </c>
      <c r="D1673" s="51">
        <v>42.52</v>
      </c>
      <c r="E1673" s="63" t="s">
        <v>21</v>
      </c>
    </row>
    <row r="1674" spans="2:5">
      <c r="B1674" s="72" t="s">
        <v>3521</v>
      </c>
      <c r="C1674" s="51">
        <v>87</v>
      </c>
      <c r="D1674" s="51">
        <v>42.54</v>
      </c>
      <c r="E1674" s="63" t="s">
        <v>21</v>
      </c>
    </row>
    <row r="1675" spans="2:5">
      <c r="B1675" s="72" t="s">
        <v>3522</v>
      </c>
      <c r="C1675" s="51">
        <v>191</v>
      </c>
      <c r="D1675" s="51">
        <v>42.53</v>
      </c>
      <c r="E1675" s="63" t="s">
        <v>25</v>
      </c>
    </row>
    <row r="1676" spans="2:5">
      <c r="B1676" s="72" t="s">
        <v>3523</v>
      </c>
      <c r="C1676" s="51">
        <v>79</v>
      </c>
      <c r="D1676" s="51">
        <v>42.6</v>
      </c>
      <c r="E1676" s="63" t="s">
        <v>21</v>
      </c>
    </row>
    <row r="1677" spans="2:5">
      <c r="B1677" s="72" t="s">
        <v>3524</v>
      </c>
      <c r="C1677" s="51">
        <v>533</v>
      </c>
      <c r="D1677" s="51">
        <v>42.62</v>
      </c>
      <c r="E1677" s="63" t="s">
        <v>25</v>
      </c>
    </row>
    <row r="1678" spans="2:5">
      <c r="B1678" s="72" t="s">
        <v>3525</v>
      </c>
      <c r="C1678" s="51">
        <v>339</v>
      </c>
      <c r="D1678" s="51">
        <v>42.61</v>
      </c>
      <c r="E1678" s="63" t="s">
        <v>25</v>
      </c>
    </row>
    <row r="1679" spans="2:5">
      <c r="B1679" s="72" t="s">
        <v>3525</v>
      </c>
      <c r="C1679" s="51">
        <v>141</v>
      </c>
      <c r="D1679" s="51">
        <v>42.61</v>
      </c>
      <c r="E1679" s="63" t="s">
        <v>25</v>
      </c>
    </row>
    <row r="1680" spans="2:5">
      <c r="B1680" s="72" t="s">
        <v>3525</v>
      </c>
      <c r="C1680" s="51">
        <v>27</v>
      </c>
      <c r="D1680" s="51">
        <v>42.61</v>
      </c>
      <c r="E1680" s="63" t="s">
        <v>25</v>
      </c>
    </row>
    <row r="1681" spans="2:5">
      <c r="B1681" s="72" t="s">
        <v>3526</v>
      </c>
      <c r="C1681" s="51">
        <v>46</v>
      </c>
      <c r="D1681" s="51">
        <v>42.63</v>
      </c>
      <c r="E1681" s="63" t="s">
        <v>21</v>
      </c>
    </row>
    <row r="1682" spans="2:5">
      <c r="B1682" s="72" t="s">
        <v>3526</v>
      </c>
      <c r="C1682" s="51">
        <v>86</v>
      </c>
      <c r="D1682" s="51">
        <v>42.63</v>
      </c>
      <c r="E1682" s="63" t="s">
        <v>25</v>
      </c>
    </row>
    <row r="1683" spans="2:5">
      <c r="B1683" s="72" t="s">
        <v>3527</v>
      </c>
      <c r="C1683" s="51">
        <v>86</v>
      </c>
      <c r="D1683" s="51">
        <v>42.6</v>
      </c>
      <c r="E1683" s="63" t="s">
        <v>25</v>
      </c>
    </row>
    <row r="1684" spans="2:5">
      <c r="B1684" s="72" t="s">
        <v>3527</v>
      </c>
      <c r="C1684" s="51">
        <v>55</v>
      </c>
      <c r="D1684" s="51">
        <v>42.6</v>
      </c>
      <c r="E1684" s="63" t="s">
        <v>25</v>
      </c>
    </row>
    <row r="1685" spans="2:5">
      <c r="B1685" s="72" t="s">
        <v>3528</v>
      </c>
      <c r="C1685" s="51">
        <v>210</v>
      </c>
      <c r="D1685" s="51">
        <v>42.66</v>
      </c>
      <c r="E1685" s="63" t="s">
        <v>25</v>
      </c>
    </row>
    <row r="1686" spans="2:5">
      <c r="B1686" s="72" t="s">
        <v>3529</v>
      </c>
      <c r="C1686" s="51">
        <v>70</v>
      </c>
      <c r="D1686" s="51">
        <v>42.66</v>
      </c>
      <c r="E1686" s="63" t="s">
        <v>25</v>
      </c>
    </row>
    <row r="1687" spans="2:5">
      <c r="B1687" s="72" t="s">
        <v>3530</v>
      </c>
      <c r="C1687" s="51">
        <v>46</v>
      </c>
      <c r="D1687" s="51">
        <v>42.65</v>
      </c>
      <c r="E1687" s="63" t="s">
        <v>25</v>
      </c>
    </row>
    <row r="1688" spans="2:5">
      <c r="B1688" s="72" t="s">
        <v>3531</v>
      </c>
      <c r="C1688" s="51">
        <v>86</v>
      </c>
      <c r="D1688" s="51">
        <v>42.65</v>
      </c>
      <c r="E1688" s="63" t="s">
        <v>25</v>
      </c>
    </row>
    <row r="1689" spans="2:5">
      <c r="B1689" s="72" t="s">
        <v>3532</v>
      </c>
      <c r="C1689" s="51">
        <v>70</v>
      </c>
      <c r="D1689" s="51">
        <v>42.67</v>
      </c>
      <c r="E1689" s="63" t="s">
        <v>21</v>
      </c>
    </row>
    <row r="1690" spans="2:5">
      <c r="B1690" s="72" t="s">
        <v>3533</v>
      </c>
      <c r="C1690" s="51">
        <v>46</v>
      </c>
      <c r="D1690" s="51">
        <v>42.69</v>
      </c>
      <c r="E1690" s="63" t="s">
        <v>21</v>
      </c>
    </row>
    <row r="1691" spans="2:5">
      <c r="B1691" s="72" t="s">
        <v>3534</v>
      </c>
      <c r="C1691" s="51">
        <v>100</v>
      </c>
      <c r="D1691" s="51">
        <v>42.73</v>
      </c>
      <c r="E1691" s="63" t="s">
        <v>21</v>
      </c>
    </row>
    <row r="1692" spans="2:5">
      <c r="B1692" s="72" t="s">
        <v>3534</v>
      </c>
      <c r="C1692" s="51">
        <v>18</v>
      </c>
      <c r="D1692" s="51">
        <v>42.73</v>
      </c>
      <c r="E1692" s="63" t="s">
        <v>25</v>
      </c>
    </row>
    <row r="1693" spans="2:5">
      <c r="B1693" s="72" t="s">
        <v>3534</v>
      </c>
      <c r="C1693" s="51">
        <v>460</v>
      </c>
      <c r="D1693" s="51">
        <v>42.73</v>
      </c>
      <c r="E1693" s="63" t="s">
        <v>25</v>
      </c>
    </row>
    <row r="1694" spans="2:5">
      <c r="B1694" s="72" t="s">
        <v>3534</v>
      </c>
      <c r="C1694" s="51">
        <v>176</v>
      </c>
      <c r="D1694" s="51">
        <v>42.73</v>
      </c>
      <c r="E1694" s="63" t="s">
        <v>25</v>
      </c>
    </row>
    <row r="1695" spans="2:5">
      <c r="B1695" s="72" t="s">
        <v>3534</v>
      </c>
      <c r="C1695" s="51">
        <v>175</v>
      </c>
      <c r="D1695" s="51">
        <v>42.73</v>
      </c>
      <c r="E1695" s="63" t="s">
        <v>25</v>
      </c>
    </row>
    <row r="1696" spans="2:5">
      <c r="B1696" s="72" t="s">
        <v>3535</v>
      </c>
      <c r="C1696" s="51">
        <v>157</v>
      </c>
      <c r="D1696" s="51">
        <v>42.73</v>
      </c>
      <c r="E1696" s="63" t="s">
        <v>25</v>
      </c>
    </row>
    <row r="1697" spans="2:5">
      <c r="B1697" s="72" t="s">
        <v>3536</v>
      </c>
      <c r="C1697" s="51">
        <v>72</v>
      </c>
      <c r="D1697" s="51">
        <v>42.71</v>
      </c>
      <c r="E1697" s="63" t="s">
        <v>25</v>
      </c>
    </row>
    <row r="1698" spans="2:5">
      <c r="B1698" s="72" t="s">
        <v>3536</v>
      </c>
      <c r="C1698" s="51">
        <v>84</v>
      </c>
      <c r="D1698" s="51">
        <v>42.71</v>
      </c>
      <c r="E1698" s="63" t="s">
        <v>25</v>
      </c>
    </row>
    <row r="1699" spans="2:5">
      <c r="B1699" s="72" t="s">
        <v>3537</v>
      </c>
      <c r="C1699" s="51">
        <v>97</v>
      </c>
      <c r="D1699" s="51">
        <v>42.73</v>
      </c>
      <c r="E1699" s="63" t="s">
        <v>25</v>
      </c>
    </row>
    <row r="1700" spans="2:5">
      <c r="B1700" s="72" t="s">
        <v>3537</v>
      </c>
      <c r="C1700" s="51">
        <v>59</v>
      </c>
      <c r="D1700" s="51">
        <v>42.73</v>
      </c>
      <c r="E1700" s="63" t="s">
        <v>25</v>
      </c>
    </row>
    <row r="1701" spans="2:5">
      <c r="B1701" s="72" t="s">
        <v>3537</v>
      </c>
      <c r="C1701" s="51">
        <v>54</v>
      </c>
      <c r="D1701" s="51">
        <v>42.73</v>
      </c>
      <c r="E1701" s="63" t="s">
        <v>25</v>
      </c>
    </row>
    <row r="1702" spans="2:5">
      <c r="B1702" s="72" t="s">
        <v>3538</v>
      </c>
      <c r="C1702" s="51">
        <v>46</v>
      </c>
      <c r="D1702" s="51">
        <v>42.73</v>
      </c>
      <c r="E1702" s="63" t="s">
        <v>25</v>
      </c>
    </row>
    <row r="1703" spans="2:5">
      <c r="B1703" s="72" t="s">
        <v>3539</v>
      </c>
      <c r="C1703" s="51">
        <v>41</v>
      </c>
      <c r="D1703" s="51">
        <v>42.72</v>
      </c>
      <c r="E1703" s="63" t="s">
        <v>21</v>
      </c>
    </row>
    <row r="1704" spans="2:5">
      <c r="B1704" s="72" t="s">
        <v>3539</v>
      </c>
      <c r="C1704" s="51">
        <v>46</v>
      </c>
      <c r="D1704" s="51">
        <v>42.72</v>
      </c>
      <c r="E1704" s="63" t="s">
        <v>25</v>
      </c>
    </row>
    <row r="1705" spans="2:5">
      <c r="B1705" s="72" t="s">
        <v>3540</v>
      </c>
      <c r="C1705" s="51">
        <v>190</v>
      </c>
      <c r="D1705" s="51">
        <v>42.68</v>
      </c>
      <c r="E1705" s="63" t="s">
        <v>25</v>
      </c>
    </row>
    <row r="1706" spans="2:5">
      <c r="B1706" s="72" t="s">
        <v>3541</v>
      </c>
      <c r="C1706" s="51">
        <v>38</v>
      </c>
      <c r="D1706" s="51">
        <v>42.68</v>
      </c>
      <c r="E1706" s="63" t="s">
        <v>25</v>
      </c>
    </row>
    <row r="1707" spans="2:5">
      <c r="B1707" s="72" t="s">
        <v>3542</v>
      </c>
      <c r="C1707" s="51">
        <v>184</v>
      </c>
      <c r="D1707" s="51">
        <v>42.69</v>
      </c>
      <c r="E1707" s="63" t="s">
        <v>25</v>
      </c>
    </row>
    <row r="1708" spans="2:5">
      <c r="B1708" s="72" t="s">
        <v>3542</v>
      </c>
      <c r="C1708" s="51">
        <v>51</v>
      </c>
      <c r="D1708" s="51">
        <v>42.69</v>
      </c>
      <c r="E1708" s="63" t="s">
        <v>21</v>
      </c>
    </row>
    <row r="1709" spans="2:5">
      <c r="B1709" s="72" t="s">
        <v>3543</v>
      </c>
      <c r="C1709" s="51">
        <v>167</v>
      </c>
      <c r="D1709" s="51">
        <v>42.69</v>
      </c>
      <c r="E1709" s="63" t="s">
        <v>25</v>
      </c>
    </row>
    <row r="1710" spans="2:5">
      <c r="B1710" s="72" t="s">
        <v>3544</v>
      </c>
      <c r="C1710" s="51">
        <v>59</v>
      </c>
      <c r="D1710" s="51">
        <v>42.69</v>
      </c>
      <c r="E1710" s="63" t="s">
        <v>25</v>
      </c>
    </row>
    <row r="1711" spans="2:5">
      <c r="B1711" s="72" t="s">
        <v>3545</v>
      </c>
      <c r="C1711" s="51">
        <v>46</v>
      </c>
      <c r="D1711" s="51">
        <v>42.68</v>
      </c>
      <c r="E1711" s="63" t="s">
        <v>25</v>
      </c>
    </row>
    <row r="1712" spans="2:5">
      <c r="B1712" s="72" t="s">
        <v>3546</v>
      </c>
      <c r="C1712" s="51">
        <v>46</v>
      </c>
      <c r="D1712" s="51">
        <v>42.68</v>
      </c>
      <c r="E1712" s="63" t="s">
        <v>25</v>
      </c>
    </row>
    <row r="1713" spans="2:5">
      <c r="B1713" s="72" t="s">
        <v>3547</v>
      </c>
      <c r="C1713" s="51">
        <v>46</v>
      </c>
      <c r="D1713" s="51">
        <v>42.7</v>
      </c>
      <c r="E1713" s="63" t="s">
        <v>21</v>
      </c>
    </row>
    <row r="1714" spans="2:5">
      <c r="B1714" s="72" t="s">
        <v>3548</v>
      </c>
      <c r="C1714" s="51">
        <v>200</v>
      </c>
      <c r="D1714" s="51">
        <v>42.69</v>
      </c>
      <c r="E1714" s="63" t="s">
        <v>25</v>
      </c>
    </row>
    <row r="1715" spans="2:5">
      <c r="B1715" s="72" t="s">
        <v>3548</v>
      </c>
      <c r="C1715" s="51">
        <v>147</v>
      </c>
      <c r="D1715" s="51">
        <v>42.69</v>
      </c>
      <c r="E1715" s="63" t="s">
        <v>25</v>
      </c>
    </row>
    <row r="1716" spans="2:5">
      <c r="B1716" s="72" t="s">
        <v>3549</v>
      </c>
      <c r="C1716" s="51">
        <v>127</v>
      </c>
      <c r="D1716" s="51">
        <v>42.7</v>
      </c>
      <c r="E1716" s="63" t="s">
        <v>25</v>
      </c>
    </row>
    <row r="1717" spans="2:5">
      <c r="B1717" s="72" t="s">
        <v>3550</v>
      </c>
      <c r="C1717" s="51">
        <v>48</v>
      </c>
      <c r="D1717" s="51">
        <v>42.73</v>
      </c>
      <c r="E1717" s="63" t="s">
        <v>21</v>
      </c>
    </row>
    <row r="1718" spans="2:5">
      <c r="B1718" s="72" t="s">
        <v>3550</v>
      </c>
      <c r="C1718" s="51">
        <v>252</v>
      </c>
      <c r="D1718" s="51">
        <v>42.73</v>
      </c>
      <c r="E1718" s="63" t="s">
        <v>25</v>
      </c>
    </row>
    <row r="1719" spans="2:5">
      <c r="B1719" s="72" t="s">
        <v>3551</v>
      </c>
      <c r="C1719" s="51">
        <v>320</v>
      </c>
      <c r="D1719" s="51">
        <v>42.76</v>
      </c>
      <c r="E1719" s="63" t="s">
        <v>25</v>
      </c>
    </row>
    <row r="1720" spans="2:5">
      <c r="B1720" s="72" t="s">
        <v>3552</v>
      </c>
      <c r="C1720" s="51">
        <v>157</v>
      </c>
      <c r="D1720" s="51">
        <v>42.74</v>
      </c>
      <c r="E1720" s="63" t="s">
        <v>25</v>
      </c>
    </row>
    <row r="1721" spans="2:5">
      <c r="B1721" s="72" t="s">
        <v>3552</v>
      </c>
      <c r="C1721" s="51">
        <v>119</v>
      </c>
      <c r="D1721" s="51">
        <v>42.74</v>
      </c>
      <c r="E1721" s="63" t="s">
        <v>25</v>
      </c>
    </row>
    <row r="1722" spans="2:5">
      <c r="B1722" s="72" t="s">
        <v>3553</v>
      </c>
      <c r="C1722" s="51">
        <v>132</v>
      </c>
      <c r="D1722" s="51">
        <v>42.74</v>
      </c>
      <c r="E1722" s="63" t="s">
        <v>25</v>
      </c>
    </row>
    <row r="1723" spans="2:5">
      <c r="B1723" s="72" t="s">
        <v>3553</v>
      </c>
      <c r="C1723" s="51">
        <v>48</v>
      </c>
      <c r="D1723" s="51">
        <v>42.74</v>
      </c>
      <c r="E1723" s="63" t="s">
        <v>25</v>
      </c>
    </row>
    <row r="1724" spans="2:5">
      <c r="B1724" s="72" t="s">
        <v>3554</v>
      </c>
      <c r="C1724" s="51">
        <v>1</v>
      </c>
      <c r="D1724" s="51">
        <v>42.73</v>
      </c>
      <c r="E1724" s="63" t="s">
        <v>21</v>
      </c>
    </row>
    <row r="1725" spans="2:5">
      <c r="B1725" s="72" t="s">
        <v>3555</v>
      </c>
      <c r="C1725" s="51">
        <v>73</v>
      </c>
      <c r="D1725" s="51">
        <v>42.73</v>
      </c>
      <c r="E1725" s="63" t="s">
        <v>21</v>
      </c>
    </row>
    <row r="1726" spans="2:5">
      <c r="B1726" s="72" t="s">
        <v>3555</v>
      </c>
      <c r="C1726" s="51">
        <v>240</v>
      </c>
      <c r="D1726" s="51">
        <v>42.73</v>
      </c>
      <c r="E1726" s="63" t="s">
        <v>25</v>
      </c>
    </row>
    <row r="1727" spans="2:5">
      <c r="B1727" s="72" t="s">
        <v>3555</v>
      </c>
      <c r="C1727" s="51">
        <v>82</v>
      </c>
      <c r="D1727" s="51">
        <v>42.73</v>
      </c>
      <c r="E1727" s="63" t="s">
        <v>25</v>
      </c>
    </row>
    <row r="1728" spans="2:5">
      <c r="B1728" s="72" t="s">
        <v>3556</v>
      </c>
      <c r="C1728" s="51">
        <v>121</v>
      </c>
      <c r="D1728" s="51">
        <v>42.71</v>
      </c>
      <c r="E1728" s="63" t="s">
        <v>25</v>
      </c>
    </row>
    <row r="1729" spans="2:5">
      <c r="B1729" s="72" t="s">
        <v>3557</v>
      </c>
      <c r="C1729" s="51">
        <v>161</v>
      </c>
      <c r="D1729" s="51">
        <v>42.7</v>
      </c>
      <c r="E1729" s="63" t="s">
        <v>25</v>
      </c>
    </row>
    <row r="1730" spans="2:5">
      <c r="B1730" s="72" t="s">
        <v>3558</v>
      </c>
      <c r="C1730" s="51">
        <v>46</v>
      </c>
      <c r="D1730" s="51">
        <v>42.73</v>
      </c>
      <c r="E1730" s="63" t="s">
        <v>21</v>
      </c>
    </row>
    <row r="1731" spans="2:5">
      <c r="B1731" s="72" t="s">
        <v>3559</v>
      </c>
      <c r="C1731" s="51">
        <v>290</v>
      </c>
      <c r="D1731" s="51">
        <v>42.73</v>
      </c>
      <c r="E1731" s="63" t="s">
        <v>25</v>
      </c>
    </row>
    <row r="1732" spans="2:5">
      <c r="B1732" s="72" t="s">
        <v>3560</v>
      </c>
      <c r="C1732" s="51">
        <v>65</v>
      </c>
      <c r="D1732" s="51">
        <v>42.72</v>
      </c>
      <c r="E1732" s="63" t="s">
        <v>25</v>
      </c>
    </row>
    <row r="1733" spans="2:5">
      <c r="B1733" s="72" t="s">
        <v>3561</v>
      </c>
      <c r="C1733" s="51">
        <v>82</v>
      </c>
      <c r="D1733" s="51">
        <v>42.7</v>
      </c>
      <c r="E1733" s="63" t="s">
        <v>25</v>
      </c>
    </row>
    <row r="1734" spans="2:5">
      <c r="B1734" s="72" t="s">
        <v>3561</v>
      </c>
      <c r="C1734" s="51">
        <v>15</v>
      </c>
      <c r="D1734" s="51">
        <v>42.7</v>
      </c>
      <c r="E1734" s="63" t="s">
        <v>25</v>
      </c>
    </row>
    <row r="1735" spans="2:5">
      <c r="B1735" s="72" t="s">
        <v>3561</v>
      </c>
      <c r="C1735" s="51">
        <v>35</v>
      </c>
      <c r="D1735" s="51">
        <v>42.7</v>
      </c>
      <c r="E1735" s="63" t="s">
        <v>25</v>
      </c>
    </row>
    <row r="1736" spans="2:5">
      <c r="B1736" s="72" t="s">
        <v>3562</v>
      </c>
      <c r="C1736" s="51">
        <v>55</v>
      </c>
      <c r="D1736" s="51">
        <v>42.7</v>
      </c>
      <c r="E1736" s="63" t="s">
        <v>25</v>
      </c>
    </row>
    <row r="1737" spans="2:5">
      <c r="B1737" s="72" t="s">
        <v>3562</v>
      </c>
      <c r="C1737" s="51">
        <v>36</v>
      </c>
      <c r="D1737" s="51">
        <v>42.7</v>
      </c>
      <c r="E1737" s="63" t="s">
        <v>25</v>
      </c>
    </row>
    <row r="1738" spans="2:5">
      <c r="B1738" s="72" t="s">
        <v>3563</v>
      </c>
      <c r="C1738" s="51">
        <v>151</v>
      </c>
      <c r="D1738" s="51">
        <v>42.7</v>
      </c>
      <c r="E1738" s="63" t="s">
        <v>25</v>
      </c>
    </row>
    <row r="1739" spans="2:5">
      <c r="B1739" s="72" t="s">
        <v>3564</v>
      </c>
      <c r="C1739" s="51">
        <v>167</v>
      </c>
      <c r="D1739" s="51">
        <v>42.73</v>
      </c>
      <c r="E1739" s="63" t="s">
        <v>25</v>
      </c>
    </row>
    <row r="1740" spans="2:5">
      <c r="B1740" s="72" t="s">
        <v>3565</v>
      </c>
      <c r="C1740" s="51">
        <v>87</v>
      </c>
      <c r="D1740" s="51">
        <v>42.72</v>
      </c>
      <c r="E1740" s="63" t="s">
        <v>25</v>
      </c>
    </row>
    <row r="1741" spans="2:5">
      <c r="B1741" s="72" t="s">
        <v>3566</v>
      </c>
      <c r="C1741" s="51">
        <v>46</v>
      </c>
      <c r="D1741" s="51">
        <v>42.72</v>
      </c>
      <c r="E1741" s="63" t="s">
        <v>21</v>
      </c>
    </row>
    <row r="1742" spans="2:5">
      <c r="B1742" s="72" t="s">
        <v>3567</v>
      </c>
      <c r="C1742" s="51">
        <v>338</v>
      </c>
      <c r="D1742" s="51">
        <v>42.74</v>
      </c>
      <c r="E1742" s="63" t="s">
        <v>25</v>
      </c>
    </row>
    <row r="1743" spans="2:5">
      <c r="B1743" s="72" t="s">
        <v>3568</v>
      </c>
      <c r="C1743" s="51">
        <v>512</v>
      </c>
      <c r="D1743" s="51">
        <v>42.76</v>
      </c>
      <c r="E1743" s="63" t="s">
        <v>25</v>
      </c>
    </row>
    <row r="1744" spans="2:5">
      <c r="B1744" s="72" t="s">
        <v>3568</v>
      </c>
      <c r="C1744" s="51">
        <v>173</v>
      </c>
      <c r="D1744" s="51">
        <v>42.76</v>
      </c>
      <c r="E1744" s="63" t="s">
        <v>25</v>
      </c>
    </row>
    <row r="1745" spans="2:5">
      <c r="B1745" s="72" t="s">
        <v>3568</v>
      </c>
      <c r="C1745" s="51">
        <v>92</v>
      </c>
      <c r="D1745" s="51">
        <v>42.76</v>
      </c>
      <c r="E1745" s="63" t="s">
        <v>25</v>
      </c>
    </row>
    <row r="1746" spans="2:5">
      <c r="B1746" s="72" t="s">
        <v>3569</v>
      </c>
      <c r="C1746" s="51">
        <v>56</v>
      </c>
      <c r="D1746" s="51">
        <v>42.77</v>
      </c>
      <c r="E1746" s="63" t="s">
        <v>21</v>
      </c>
    </row>
    <row r="1747" spans="2:5">
      <c r="B1747" s="72" t="s">
        <v>3569</v>
      </c>
      <c r="C1747" s="51">
        <v>205</v>
      </c>
      <c r="D1747" s="51">
        <v>42.77</v>
      </c>
      <c r="E1747" s="63" t="s">
        <v>25</v>
      </c>
    </row>
    <row r="1748" spans="2:5">
      <c r="B1748" s="72" t="s">
        <v>3570</v>
      </c>
      <c r="C1748" s="51">
        <v>409</v>
      </c>
      <c r="D1748" s="51">
        <v>42.79</v>
      </c>
      <c r="E1748" s="63" t="s">
        <v>25</v>
      </c>
    </row>
    <row r="1749" spans="2:5">
      <c r="B1749" s="72" t="s">
        <v>3571</v>
      </c>
      <c r="C1749" s="51">
        <v>60</v>
      </c>
      <c r="D1749" s="51">
        <v>42.78</v>
      </c>
      <c r="E1749" s="63" t="s">
        <v>21</v>
      </c>
    </row>
    <row r="1750" spans="2:5">
      <c r="B1750" s="72" t="s">
        <v>3571</v>
      </c>
      <c r="C1750" s="51">
        <v>174</v>
      </c>
      <c r="D1750" s="51">
        <v>42.78</v>
      </c>
      <c r="E1750" s="63" t="s">
        <v>25</v>
      </c>
    </row>
    <row r="1751" spans="2:5">
      <c r="B1751" s="72" t="s">
        <v>3571</v>
      </c>
      <c r="C1751" s="51">
        <v>31</v>
      </c>
      <c r="D1751" s="51">
        <v>42.78</v>
      </c>
      <c r="E1751" s="63" t="s">
        <v>21</v>
      </c>
    </row>
    <row r="1752" spans="2:5">
      <c r="B1752" s="72" t="s">
        <v>3571</v>
      </c>
      <c r="C1752" s="51">
        <v>16</v>
      </c>
      <c r="D1752" s="51">
        <v>42.78</v>
      </c>
      <c r="E1752" s="63" t="s">
        <v>21</v>
      </c>
    </row>
    <row r="1753" spans="2:5">
      <c r="B1753" s="72" t="s">
        <v>3571</v>
      </c>
      <c r="C1753" s="51">
        <v>49</v>
      </c>
      <c r="D1753" s="51">
        <v>42.78</v>
      </c>
      <c r="E1753" s="63" t="s">
        <v>25</v>
      </c>
    </row>
    <row r="1754" spans="2:5">
      <c r="B1754" s="72" t="s">
        <v>3572</v>
      </c>
      <c r="C1754" s="51">
        <v>90</v>
      </c>
      <c r="D1754" s="51">
        <v>42.77</v>
      </c>
      <c r="E1754" s="63" t="s">
        <v>25</v>
      </c>
    </row>
    <row r="1755" spans="2:5">
      <c r="B1755" s="72" t="s">
        <v>3573</v>
      </c>
      <c r="C1755" s="51">
        <v>47</v>
      </c>
      <c r="D1755" s="51">
        <v>42.76</v>
      </c>
      <c r="E1755" s="63" t="s">
        <v>25</v>
      </c>
    </row>
    <row r="1756" spans="2:5">
      <c r="B1756" s="72" t="s">
        <v>3574</v>
      </c>
      <c r="C1756" s="51">
        <v>46</v>
      </c>
      <c r="D1756" s="51">
        <v>42.75</v>
      </c>
      <c r="E1756" s="63" t="s">
        <v>25</v>
      </c>
    </row>
    <row r="1757" spans="2:5">
      <c r="B1757" s="72" t="s">
        <v>3575</v>
      </c>
      <c r="C1757" s="51">
        <v>46</v>
      </c>
      <c r="D1757" s="51">
        <v>42.74</v>
      </c>
      <c r="E1757" s="63" t="s">
        <v>25</v>
      </c>
    </row>
    <row r="1758" spans="2:5">
      <c r="B1758" s="72" t="s">
        <v>3576</v>
      </c>
      <c r="C1758" s="51">
        <v>47</v>
      </c>
      <c r="D1758" s="51">
        <v>42.73</v>
      </c>
      <c r="E1758" s="63" t="s">
        <v>25</v>
      </c>
    </row>
    <row r="1759" spans="2:5">
      <c r="B1759" s="72" t="s">
        <v>3577</v>
      </c>
      <c r="C1759" s="51">
        <v>47</v>
      </c>
      <c r="D1759" s="51">
        <v>42.72</v>
      </c>
      <c r="E1759" s="63" t="s">
        <v>25</v>
      </c>
    </row>
    <row r="1760" spans="2:5">
      <c r="B1760" s="72" t="s">
        <v>3578</v>
      </c>
      <c r="C1760" s="51">
        <v>91</v>
      </c>
      <c r="D1760" s="51">
        <v>42.71</v>
      </c>
      <c r="E1760" s="63" t="s">
        <v>25</v>
      </c>
    </row>
    <row r="1761" spans="2:5">
      <c r="B1761" s="72" t="s">
        <v>3579</v>
      </c>
      <c r="C1761" s="51">
        <v>46</v>
      </c>
      <c r="D1761" s="51">
        <v>42.69</v>
      </c>
      <c r="E1761" s="63" t="s">
        <v>21</v>
      </c>
    </row>
    <row r="1762" spans="2:5">
      <c r="B1762" s="72" t="s">
        <v>3579</v>
      </c>
      <c r="C1762" s="51">
        <v>219</v>
      </c>
      <c r="D1762" s="51">
        <v>42.69</v>
      </c>
      <c r="E1762" s="63" t="s">
        <v>25</v>
      </c>
    </row>
    <row r="1763" spans="2:5">
      <c r="B1763" s="72" t="s">
        <v>3579</v>
      </c>
      <c r="C1763" s="51">
        <v>86</v>
      </c>
      <c r="D1763" s="51">
        <v>42.69</v>
      </c>
      <c r="E1763" s="63" t="s">
        <v>25</v>
      </c>
    </row>
    <row r="1764" spans="2:5">
      <c r="B1764" s="72" t="s">
        <v>3579</v>
      </c>
      <c r="C1764" s="51">
        <v>115</v>
      </c>
      <c r="D1764" s="51">
        <v>42.69</v>
      </c>
      <c r="E1764" s="63" t="s">
        <v>25</v>
      </c>
    </row>
    <row r="1765" spans="2:5">
      <c r="B1765" s="72" t="s">
        <v>3580</v>
      </c>
      <c r="C1765" s="51">
        <v>130</v>
      </c>
      <c r="D1765" s="51">
        <v>42.67</v>
      </c>
      <c r="E1765" s="63" t="s">
        <v>25</v>
      </c>
    </row>
    <row r="1766" spans="2:5">
      <c r="B1766" s="72" t="s">
        <v>3581</v>
      </c>
      <c r="C1766" s="51">
        <v>174</v>
      </c>
      <c r="D1766" s="51">
        <v>42.61</v>
      </c>
      <c r="E1766" s="63" t="s">
        <v>25</v>
      </c>
    </row>
    <row r="1767" spans="2:5">
      <c r="B1767" s="72" t="s">
        <v>3582</v>
      </c>
      <c r="C1767" s="51">
        <v>64</v>
      </c>
      <c r="D1767" s="51">
        <v>42.6</v>
      </c>
      <c r="E1767" s="63" t="s">
        <v>21</v>
      </c>
    </row>
    <row r="1768" spans="2:5">
      <c r="B1768" s="72" t="s">
        <v>3582</v>
      </c>
      <c r="C1768" s="51">
        <v>468</v>
      </c>
      <c r="D1768" s="51">
        <v>42.6</v>
      </c>
      <c r="E1768" s="63" t="s">
        <v>25</v>
      </c>
    </row>
    <row r="1769" spans="2:5">
      <c r="B1769" s="72" t="s">
        <v>3583</v>
      </c>
      <c r="C1769" s="51">
        <v>237</v>
      </c>
      <c r="D1769" s="51">
        <v>42.59</v>
      </c>
      <c r="E1769" s="63" t="s">
        <v>25</v>
      </c>
    </row>
    <row r="1770" spans="2:5">
      <c r="B1770" s="72" t="s">
        <v>3583</v>
      </c>
      <c r="C1770" s="51">
        <v>46</v>
      </c>
      <c r="D1770" s="51">
        <v>42.59</v>
      </c>
      <c r="E1770" s="63" t="s">
        <v>21</v>
      </c>
    </row>
    <row r="1771" spans="2:5">
      <c r="B1771" s="72" t="s">
        <v>3584</v>
      </c>
      <c r="C1771" s="51">
        <v>139</v>
      </c>
      <c r="D1771" s="51">
        <v>42.61</v>
      </c>
      <c r="E1771" s="63" t="s">
        <v>25</v>
      </c>
    </row>
    <row r="1772" spans="2:5">
      <c r="B1772" s="72" t="s">
        <v>3585</v>
      </c>
      <c r="C1772" s="51">
        <v>46</v>
      </c>
      <c r="D1772" s="51">
        <v>42.61</v>
      </c>
      <c r="E1772" s="63" t="s">
        <v>25</v>
      </c>
    </row>
    <row r="1773" spans="2:5">
      <c r="B1773" s="72" t="s">
        <v>3586</v>
      </c>
      <c r="C1773" s="51">
        <v>46</v>
      </c>
      <c r="D1773" s="51">
        <v>42.59</v>
      </c>
      <c r="E1773" s="63" t="s">
        <v>25</v>
      </c>
    </row>
    <row r="1774" spans="2:5">
      <c r="B1774" s="72" t="s">
        <v>3587</v>
      </c>
      <c r="C1774" s="51">
        <v>46</v>
      </c>
      <c r="D1774" s="51">
        <v>42.58</v>
      </c>
      <c r="E1774" s="63" t="s">
        <v>25</v>
      </c>
    </row>
    <row r="1775" spans="2:5">
      <c r="B1775" s="72" t="s">
        <v>3588</v>
      </c>
      <c r="C1775" s="51">
        <v>236</v>
      </c>
      <c r="D1775" s="51">
        <v>42.61</v>
      </c>
      <c r="E1775" s="63" t="s">
        <v>21</v>
      </c>
    </row>
    <row r="1776" spans="2:5">
      <c r="B1776" s="72" t="s">
        <v>3588</v>
      </c>
      <c r="C1776" s="51">
        <v>599</v>
      </c>
      <c r="D1776" s="51">
        <v>42.61</v>
      </c>
      <c r="E1776" s="63" t="s">
        <v>25</v>
      </c>
    </row>
    <row r="1777" spans="2:5">
      <c r="B1777" s="72" t="s">
        <v>3588</v>
      </c>
      <c r="C1777" s="51">
        <v>178</v>
      </c>
      <c r="D1777" s="51">
        <v>42.61</v>
      </c>
      <c r="E1777" s="63" t="s">
        <v>21</v>
      </c>
    </row>
    <row r="1778" spans="2:5">
      <c r="B1778" s="72" t="s">
        <v>3588</v>
      </c>
      <c r="C1778" s="51">
        <v>12</v>
      </c>
      <c r="D1778" s="51">
        <v>42.61</v>
      </c>
      <c r="E1778" s="63" t="s">
        <v>25</v>
      </c>
    </row>
    <row r="1779" spans="2:5">
      <c r="B1779" s="72" t="s">
        <v>3588</v>
      </c>
      <c r="C1779" s="51">
        <v>63</v>
      </c>
      <c r="D1779" s="51">
        <v>42.61</v>
      </c>
      <c r="E1779" s="63" t="s">
        <v>25</v>
      </c>
    </row>
    <row r="1780" spans="2:5">
      <c r="B1780" s="72" t="s">
        <v>3589</v>
      </c>
      <c r="C1780" s="51">
        <v>47</v>
      </c>
      <c r="D1780" s="51">
        <v>42.61</v>
      </c>
      <c r="E1780" s="63" t="s">
        <v>21</v>
      </c>
    </row>
    <row r="1781" spans="2:5">
      <c r="B1781" s="72" t="s">
        <v>3590</v>
      </c>
      <c r="C1781" s="51">
        <v>90</v>
      </c>
      <c r="D1781" s="51">
        <v>42.6</v>
      </c>
      <c r="E1781" s="63" t="s">
        <v>21</v>
      </c>
    </row>
    <row r="1782" spans="2:5">
      <c r="B1782" s="72" t="s">
        <v>3590</v>
      </c>
      <c r="C1782" s="51">
        <v>57</v>
      </c>
      <c r="D1782" s="51">
        <v>42.6</v>
      </c>
      <c r="E1782" s="63" t="s">
        <v>25</v>
      </c>
    </row>
    <row r="1783" spans="2:5">
      <c r="B1783" s="72" t="s">
        <v>3590</v>
      </c>
      <c r="C1783" s="51">
        <v>1</v>
      </c>
      <c r="D1783" s="51">
        <v>42.6</v>
      </c>
      <c r="E1783" s="63" t="s">
        <v>21</v>
      </c>
    </row>
    <row r="1784" spans="2:5">
      <c r="B1784" s="72" t="s">
        <v>3591</v>
      </c>
      <c r="C1784" s="51">
        <v>48</v>
      </c>
      <c r="D1784" s="51">
        <v>42.59</v>
      </c>
      <c r="E1784" s="63" t="s">
        <v>21</v>
      </c>
    </row>
    <row r="1785" spans="2:5">
      <c r="B1785" s="72" t="s">
        <v>3592</v>
      </c>
      <c r="C1785" s="51">
        <v>87</v>
      </c>
      <c r="D1785" s="51">
        <v>42.59</v>
      </c>
      <c r="E1785" s="63" t="s">
        <v>21</v>
      </c>
    </row>
    <row r="1786" spans="2:5">
      <c r="B1786" s="72" t="s">
        <v>3592</v>
      </c>
      <c r="C1786" s="51">
        <v>79</v>
      </c>
      <c r="D1786" s="51">
        <v>42.59</v>
      </c>
      <c r="E1786" s="63" t="s">
        <v>25</v>
      </c>
    </row>
    <row r="1787" spans="2:5">
      <c r="B1787" s="72" t="s">
        <v>3593</v>
      </c>
      <c r="C1787" s="51">
        <v>90</v>
      </c>
      <c r="D1787" s="51">
        <v>42.57</v>
      </c>
      <c r="E1787" s="63" t="s">
        <v>21</v>
      </c>
    </row>
    <row r="1788" spans="2:5">
      <c r="B1788" s="72" t="s">
        <v>3594</v>
      </c>
      <c r="C1788" s="51">
        <v>47</v>
      </c>
      <c r="D1788" s="51">
        <v>42.58</v>
      </c>
      <c r="E1788" s="63" t="s">
        <v>21</v>
      </c>
    </row>
    <row r="1789" spans="2:5">
      <c r="B1789" s="72" t="s">
        <v>3594</v>
      </c>
      <c r="C1789" s="51">
        <v>46</v>
      </c>
      <c r="D1789" s="51">
        <v>42.58</v>
      </c>
      <c r="E1789" s="63" t="s">
        <v>25</v>
      </c>
    </row>
    <row r="1790" spans="2:5">
      <c r="B1790" s="72" t="s">
        <v>3595</v>
      </c>
      <c r="C1790" s="51">
        <v>116</v>
      </c>
      <c r="D1790" s="51">
        <v>42.61</v>
      </c>
      <c r="E1790" s="63" t="s">
        <v>25</v>
      </c>
    </row>
    <row r="1791" spans="2:5">
      <c r="B1791" s="72" t="s">
        <v>3596</v>
      </c>
      <c r="C1791" s="51">
        <v>310</v>
      </c>
      <c r="D1791" s="51">
        <v>42.61</v>
      </c>
      <c r="E1791" s="63" t="s">
        <v>21</v>
      </c>
    </row>
    <row r="1792" spans="2:5">
      <c r="B1792" s="72" t="s">
        <v>3596</v>
      </c>
      <c r="C1792" s="51">
        <v>198</v>
      </c>
      <c r="D1792" s="51">
        <v>42.61</v>
      </c>
      <c r="E1792" s="63" t="s">
        <v>21</v>
      </c>
    </row>
    <row r="1793" spans="2:5">
      <c r="B1793" s="72" t="s">
        <v>3596</v>
      </c>
      <c r="C1793" s="51">
        <v>53</v>
      </c>
      <c r="D1793" s="51">
        <v>42.61</v>
      </c>
      <c r="E1793" s="63" t="s">
        <v>21</v>
      </c>
    </row>
    <row r="1794" spans="2:5">
      <c r="B1794" s="72" t="s">
        <v>3596</v>
      </c>
      <c r="C1794" s="51">
        <v>5</v>
      </c>
      <c r="D1794" s="51">
        <v>42.61</v>
      </c>
      <c r="E1794" s="63" t="s">
        <v>21</v>
      </c>
    </row>
    <row r="1795" spans="2:5">
      <c r="B1795" s="72" t="s">
        <v>3597</v>
      </c>
      <c r="C1795" s="51">
        <v>97</v>
      </c>
      <c r="D1795" s="51">
        <v>42.65</v>
      </c>
      <c r="E1795" s="63" t="s">
        <v>21</v>
      </c>
    </row>
    <row r="1796" spans="2:5">
      <c r="B1796" s="72" t="s">
        <v>3597</v>
      </c>
      <c r="C1796" s="51">
        <v>341</v>
      </c>
      <c r="D1796" s="51">
        <v>42.65</v>
      </c>
      <c r="E1796" s="63" t="s">
        <v>25</v>
      </c>
    </row>
    <row r="1797" spans="2:5">
      <c r="B1797" s="72" t="s">
        <v>3597</v>
      </c>
      <c r="C1797" s="51">
        <v>124</v>
      </c>
      <c r="D1797" s="51">
        <v>42.65</v>
      </c>
      <c r="E1797" s="63" t="s">
        <v>25</v>
      </c>
    </row>
    <row r="1798" spans="2:5">
      <c r="B1798" s="72" t="s">
        <v>3598</v>
      </c>
      <c r="C1798" s="51">
        <v>67</v>
      </c>
      <c r="D1798" s="51">
        <v>42.66</v>
      </c>
      <c r="E1798" s="63" t="s">
        <v>21</v>
      </c>
    </row>
    <row r="1799" spans="2:5">
      <c r="B1799" s="72" t="s">
        <v>3598</v>
      </c>
      <c r="C1799" s="51">
        <v>373</v>
      </c>
      <c r="D1799" s="51">
        <v>42.66</v>
      </c>
      <c r="E1799" s="63" t="s">
        <v>25</v>
      </c>
    </row>
    <row r="1800" spans="2:5">
      <c r="B1800" s="72" t="s">
        <v>3598</v>
      </c>
      <c r="C1800" s="51">
        <v>108</v>
      </c>
      <c r="D1800" s="51">
        <v>42.66</v>
      </c>
      <c r="E1800" s="63" t="s">
        <v>25</v>
      </c>
    </row>
    <row r="1801" spans="2:5">
      <c r="B1801" s="72" t="s">
        <v>3599</v>
      </c>
      <c r="C1801" s="51">
        <v>158</v>
      </c>
      <c r="D1801" s="51">
        <v>42.64</v>
      </c>
      <c r="E1801" s="63" t="s">
        <v>25</v>
      </c>
    </row>
    <row r="1802" spans="2:5">
      <c r="B1802" s="72" t="s">
        <v>3600</v>
      </c>
      <c r="C1802" s="51">
        <v>107</v>
      </c>
      <c r="D1802" s="51">
        <v>42.65</v>
      </c>
      <c r="E1802" s="63" t="s">
        <v>25</v>
      </c>
    </row>
    <row r="1803" spans="2:5">
      <c r="B1803" s="72" t="s">
        <v>3601</v>
      </c>
      <c r="C1803" s="51">
        <v>57</v>
      </c>
      <c r="D1803" s="51">
        <v>42.66</v>
      </c>
      <c r="E1803" s="63" t="s">
        <v>21</v>
      </c>
    </row>
    <row r="1804" spans="2:5">
      <c r="B1804" s="72" t="s">
        <v>3602</v>
      </c>
      <c r="C1804" s="51">
        <v>114</v>
      </c>
      <c r="D1804" s="51">
        <v>42.65</v>
      </c>
      <c r="E1804" s="63" t="s">
        <v>25</v>
      </c>
    </row>
    <row r="1805" spans="2:5">
      <c r="B1805" s="72" t="s">
        <v>3603</v>
      </c>
      <c r="C1805" s="51">
        <v>195</v>
      </c>
      <c r="D1805" s="51">
        <v>42.67</v>
      </c>
      <c r="E1805" s="63" t="s">
        <v>25</v>
      </c>
    </row>
    <row r="1806" spans="2:5">
      <c r="B1806" s="72" t="s">
        <v>3604</v>
      </c>
      <c r="C1806" s="51">
        <v>105</v>
      </c>
      <c r="D1806" s="51">
        <v>42.7</v>
      </c>
      <c r="E1806" s="63" t="s">
        <v>21</v>
      </c>
    </row>
    <row r="1807" spans="2:5">
      <c r="B1807" s="72" t="s">
        <v>3605</v>
      </c>
      <c r="C1807" s="51">
        <v>366</v>
      </c>
      <c r="D1807" s="51">
        <v>42.69</v>
      </c>
      <c r="E1807" s="63" t="s">
        <v>25</v>
      </c>
    </row>
    <row r="1808" spans="2:5">
      <c r="B1808" s="72" t="s">
        <v>3605</v>
      </c>
      <c r="C1808" s="51">
        <v>211</v>
      </c>
      <c r="D1808" s="51">
        <v>42.69</v>
      </c>
      <c r="E1808" s="63" t="s">
        <v>25</v>
      </c>
    </row>
    <row r="1809" spans="2:5">
      <c r="B1809" s="72" t="s">
        <v>3606</v>
      </c>
      <c r="C1809" s="51">
        <v>117</v>
      </c>
      <c r="D1809" s="51">
        <v>42.7</v>
      </c>
      <c r="E1809" s="63" t="s">
        <v>25</v>
      </c>
    </row>
    <row r="1810" spans="2:5">
      <c r="B1810" s="72" t="s">
        <v>3607</v>
      </c>
      <c r="C1810" s="51">
        <v>46</v>
      </c>
      <c r="D1810" s="51">
        <v>42.69</v>
      </c>
      <c r="E1810" s="63" t="s">
        <v>21</v>
      </c>
    </row>
    <row r="1811" spans="2:5">
      <c r="B1811" s="72" t="s">
        <v>3607</v>
      </c>
      <c r="C1811" s="51">
        <v>101</v>
      </c>
      <c r="D1811" s="51">
        <v>42.69</v>
      </c>
      <c r="E1811" s="63" t="s">
        <v>25</v>
      </c>
    </row>
    <row r="1812" spans="2:5">
      <c r="B1812" s="72" t="s">
        <v>3608</v>
      </c>
      <c r="C1812" s="51">
        <v>47</v>
      </c>
      <c r="D1812" s="51">
        <v>42.68</v>
      </c>
      <c r="E1812" s="63" t="s">
        <v>25</v>
      </c>
    </row>
    <row r="1813" spans="2:5">
      <c r="B1813" s="72" t="s">
        <v>3609</v>
      </c>
      <c r="C1813" s="51">
        <v>468</v>
      </c>
      <c r="D1813" s="51">
        <v>42.72</v>
      </c>
      <c r="E1813" s="63" t="s">
        <v>25</v>
      </c>
    </row>
    <row r="1814" spans="2:5">
      <c r="B1814" s="72" t="s">
        <v>3610</v>
      </c>
      <c r="C1814" s="51">
        <v>81</v>
      </c>
      <c r="D1814" s="51">
        <v>42.74</v>
      </c>
      <c r="E1814" s="63" t="s">
        <v>21</v>
      </c>
    </row>
    <row r="1815" spans="2:5">
      <c r="B1815" s="72" t="s">
        <v>3611</v>
      </c>
      <c r="C1815" s="51">
        <v>17</v>
      </c>
      <c r="D1815" s="51">
        <v>42.76</v>
      </c>
      <c r="E1815" s="63" t="s">
        <v>21</v>
      </c>
    </row>
    <row r="1816" spans="2:5">
      <c r="B1816" s="72" t="s">
        <v>3611</v>
      </c>
      <c r="C1816" s="51">
        <v>29</v>
      </c>
      <c r="D1816" s="51">
        <v>42.76</v>
      </c>
      <c r="E1816" s="63" t="s">
        <v>21</v>
      </c>
    </row>
    <row r="1817" spans="2:5">
      <c r="B1817" s="72" t="s">
        <v>3611</v>
      </c>
      <c r="C1817" s="51">
        <v>312</v>
      </c>
      <c r="D1817" s="51">
        <v>42.76</v>
      </c>
      <c r="E1817" s="63" t="s">
        <v>25</v>
      </c>
    </row>
    <row r="1818" spans="2:5">
      <c r="B1818" s="72" t="s">
        <v>3611</v>
      </c>
      <c r="C1818" s="51">
        <v>211</v>
      </c>
      <c r="D1818" s="51">
        <v>42.76</v>
      </c>
      <c r="E1818" s="63" t="s">
        <v>25</v>
      </c>
    </row>
    <row r="1819" spans="2:5">
      <c r="B1819" s="72" t="s">
        <v>3611</v>
      </c>
      <c r="C1819" s="51">
        <v>74</v>
      </c>
      <c r="D1819" s="51">
        <v>42.76</v>
      </c>
      <c r="E1819" s="63" t="s">
        <v>25</v>
      </c>
    </row>
    <row r="1820" spans="2:5">
      <c r="B1820" s="72" t="s">
        <v>3611</v>
      </c>
      <c r="C1820" s="51">
        <v>4</v>
      </c>
      <c r="D1820" s="51">
        <v>42.76</v>
      </c>
      <c r="E1820" s="63" t="s">
        <v>25</v>
      </c>
    </row>
    <row r="1821" spans="2:5">
      <c r="B1821" s="72" t="s">
        <v>3612</v>
      </c>
      <c r="C1821" s="51">
        <v>142</v>
      </c>
      <c r="D1821" s="51">
        <v>42.75</v>
      </c>
      <c r="E1821" s="63" t="s">
        <v>25</v>
      </c>
    </row>
    <row r="1822" spans="2:5">
      <c r="B1822" s="72" t="s">
        <v>3612</v>
      </c>
      <c r="C1822" s="51">
        <v>84</v>
      </c>
      <c r="D1822" s="51">
        <v>42.75</v>
      </c>
      <c r="E1822" s="63" t="s">
        <v>25</v>
      </c>
    </row>
    <row r="1823" spans="2:5">
      <c r="B1823" s="72" t="s">
        <v>3613</v>
      </c>
      <c r="C1823" s="51">
        <v>46</v>
      </c>
      <c r="D1823" s="51">
        <v>42.76</v>
      </c>
      <c r="E1823" s="63" t="s">
        <v>21</v>
      </c>
    </row>
    <row r="1824" spans="2:5">
      <c r="B1824" s="72" t="s">
        <v>3614</v>
      </c>
      <c r="C1824" s="51">
        <v>236</v>
      </c>
      <c r="D1824" s="51">
        <v>42.75</v>
      </c>
      <c r="E1824" s="63" t="s">
        <v>25</v>
      </c>
    </row>
    <row r="1825" spans="2:5">
      <c r="B1825" s="72" t="s">
        <v>3614</v>
      </c>
      <c r="C1825" s="51">
        <v>30</v>
      </c>
      <c r="D1825" s="51">
        <v>42.75</v>
      </c>
      <c r="E1825" s="63" t="s">
        <v>25</v>
      </c>
    </row>
    <row r="1826" spans="2:5">
      <c r="B1826" s="72" t="s">
        <v>3615</v>
      </c>
      <c r="C1826" s="51">
        <v>47</v>
      </c>
      <c r="D1826" s="51">
        <v>42.76</v>
      </c>
      <c r="E1826" s="63" t="s">
        <v>25</v>
      </c>
    </row>
    <row r="1827" spans="2:5">
      <c r="B1827" s="72" t="s">
        <v>3616</v>
      </c>
      <c r="C1827" s="51">
        <v>46</v>
      </c>
      <c r="D1827" s="51">
        <v>42.77</v>
      </c>
      <c r="E1827" s="63" t="s">
        <v>21</v>
      </c>
    </row>
    <row r="1828" spans="2:5">
      <c r="B1828" s="72" t="s">
        <v>3617</v>
      </c>
      <c r="C1828" s="51">
        <v>177</v>
      </c>
      <c r="D1828" s="51">
        <v>42.76</v>
      </c>
      <c r="E1828" s="63" t="s">
        <v>25</v>
      </c>
    </row>
    <row r="1829" spans="2:5">
      <c r="B1829" s="72" t="s">
        <v>3618</v>
      </c>
      <c r="C1829" s="51">
        <v>96</v>
      </c>
      <c r="D1829" s="51">
        <v>42.76</v>
      </c>
      <c r="E1829" s="63" t="s">
        <v>25</v>
      </c>
    </row>
    <row r="1830" spans="2:5">
      <c r="B1830" s="72" t="s">
        <v>3619</v>
      </c>
      <c r="C1830" s="51">
        <v>46</v>
      </c>
      <c r="D1830" s="51">
        <v>42.76</v>
      </c>
      <c r="E1830" s="63" t="s">
        <v>21</v>
      </c>
    </row>
    <row r="1831" spans="2:5">
      <c r="B1831" s="72" t="s">
        <v>3619</v>
      </c>
      <c r="C1831" s="51">
        <v>177</v>
      </c>
      <c r="D1831" s="51">
        <v>42.76</v>
      </c>
      <c r="E1831" s="63" t="s">
        <v>25</v>
      </c>
    </row>
    <row r="1832" spans="2:5">
      <c r="B1832" s="72" t="s">
        <v>3620</v>
      </c>
      <c r="C1832" s="51">
        <v>145</v>
      </c>
      <c r="D1832" s="51">
        <v>42.79</v>
      </c>
      <c r="E1832" s="63" t="s">
        <v>25</v>
      </c>
    </row>
    <row r="1833" spans="2:5">
      <c r="B1833" s="72" t="s">
        <v>3621</v>
      </c>
      <c r="C1833" s="51">
        <v>484</v>
      </c>
      <c r="D1833" s="51">
        <v>42.83</v>
      </c>
      <c r="E1833" s="63" t="s">
        <v>25</v>
      </c>
    </row>
    <row r="1834" spans="2:5">
      <c r="B1834" s="72" t="s">
        <v>3622</v>
      </c>
      <c r="C1834" s="51">
        <v>60</v>
      </c>
      <c r="D1834" s="51">
        <v>42.84</v>
      </c>
      <c r="E1834" s="63" t="s">
        <v>21</v>
      </c>
    </row>
    <row r="1835" spans="2:5">
      <c r="B1835" s="72" t="s">
        <v>3623</v>
      </c>
      <c r="C1835" s="51">
        <v>128</v>
      </c>
      <c r="D1835" s="51">
        <v>42.82</v>
      </c>
      <c r="E1835" s="63" t="s">
        <v>21</v>
      </c>
    </row>
    <row r="1836" spans="2:5">
      <c r="B1836" s="72" t="s">
        <v>3623</v>
      </c>
      <c r="C1836" s="51">
        <v>334</v>
      </c>
      <c r="D1836" s="51">
        <v>42.82</v>
      </c>
      <c r="E1836" s="63" t="s">
        <v>25</v>
      </c>
    </row>
    <row r="1837" spans="2:5">
      <c r="B1837" s="72" t="s">
        <v>3623</v>
      </c>
      <c r="C1837" s="51">
        <v>284</v>
      </c>
      <c r="D1837" s="51">
        <v>42.82</v>
      </c>
      <c r="E1837" s="63" t="s">
        <v>25</v>
      </c>
    </row>
    <row r="1838" spans="2:5">
      <c r="B1838" s="72" t="s">
        <v>3623</v>
      </c>
      <c r="C1838" s="51">
        <v>50</v>
      </c>
      <c r="D1838" s="51">
        <v>42.82</v>
      </c>
      <c r="E1838" s="63" t="s">
        <v>21</v>
      </c>
    </row>
    <row r="1839" spans="2:5">
      <c r="B1839" s="72" t="s">
        <v>3624</v>
      </c>
      <c r="C1839" s="51">
        <v>135</v>
      </c>
      <c r="D1839" s="51">
        <v>42.81</v>
      </c>
      <c r="E1839" s="63" t="s">
        <v>25</v>
      </c>
    </row>
    <row r="1840" spans="2:5">
      <c r="B1840" s="72" t="s">
        <v>3624</v>
      </c>
      <c r="C1840" s="51">
        <v>46</v>
      </c>
      <c r="D1840" s="51">
        <v>42.81</v>
      </c>
      <c r="E1840" s="63" t="s">
        <v>25</v>
      </c>
    </row>
    <row r="1841" spans="2:5">
      <c r="B1841" s="72" t="s">
        <v>3625</v>
      </c>
      <c r="C1841" s="51">
        <v>93</v>
      </c>
      <c r="D1841" s="51">
        <v>42.79</v>
      </c>
      <c r="E1841" s="63" t="s">
        <v>25</v>
      </c>
    </row>
    <row r="1842" spans="2:5">
      <c r="B1842" s="72" t="s">
        <v>3626</v>
      </c>
      <c r="C1842" s="51">
        <v>217</v>
      </c>
      <c r="D1842" s="51">
        <v>42.8</v>
      </c>
      <c r="E1842" s="63" t="s">
        <v>25</v>
      </c>
    </row>
    <row r="1843" spans="2:5">
      <c r="B1843" s="72" t="s">
        <v>3627</v>
      </c>
      <c r="C1843" s="51">
        <v>127</v>
      </c>
      <c r="D1843" s="51">
        <v>42.8</v>
      </c>
      <c r="E1843" s="63" t="s">
        <v>25</v>
      </c>
    </row>
    <row r="1844" spans="2:5">
      <c r="B1844" s="72" t="s">
        <v>3628</v>
      </c>
      <c r="C1844" s="51">
        <v>42</v>
      </c>
      <c r="D1844" s="51">
        <v>42.8</v>
      </c>
      <c r="E1844" s="63" t="s">
        <v>25</v>
      </c>
    </row>
    <row r="1845" spans="2:5">
      <c r="B1845" s="72" t="s">
        <v>3628</v>
      </c>
      <c r="C1845" s="51">
        <v>4</v>
      </c>
      <c r="D1845" s="51">
        <v>42.8</v>
      </c>
      <c r="E1845" s="63" t="s">
        <v>25</v>
      </c>
    </row>
    <row r="1846" spans="2:5">
      <c r="B1846" s="72" t="s">
        <v>3629</v>
      </c>
      <c r="C1846" s="51">
        <v>81</v>
      </c>
      <c r="D1846" s="51">
        <v>42.79</v>
      </c>
      <c r="E1846" s="63" t="s">
        <v>21</v>
      </c>
    </row>
    <row r="1847" spans="2:5">
      <c r="B1847" s="72" t="s">
        <v>3630</v>
      </c>
      <c r="C1847" s="51">
        <v>46</v>
      </c>
      <c r="D1847" s="51">
        <v>42.78</v>
      </c>
      <c r="E1847" s="63" t="s">
        <v>25</v>
      </c>
    </row>
    <row r="1848" spans="2:5">
      <c r="B1848" s="72" t="s">
        <v>3631</v>
      </c>
      <c r="C1848" s="51">
        <v>84</v>
      </c>
      <c r="D1848" s="51">
        <v>42.79</v>
      </c>
      <c r="E1848" s="63" t="s">
        <v>25</v>
      </c>
    </row>
    <row r="1849" spans="2:5">
      <c r="B1849" s="72" t="s">
        <v>3632</v>
      </c>
      <c r="C1849" s="51">
        <v>46</v>
      </c>
      <c r="D1849" s="51">
        <v>42.76</v>
      </c>
      <c r="E1849" s="63" t="s">
        <v>21</v>
      </c>
    </row>
    <row r="1850" spans="2:5">
      <c r="B1850" s="72" t="s">
        <v>3632</v>
      </c>
      <c r="C1850" s="51">
        <v>47</v>
      </c>
      <c r="D1850" s="51">
        <v>42.76</v>
      </c>
      <c r="E1850" s="63" t="s">
        <v>25</v>
      </c>
    </row>
    <row r="1851" spans="2:5">
      <c r="B1851" s="72" t="s">
        <v>3633</v>
      </c>
      <c r="C1851" s="51">
        <v>91</v>
      </c>
      <c r="D1851" s="51">
        <v>42.76</v>
      </c>
      <c r="E1851" s="63" t="s">
        <v>25</v>
      </c>
    </row>
    <row r="1852" spans="2:5">
      <c r="B1852" s="72" t="s">
        <v>3634</v>
      </c>
      <c r="C1852" s="51">
        <v>226</v>
      </c>
      <c r="D1852" s="51">
        <v>42.75</v>
      </c>
      <c r="E1852" s="63" t="s">
        <v>25</v>
      </c>
    </row>
    <row r="1853" spans="2:5">
      <c r="B1853" s="72" t="s">
        <v>3635</v>
      </c>
      <c r="C1853" s="51">
        <v>120</v>
      </c>
      <c r="D1853" s="51">
        <v>42.75</v>
      </c>
      <c r="E1853" s="63" t="s">
        <v>25</v>
      </c>
    </row>
    <row r="1854" spans="2:5">
      <c r="B1854" s="72" t="s">
        <v>3636</v>
      </c>
      <c r="C1854" s="51">
        <v>169</v>
      </c>
      <c r="D1854" s="51">
        <v>42.78</v>
      </c>
      <c r="E1854" s="63" t="s">
        <v>25</v>
      </c>
    </row>
    <row r="1855" spans="2:5">
      <c r="B1855" s="72" t="s">
        <v>3637</v>
      </c>
      <c r="C1855" s="51">
        <v>167</v>
      </c>
      <c r="D1855" s="51">
        <v>42.77</v>
      </c>
      <c r="E1855" s="63" t="s">
        <v>25</v>
      </c>
    </row>
    <row r="1856" spans="2:5">
      <c r="B1856" s="72" t="s">
        <v>3638</v>
      </c>
      <c r="C1856" s="51">
        <v>86</v>
      </c>
      <c r="D1856" s="51">
        <v>42.76</v>
      </c>
      <c r="E1856" s="63" t="s">
        <v>21</v>
      </c>
    </row>
    <row r="1857" spans="2:5">
      <c r="B1857" s="72" t="s">
        <v>3639</v>
      </c>
      <c r="C1857" s="51">
        <v>46</v>
      </c>
      <c r="D1857" s="51">
        <v>42.76</v>
      </c>
      <c r="E1857" s="63" t="s">
        <v>25</v>
      </c>
    </row>
    <row r="1858" spans="2:5">
      <c r="B1858" s="72" t="s">
        <v>3640</v>
      </c>
      <c r="C1858" s="51">
        <v>286</v>
      </c>
      <c r="D1858" s="51">
        <v>42.78</v>
      </c>
      <c r="E1858" s="63" t="s">
        <v>25</v>
      </c>
    </row>
    <row r="1859" spans="2:5">
      <c r="B1859" s="72" t="s">
        <v>3640</v>
      </c>
      <c r="C1859" s="51">
        <v>84</v>
      </c>
      <c r="D1859" s="51">
        <v>42.78</v>
      </c>
      <c r="E1859" s="63" t="s">
        <v>25</v>
      </c>
    </row>
    <row r="1860" spans="2:5">
      <c r="B1860" s="72" t="s">
        <v>3641</v>
      </c>
      <c r="C1860" s="51">
        <v>81</v>
      </c>
      <c r="D1860" s="51">
        <v>42.77</v>
      </c>
      <c r="E1860" s="63" t="s">
        <v>21</v>
      </c>
    </row>
    <row r="1861" spans="2:5">
      <c r="B1861" s="72" t="s">
        <v>3642</v>
      </c>
      <c r="C1861" s="51">
        <v>46</v>
      </c>
      <c r="D1861" s="51">
        <v>42.76</v>
      </c>
      <c r="E1861" s="63" t="s">
        <v>25</v>
      </c>
    </row>
    <row r="1862" spans="2:5">
      <c r="B1862" s="72" t="s">
        <v>3642</v>
      </c>
      <c r="C1862" s="51">
        <v>21</v>
      </c>
      <c r="D1862" s="51">
        <v>42.76</v>
      </c>
      <c r="E1862" s="63" t="s">
        <v>21</v>
      </c>
    </row>
    <row r="1863" spans="2:5">
      <c r="B1863" s="72" t="s">
        <v>3642</v>
      </c>
      <c r="C1863" s="51">
        <v>25</v>
      </c>
      <c r="D1863" s="51">
        <v>42.76</v>
      </c>
      <c r="E1863" s="63" t="s">
        <v>21</v>
      </c>
    </row>
    <row r="1864" spans="2:5">
      <c r="B1864" s="72" t="s">
        <v>3643</v>
      </c>
      <c r="C1864" s="51">
        <v>166</v>
      </c>
      <c r="D1864" s="51">
        <v>42.75</v>
      </c>
      <c r="E1864" s="63" t="s">
        <v>25</v>
      </c>
    </row>
    <row r="1865" spans="2:5">
      <c r="B1865" s="72" t="s">
        <v>3644</v>
      </c>
      <c r="C1865" s="51">
        <v>57</v>
      </c>
      <c r="D1865" s="51">
        <v>42.75</v>
      </c>
      <c r="E1865" s="63" t="s">
        <v>25</v>
      </c>
    </row>
    <row r="1866" spans="2:5">
      <c r="B1866" s="72" t="s">
        <v>3645</v>
      </c>
      <c r="C1866" s="51">
        <v>164</v>
      </c>
      <c r="D1866" s="51">
        <v>42.74</v>
      </c>
      <c r="E1866" s="63" t="s">
        <v>25</v>
      </c>
    </row>
    <row r="1867" spans="2:5">
      <c r="B1867" s="72" t="s">
        <v>3645</v>
      </c>
      <c r="C1867" s="51">
        <v>46</v>
      </c>
      <c r="D1867" s="51">
        <v>42.74</v>
      </c>
      <c r="E1867" s="63" t="s">
        <v>21</v>
      </c>
    </row>
    <row r="1868" spans="2:5">
      <c r="B1868" s="72" t="s">
        <v>3646</v>
      </c>
      <c r="C1868" s="51">
        <v>47</v>
      </c>
      <c r="D1868" s="51">
        <v>42.75</v>
      </c>
      <c r="E1868" s="63" t="s">
        <v>25</v>
      </c>
    </row>
    <row r="1869" spans="2:5">
      <c r="B1869" s="72" t="s">
        <v>3647</v>
      </c>
      <c r="C1869" s="51">
        <v>46</v>
      </c>
      <c r="D1869" s="51">
        <v>42.74</v>
      </c>
      <c r="E1869" s="63" t="s">
        <v>25</v>
      </c>
    </row>
    <row r="1870" spans="2:5">
      <c r="B1870" s="72" t="s">
        <v>3648</v>
      </c>
      <c r="C1870" s="51">
        <v>46</v>
      </c>
      <c r="D1870" s="51">
        <v>42.74</v>
      </c>
      <c r="E1870" s="63" t="s">
        <v>25</v>
      </c>
    </row>
    <row r="1871" spans="2:5">
      <c r="B1871" s="72" t="s">
        <v>3649</v>
      </c>
      <c r="C1871" s="51">
        <v>91</v>
      </c>
      <c r="D1871" s="51">
        <v>42.75</v>
      </c>
      <c r="E1871" s="63" t="s">
        <v>25</v>
      </c>
    </row>
    <row r="1872" spans="2:5">
      <c r="B1872" s="72" t="s">
        <v>3650</v>
      </c>
      <c r="C1872" s="51">
        <v>156</v>
      </c>
      <c r="D1872" s="51">
        <v>42.81</v>
      </c>
      <c r="E1872" s="63" t="s">
        <v>21</v>
      </c>
    </row>
    <row r="1873" spans="2:5">
      <c r="B1873" s="72" t="s">
        <v>3650</v>
      </c>
      <c r="C1873" s="51">
        <v>569</v>
      </c>
      <c r="D1873" s="51">
        <v>42.81</v>
      </c>
      <c r="E1873" s="63" t="s">
        <v>25</v>
      </c>
    </row>
    <row r="1874" spans="2:5">
      <c r="B1874" s="72" t="s">
        <v>3650</v>
      </c>
      <c r="C1874" s="51">
        <v>51</v>
      </c>
      <c r="D1874" s="51">
        <v>42.81</v>
      </c>
      <c r="E1874" s="63" t="s">
        <v>25</v>
      </c>
    </row>
    <row r="1875" spans="2:5">
      <c r="B1875" s="72" t="s">
        <v>3650</v>
      </c>
      <c r="C1875" s="51">
        <v>57</v>
      </c>
      <c r="D1875" s="51">
        <v>42.81</v>
      </c>
      <c r="E1875" s="63" t="s">
        <v>25</v>
      </c>
    </row>
    <row r="1876" spans="2:5">
      <c r="B1876" s="72" t="s">
        <v>3651</v>
      </c>
      <c r="C1876" s="51">
        <v>47</v>
      </c>
      <c r="D1876" s="51">
        <v>42.8</v>
      </c>
      <c r="E1876" s="63" t="s">
        <v>25</v>
      </c>
    </row>
    <row r="1877" spans="2:5">
      <c r="B1877" s="72" t="s">
        <v>3652</v>
      </c>
      <c r="C1877" s="51">
        <v>86</v>
      </c>
      <c r="D1877" s="51">
        <v>42.8</v>
      </c>
      <c r="E1877" s="63" t="s">
        <v>21</v>
      </c>
    </row>
    <row r="1878" spans="2:5">
      <c r="B1878" s="72" t="s">
        <v>3653</v>
      </c>
      <c r="C1878" s="51">
        <v>380</v>
      </c>
      <c r="D1878" s="51">
        <v>42.8</v>
      </c>
      <c r="E1878" s="63" t="s">
        <v>25</v>
      </c>
    </row>
    <row r="1879" spans="2:5">
      <c r="B1879" s="72" t="s">
        <v>3653</v>
      </c>
      <c r="C1879" s="51">
        <v>250</v>
      </c>
      <c r="D1879" s="51">
        <v>42.8</v>
      </c>
      <c r="E1879" s="63" t="s">
        <v>25</v>
      </c>
    </row>
    <row r="1880" spans="2:5">
      <c r="B1880" s="72" t="s">
        <v>3654</v>
      </c>
      <c r="C1880" s="51">
        <v>175</v>
      </c>
      <c r="D1880" s="51">
        <v>42.8</v>
      </c>
      <c r="E1880" s="63" t="s">
        <v>25</v>
      </c>
    </row>
    <row r="1881" spans="2:5">
      <c r="B1881" s="72" t="s">
        <v>3655</v>
      </c>
      <c r="C1881" s="51">
        <v>13</v>
      </c>
      <c r="D1881" s="51">
        <v>42.8</v>
      </c>
      <c r="E1881" s="63" t="s">
        <v>25</v>
      </c>
    </row>
    <row r="1882" spans="2:5">
      <c r="B1882" s="72" t="s">
        <v>3656</v>
      </c>
      <c r="C1882" s="51">
        <v>138</v>
      </c>
      <c r="D1882" s="51">
        <v>42.84</v>
      </c>
      <c r="E1882" s="63" t="s">
        <v>21</v>
      </c>
    </row>
    <row r="1883" spans="2:5">
      <c r="B1883" s="72" t="s">
        <v>3657</v>
      </c>
      <c r="C1883" s="51">
        <v>72</v>
      </c>
      <c r="D1883" s="51">
        <v>42.85</v>
      </c>
      <c r="E1883" s="63" t="s">
        <v>25</v>
      </c>
    </row>
    <row r="1884" spans="2:5">
      <c r="B1884" s="72" t="s">
        <v>3657</v>
      </c>
      <c r="C1884" s="51">
        <v>319</v>
      </c>
      <c r="D1884" s="51">
        <v>42.85</v>
      </c>
      <c r="E1884" s="63" t="s">
        <v>25</v>
      </c>
    </row>
    <row r="1885" spans="2:5">
      <c r="B1885" s="72" t="s">
        <v>3658</v>
      </c>
      <c r="C1885" s="51">
        <v>46</v>
      </c>
      <c r="D1885" s="51">
        <v>42.84</v>
      </c>
      <c r="E1885" s="63" t="s">
        <v>25</v>
      </c>
    </row>
    <row r="1886" spans="2:5">
      <c r="B1886" s="72" t="s">
        <v>3659</v>
      </c>
      <c r="C1886" s="51">
        <v>47</v>
      </c>
      <c r="D1886" s="51">
        <v>42.83</v>
      </c>
      <c r="E1886" s="63" t="s">
        <v>25</v>
      </c>
    </row>
    <row r="1887" spans="2:5">
      <c r="B1887" s="72" t="s">
        <v>3659</v>
      </c>
      <c r="C1887" s="51">
        <v>46</v>
      </c>
      <c r="D1887" s="51">
        <v>42.83</v>
      </c>
      <c r="E1887" s="63" t="s">
        <v>25</v>
      </c>
    </row>
    <row r="1888" spans="2:5">
      <c r="B1888" s="72" t="s">
        <v>3660</v>
      </c>
      <c r="C1888" s="51">
        <v>46</v>
      </c>
      <c r="D1888" s="51">
        <v>42.82</v>
      </c>
      <c r="E1888" s="63" t="s">
        <v>21</v>
      </c>
    </row>
    <row r="1889" spans="2:5">
      <c r="B1889" s="72" t="s">
        <v>3661</v>
      </c>
      <c r="C1889" s="51">
        <v>47</v>
      </c>
      <c r="D1889" s="51">
        <v>42.8</v>
      </c>
      <c r="E1889" s="63" t="s">
        <v>25</v>
      </c>
    </row>
    <row r="1890" spans="2:5">
      <c r="B1890" s="72" t="s">
        <v>3662</v>
      </c>
      <c r="C1890" s="51">
        <v>44</v>
      </c>
      <c r="D1890" s="51">
        <v>42.8</v>
      </c>
      <c r="E1890" s="63" t="s">
        <v>21</v>
      </c>
    </row>
    <row r="1891" spans="2:5">
      <c r="B1891" s="72" t="s">
        <v>3663</v>
      </c>
      <c r="C1891" s="51">
        <v>49</v>
      </c>
      <c r="D1891" s="51">
        <v>42.8</v>
      </c>
      <c r="E1891" s="63" t="s">
        <v>25</v>
      </c>
    </row>
    <row r="1892" spans="2:5">
      <c r="B1892" s="72" t="s">
        <v>3664</v>
      </c>
      <c r="C1892" s="51">
        <v>111</v>
      </c>
      <c r="D1892" s="51">
        <v>42.85</v>
      </c>
      <c r="E1892" s="63" t="s">
        <v>25</v>
      </c>
    </row>
    <row r="1893" spans="2:5">
      <c r="B1893" s="72" t="s">
        <v>3664</v>
      </c>
      <c r="C1893" s="51">
        <v>223</v>
      </c>
      <c r="D1893" s="51">
        <v>42.85</v>
      </c>
      <c r="E1893" s="63" t="s">
        <v>25</v>
      </c>
    </row>
    <row r="1894" spans="2:5">
      <c r="B1894" s="72" t="s">
        <v>3665</v>
      </c>
      <c r="C1894" s="51">
        <v>369</v>
      </c>
      <c r="D1894" s="51">
        <v>42.53</v>
      </c>
      <c r="E1894" s="63" t="s">
        <v>25</v>
      </c>
    </row>
    <row r="1895" spans="2:5">
      <c r="B1895" s="72" t="s">
        <v>3666</v>
      </c>
      <c r="C1895" s="51">
        <v>127</v>
      </c>
      <c r="D1895" s="51">
        <v>42.53</v>
      </c>
      <c r="E1895" s="63" t="s">
        <v>25</v>
      </c>
    </row>
    <row r="1896" spans="2:5">
      <c r="B1896" s="72" t="s">
        <v>3666</v>
      </c>
      <c r="C1896" s="51">
        <v>137</v>
      </c>
      <c r="D1896" s="51">
        <v>42.53</v>
      </c>
      <c r="E1896" s="63" t="s">
        <v>25</v>
      </c>
    </row>
    <row r="1897" spans="2:5">
      <c r="B1897" s="72" t="s">
        <v>3667</v>
      </c>
      <c r="C1897" s="51">
        <v>115</v>
      </c>
      <c r="D1897" s="51">
        <v>42.59</v>
      </c>
      <c r="E1897" s="63" t="s">
        <v>25</v>
      </c>
    </row>
    <row r="1898" spans="2:5">
      <c r="B1898" s="72" t="s">
        <v>3668</v>
      </c>
      <c r="C1898" s="51">
        <v>129</v>
      </c>
      <c r="D1898" s="51">
        <v>42.6</v>
      </c>
      <c r="E1898" s="63" t="s">
        <v>25</v>
      </c>
    </row>
    <row r="1899" spans="2:5">
      <c r="B1899" s="72" t="s">
        <v>3668</v>
      </c>
      <c r="C1899" s="51">
        <v>105</v>
      </c>
      <c r="D1899" s="51">
        <v>42.6</v>
      </c>
      <c r="E1899" s="63" t="s">
        <v>25</v>
      </c>
    </row>
    <row r="1900" spans="2:5">
      <c r="B1900" s="72" t="s">
        <v>3669</v>
      </c>
      <c r="C1900" s="51">
        <v>204</v>
      </c>
      <c r="D1900" s="51">
        <v>42.56</v>
      </c>
      <c r="E1900" s="63" t="s">
        <v>25</v>
      </c>
    </row>
    <row r="1901" spans="2:5">
      <c r="B1901" s="72" t="s">
        <v>3669</v>
      </c>
      <c r="C1901" s="51">
        <v>88</v>
      </c>
      <c r="D1901" s="51">
        <v>42.56</v>
      </c>
      <c r="E1901" s="63" t="s">
        <v>25</v>
      </c>
    </row>
    <row r="1902" spans="2:5">
      <c r="B1902" s="72" t="s">
        <v>3670</v>
      </c>
      <c r="C1902" s="51">
        <v>105</v>
      </c>
      <c r="D1902" s="51">
        <v>42.55</v>
      </c>
      <c r="E1902" s="63" t="s">
        <v>25</v>
      </c>
    </row>
    <row r="1903" spans="2:5">
      <c r="B1903" s="72" t="s">
        <v>3671</v>
      </c>
      <c r="C1903" s="51">
        <v>24</v>
      </c>
      <c r="D1903" s="51">
        <v>42.53</v>
      </c>
      <c r="E1903" s="63" t="s">
        <v>25</v>
      </c>
    </row>
    <row r="1904" spans="2:5">
      <c r="B1904" s="72" t="s">
        <v>3672</v>
      </c>
      <c r="C1904" s="51">
        <v>24</v>
      </c>
      <c r="D1904" s="51">
        <v>42.53</v>
      </c>
      <c r="E1904" s="63" t="s">
        <v>25</v>
      </c>
    </row>
    <row r="1905" spans="2:5">
      <c r="B1905" s="72" t="s">
        <v>3673</v>
      </c>
      <c r="C1905" s="51">
        <v>156</v>
      </c>
      <c r="D1905" s="51">
        <v>42.5</v>
      </c>
      <c r="E1905" s="63" t="s">
        <v>25</v>
      </c>
    </row>
    <row r="1906" spans="2:5">
      <c r="B1906" s="72" t="s">
        <v>3673</v>
      </c>
      <c r="C1906" s="51">
        <v>72</v>
      </c>
      <c r="D1906" s="51">
        <v>42.49</v>
      </c>
      <c r="E1906" s="63" t="s">
        <v>25</v>
      </c>
    </row>
    <row r="1907" spans="2:5">
      <c r="B1907" s="72" t="s">
        <v>3674</v>
      </c>
      <c r="C1907" s="51">
        <v>184</v>
      </c>
      <c r="D1907" s="51">
        <v>42.52</v>
      </c>
      <c r="E1907" s="63" t="s">
        <v>25</v>
      </c>
    </row>
    <row r="1908" spans="2:5">
      <c r="B1908" s="72" t="s">
        <v>3674</v>
      </c>
      <c r="C1908" s="51">
        <v>115</v>
      </c>
      <c r="D1908" s="51">
        <v>42.52</v>
      </c>
      <c r="E1908" s="63" t="s">
        <v>25</v>
      </c>
    </row>
    <row r="1909" spans="2:5">
      <c r="B1909" s="72" t="s">
        <v>3675</v>
      </c>
      <c r="C1909" s="51">
        <v>19</v>
      </c>
      <c r="D1909" s="51">
        <v>42.51</v>
      </c>
      <c r="E1909" s="63" t="s">
        <v>25</v>
      </c>
    </row>
    <row r="1910" spans="2:5">
      <c r="B1910" s="72" t="s">
        <v>3675</v>
      </c>
      <c r="C1910" s="51">
        <v>76</v>
      </c>
      <c r="D1910" s="51">
        <v>42.51</v>
      </c>
      <c r="E1910" s="63" t="s">
        <v>25</v>
      </c>
    </row>
    <row r="1911" spans="2:5">
      <c r="B1911" s="72" t="s">
        <v>3676</v>
      </c>
      <c r="C1911" s="51">
        <v>39</v>
      </c>
      <c r="D1911" s="51">
        <v>42.52</v>
      </c>
      <c r="E1911" s="63" t="s">
        <v>25</v>
      </c>
    </row>
    <row r="1912" spans="2:5">
      <c r="B1912" s="72" t="s">
        <v>3676</v>
      </c>
      <c r="C1912" s="51">
        <v>93</v>
      </c>
      <c r="D1912" s="51">
        <v>42.52</v>
      </c>
      <c r="E1912" s="63" t="s">
        <v>25</v>
      </c>
    </row>
    <row r="1913" spans="2:5">
      <c r="B1913" s="72" t="s">
        <v>3676</v>
      </c>
      <c r="C1913" s="51">
        <v>49</v>
      </c>
      <c r="D1913" s="51">
        <v>42.53</v>
      </c>
      <c r="E1913" s="63" t="s">
        <v>25</v>
      </c>
    </row>
    <row r="1914" spans="2:5">
      <c r="B1914" s="72" t="s">
        <v>3677</v>
      </c>
      <c r="C1914" s="51">
        <v>59</v>
      </c>
      <c r="D1914" s="51">
        <v>42.47</v>
      </c>
      <c r="E1914" s="63" t="s">
        <v>25</v>
      </c>
    </row>
    <row r="1915" spans="2:5">
      <c r="B1915" s="72" t="s">
        <v>3678</v>
      </c>
      <c r="C1915" s="51">
        <v>47</v>
      </c>
      <c r="D1915" s="51">
        <v>42.45</v>
      </c>
      <c r="E1915" s="63" t="s">
        <v>25</v>
      </c>
    </row>
    <row r="1916" spans="2:5">
      <c r="B1916" s="72" t="s">
        <v>3679</v>
      </c>
      <c r="C1916" s="51">
        <v>60</v>
      </c>
      <c r="D1916" s="51">
        <v>42.48</v>
      </c>
      <c r="E1916" s="63" t="s">
        <v>25</v>
      </c>
    </row>
    <row r="1917" spans="2:5">
      <c r="B1917" s="72" t="s">
        <v>3680</v>
      </c>
      <c r="C1917" s="51">
        <v>191</v>
      </c>
      <c r="D1917" s="51">
        <v>42.54</v>
      </c>
      <c r="E1917" s="63" t="s">
        <v>25</v>
      </c>
    </row>
    <row r="1918" spans="2:5">
      <c r="B1918" s="72" t="s">
        <v>3681</v>
      </c>
      <c r="C1918" s="51">
        <v>47</v>
      </c>
      <c r="D1918" s="51">
        <v>42.52</v>
      </c>
      <c r="E1918" s="63" t="s">
        <v>25</v>
      </c>
    </row>
    <row r="1919" spans="2:5">
      <c r="B1919" s="72" t="s">
        <v>3682</v>
      </c>
      <c r="C1919" s="51">
        <v>47</v>
      </c>
      <c r="D1919" s="51">
        <v>42.49</v>
      </c>
      <c r="E1919" s="63" t="s">
        <v>25</v>
      </c>
    </row>
    <row r="1920" spans="2:5">
      <c r="B1920" s="72" t="s">
        <v>3683</v>
      </c>
      <c r="C1920" s="51">
        <v>100</v>
      </c>
      <c r="D1920" s="51">
        <v>42.44</v>
      </c>
      <c r="E1920" s="63" t="s">
        <v>25</v>
      </c>
    </row>
    <row r="1921" spans="2:5">
      <c r="B1921" s="72" t="s">
        <v>3684</v>
      </c>
      <c r="C1921" s="51">
        <v>106</v>
      </c>
      <c r="D1921" s="51">
        <v>42.43</v>
      </c>
      <c r="E1921" s="63" t="s">
        <v>25</v>
      </c>
    </row>
    <row r="1922" spans="2:5">
      <c r="B1922" s="72" t="s">
        <v>3685</v>
      </c>
      <c r="C1922" s="51">
        <v>88</v>
      </c>
      <c r="D1922" s="51">
        <v>42.44</v>
      </c>
      <c r="E1922" s="63" t="s">
        <v>25</v>
      </c>
    </row>
    <row r="1923" spans="2:5">
      <c r="B1923" s="72" t="s">
        <v>3685</v>
      </c>
      <c r="C1923" s="51">
        <v>53</v>
      </c>
      <c r="D1923" s="51">
        <v>42.43</v>
      </c>
      <c r="E1923" s="63" t="s">
        <v>25</v>
      </c>
    </row>
    <row r="1924" spans="2:5">
      <c r="B1924" s="72" t="s">
        <v>3686</v>
      </c>
      <c r="C1924" s="51">
        <v>47</v>
      </c>
      <c r="D1924" s="51">
        <v>42.42</v>
      </c>
      <c r="E1924" s="63" t="s">
        <v>25</v>
      </c>
    </row>
    <row r="1925" spans="2:5">
      <c r="B1925" s="72" t="s">
        <v>3687</v>
      </c>
      <c r="C1925" s="51">
        <v>88</v>
      </c>
      <c r="D1925" s="51">
        <v>42.4</v>
      </c>
      <c r="E1925" s="63" t="s">
        <v>25</v>
      </c>
    </row>
    <row r="1926" spans="2:5">
      <c r="B1926" s="72" t="s">
        <v>3688</v>
      </c>
      <c r="C1926" s="51">
        <v>25</v>
      </c>
      <c r="D1926" s="51">
        <v>42.45</v>
      </c>
      <c r="E1926" s="63" t="s">
        <v>25</v>
      </c>
    </row>
    <row r="1927" spans="2:5">
      <c r="B1927" s="72" t="s">
        <v>3688</v>
      </c>
      <c r="C1927" s="51">
        <v>154</v>
      </c>
      <c r="D1927" s="51">
        <v>42.45</v>
      </c>
      <c r="E1927" s="63" t="s">
        <v>25</v>
      </c>
    </row>
    <row r="1928" spans="2:5">
      <c r="B1928" s="72" t="s">
        <v>3689</v>
      </c>
      <c r="C1928" s="51">
        <v>72</v>
      </c>
      <c r="D1928" s="51">
        <v>42.42</v>
      </c>
      <c r="E1928" s="63" t="s">
        <v>25</v>
      </c>
    </row>
    <row r="1929" spans="2:5">
      <c r="B1929" s="72" t="s">
        <v>3690</v>
      </c>
      <c r="C1929" s="51">
        <v>100</v>
      </c>
      <c r="D1929" s="51">
        <v>42.44</v>
      </c>
      <c r="E1929" s="63" t="s">
        <v>25</v>
      </c>
    </row>
    <row r="1930" spans="2:5">
      <c r="B1930" s="72" t="s">
        <v>3691</v>
      </c>
      <c r="C1930" s="51">
        <v>76</v>
      </c>
      <c r="D1930" s="51">
        <v>42.45</v>
      </c>
      <c r="E1930" s="63" t="s">
        <v>25</v>
      </c>
    </row>
    <row r="1931" spans="2:5">
      <c r="B1931" s="72" t="s">
        <v>3691</v>
      </c>
      <c r="C1931" s="51">
        <v>172</v>
      </c>
      <c r="D1931" s="51">
        <v>42.45</v>
      </c>
      <c r="E1931" s="63" t="s">
        <v>25</v>
      </c>
    </row>
    <row r="1932" spans="2:5">
      <c r="B1932" s="72" t="s">
        <v>3691</v>
      </c>
      <c r="C1932" s="51">
        <v>70</v>
      </c>
      <c r="D1932" s="51">
        <v>42.45</v>
      </c>
      <c r="E1932" s="63" t="s">
        <v>25</v>
      </c>
    </row>
    <row r="1933" spans="2:5">
      <c r="B1933" s="72" t="s">
        <v>3692</v>
      </c>
      <c r="C1933" s="51">
        <v>47</v>
      </c>
      <c r="D1933" s="51">
        <v>42.44</v>
      </c>
      <c r="E1933" s="63" t="s">
        <v>25</v>
      </c>
    </row>
    <row r="1934" spans="2:5">
      <c r="B1934" s="72" t="s">
        <v>3693</v>
      </c>
      <c r="C1934" s="51">
        <v>47</v>
      </c>
      <c r="D1934" s="51">
        <v>42.42</v>
      </c>
      <c r="E1934" s="63" t="s">
        <v>25</v>
      </c>
    </row>
    <row r="1935" spans="2:5">
      <c r="B1935" s="72" t="s">
        <v>3694</v>
      </c>
      <c r="C1935" s="51">
        <v>54</v>
      </c>
      <c r="D1935" s="51">
        <v>42.43</v>
      </c>
      <c r="E1935" s="63" t="s">
        <v>25</v>
      </c>
    </row>
    <row r="1936" spans="2:5">
      <c r="B1936" s="72" t="s">
        <v>3695</v>
      </c>
      <c r="C1936" s="51">
        <v>157</v>
      </c>
      <c r="D1936" s="51">
        <v>42.4</v>
      </c>
      <c r="E1936" s="63" t="s">
        <v>25</v>
      </c>
    </row>
    <row r="1937" spans="2:5">
      <c r="B1937" s="72" t="s">
        <v>3696</v>
      </c>
      <c r="C1937" s="51">
        <v>90</v>
      </c>
      <c r="D1937" s="51">
        <v>42.4</v>
      </c>
      <c r="E1937" s="63" t="s">
        <v>25</v>
      </c>
    </row>
    <row r="1938" spans="2:5">
      <c r="B1938" s="72" t="s">
        <v>3697</v>
      </c>
      <c r="C1938" s="51">
        <v>47</v>
      </c>
      <c r="D1938" s="51">
        <v>42.38</v>
      </c>
      <c r="E1938" s="63" t="s">
        <v>25</v>
      </c>
    </row>
    <row r="1939" spans="2:5">
      <c r="B1939" s="72" t="s">
        <v>3698</v>
      </c>
      <c r="C1939" s="51">
        <v>48</v>
      </c>
      <c r="D1939" s="51">
        <v>42.36</v>
      </c>
      <c r="E1939" s="63" t="s">
        <v>25</v>
      </c>
    </row>
    <row r="1940" spans="2:5">
      <c r="B1940" s="72" t="s">
        <v>3699</v>
      </c>
      <c r="C1940" s="51">
        <v>143</v>
      </c>
      <c r="D1940" s="51">
        <v>42.34</v>
      </c>
      <c r="E1940" s="63" t="s">
        <v>25</v>
      </c>
    </row>
    <row r="1941" spans="2:5">
      <c r="B1941" s="72" t="s">
        <v>3700</v>
      </c>
      <c r="C1941" s="51">
        <v>47</v>
      </c>
      <c r="D1941" s="51">
        <v>42.34</v>
      </c>
      <c r="E1941" s="63" t="s">
        <v>25</v>
      </c>
    </row>
    <row r="1942" spans="2:5">
      <c r="B1942" s="72" t="s">
        <v>3701</v>
      </c>
      <c r="C1942" s="51">
        <v>68</v>
      </c>
      <c r="D1942" s="51">
        <v>42.31</v>
      </c>
      <c r="E1942" s="63" t="s">
        <v>25</v>
      </c>
    </row>
    <row r="1943" spans="2:5">
      <c r="B1943" s="72" t="s">
        <v>3702</v>
      </c>
      <c r="C1943" s="51">
        <v>74</v>
      </c>
      <c r="D1943" s="51">
        <v>42.38</v>
      </c>
      <c r="E1943" s="63" t="s">
        <v>25</v>
      </c>
    </row>
    <row r="1944" spans="2:5">
      <c r="B1944" s="72" t="s">
        <v>3703</v>
      </c>
      <c r="C1944" s="51">
        <v>47</v>
      </c>
      <c r="D1944" s="51">
        <v>42.34</v>
      </c>
      <c r="E1944" s="63" t="s">
        <v>25</v>
      </c>
    </row>
    <row r="1945" spans="2:5">
      <c r="B1945" s="72" t="s">
        <v>3704</v>
      </c>
      <c r="C1945" s="51">
        <v>72</v>
      </c>
      <c r="D1945" s="51">
        <v>42.37</v>
      </c>
      <c r="E1945" s="63" t="s">
        <v>25</v>
      </c>
    </row>
    <row r="1946" spans="2:5">
      <c r="B1946" s="72" t="s">
        <v>3705</v>
      </c>
      <c r="C1946" s="51">
        <v>92</v>
      </c>
      <c r="D1946" s="51">
        <v>42.38</v>
      </c>
      <c r="E1946" s="63" t="s">
        <v>25</v>
      </c>
    </row>
    <row r="1947" spans="2:5">
      <c r="B1947" s="72" t="s">
        <v>3706</v>
      </c>
      <c r="C1947" s="51">
        <v>45</v>
      </c>
      <c r="D1947" s="51">
        <v>42.36</v>
      </c>
      <c r="E1947" s="63" t="s">
        <v>25</v>
      </c>
    </row>
    <row r="1948" spans="2:5">
      <c r="B1948" s="72" t="s">
        <v>3706</v>
      </c>
      <c r="C1948" s="51">
        <v>3</v>
      </c>
      <c r="D1948" s="51">
        <v>42.36</v>
      </c>
      <c r="E1948" s="63" t="s">
        <v>25</v>
      </c>
    </row>
    <row r="1949" spans="2:5">
      <c r="B1949" s="72" t="s">
        <v>3707</v>
      </c>
      <c r="C1949" s="51">
        <v>48</v>
      </c>
      <c r="D1949" s="51">
        <v>42.34</v>
      </c>
      <c r="E1949" s="63" t="s">
        <v>25</v>
      </c>
    </row>
    <row r="1950" spans="2:5">
      <c r="B1950" s="72" t="s">
        <v>3708</v>
      </c>
      <c r="C1950" s="51">
        <v>47</v>
      </c>
      <c r="D1950" s="51">
        <v>42.33</v>
      </c>
      <c r="E1950" s="63" t="s">
        <v>25</v>
      </c>
    </row>
    <row r="1951" spans="2:5">
      <c r="B1951" s="72" t="s">
        <v>3709</v>
      </c>
      <c r="C1951" s="51">
        <v>88</v>
      </c>
      <c r="D1951" s="51">
        <v>42.3</v>
      </c>
      <c r="E1951" s="63" t="s">
        <v>25</v>
      </c>
    </row>
    <row r="1952" spans="2:5">
      <c r="B1952" s="72" t="s">
        <v>3710</v>
      </c>
      <c r="C1952" s="51">
        <v>223</v>
      </c>
      <c r="D1952" s="51">
        <v>42.38</v>
      </c>
      <c r="E1952" s="63" t="s">
        <v>25</v>
      </c>
    </row>
    <row r="1953" spans="2:5">
      <c r="B1953" s="72" t="s">
        <v>3711</v>
      </c>
      <c r="C1953" s="51">
        <v>53</v>
      </c>
      <c r="D1953" s="51">
        <v>42.37</v>
      </c>
      <c r="E1953" s="63" t="s">
        <v>21</v>
      </c>
    </row>
    <row r="1954" spans="2:5">
      <c r="B1954" s="72" t="s">
        <v>3711</v>
      </c>
      <c r="C1954" s="51">
        <v>227</v>
      </c>
      <c r="D1954" s="51">
        <v>42.37</v>
      </c>
      <c r="E1954" s="63" t="s">
        <v>25</v>
      </c>
    </row>
    <row r="1955" spans="2:5">
      <c r="B1955" s="72" t="s">
        <v>3711</v>
      </c>
      <c r="C1955" s="51">
        <v>92</v>
      </c>
      <c r="D1955" s="51">
        <v>42.37</v>
      </c>
      <c r="E1955" s="63" t="s">
        <v>21</v>
      </c>
    </row>
    <row r="1956" spans="2:5">
      <c r="B1956" s="72" t="s">
        <v>3711</v>
      </c>
      <c r="C1956" s="51">
        <v>68</v>
      </c>
      <c r="D1956" s="51">
        <v>42.37</v>
      </c>
      <c r="E1956" s="63" t="s">
        <v>21</v>
      </c>
    </row>
    <row r="1957" spans="2:5">
      <c r="B1957" s="72" t="s">
        <v>3711</v>
      </c>
      <c r="C1957" s="51">
        <v>129</v>
      </c>
      <c r="D1957" s="51">
        <v>42.37</v>
      </c>
      <c r="E1957" s="63" t="s">
        <v>25</v>
      </c>
    </row>
    <row r="1958" spans="2:5">
      <c r="B1958" s="72" t="s">
        <v>3711</v>
      </c>
      <c r="C1958" s="51">
        <v>19</v>
      </c>
      <c r="D1958" s="51">
        <v>42.37</v>
      </c>
      <c r="E1958" s="63" t="s">
        <v>25</v>
      </c>
    </row>
    <row r="1959" spans="2:5">
      <c r="B1959" s="72" t="s">
        <v>3712</v>
      </c>
      <c r="C1959" s="51">
        <v>96</v>
      </c>
      <c r="D1959" s="51">
        <v>42.38</v>
      </c>
      <c r="E1959" s="63" t="s">
        <v>25</v>
      </c>
    </row>
    <row r="1960" spans="2:5">
      <c r="B1960" s="72" t="s">
        <v>3713</v>
      </c>
      <c r="C1960" s="51">
        <v>73</v>
      </c>
      <c r="D1960" s="51">
        <v>42.36</v>
      </c>
      <c r="E1960" s="63" t="s">
        <v>21</v>
      </c>
    </row>
    <row r="1961" spans="2:5">
      <c r="B1961" s="72" t="s">
        <v>3713</v>
      </c>
      <c r="C1961" s="51">
        <v>15</v>
      </c>
      <c r="D1961" s="51">
        <v>42.36</v>
      </c>
      <c r="E1961" s="63" t="s">
        <v>21</v>
      </c>
    </row>
    <row r="1962" spans="2:5">
      <c r="B1962" s="72" t="s">
        <v>3713</v>
      </c>
      <c r="C1962" s="51">
        <v>57</v>
      </c>
      <c r="D1962" s="51">
        <v>42.36</v>
      </c>
      <c r="E1962" s="63" t="s">
        <v>21</v>
      </c>
    </row>
    <row r="1963" spans="2:5">
      <c r="B1963" s="72" t="s">
        <v>3714</v>
      </c>
      <c r="C1963" s="51">
        <v>47</v>
      </c>
      <c r="D1963" s="51">
        <v>42.32</v>
      </c>
      <c r="E1963" s="63" t="s">
        <v>25</v>
      </c>
    </row>
    <row r="1964" spans="2:5">
      <c r="B1964" s="72" t="s">
        <v>3715</v>
      </c>
      <c r="C1964" s="51">
        <v>48</v>
      </c>
      <c r="D1964" s="51">
        <v>42.28</v>
      </c>
      <c r="E1964" s="63" t="s">
        <v>25</v>
      </c>
    </row>
    <row r="1965" spans="2:5">
      <c r="B1965" s="72" t="s">
        <v>3716</v>
      </c>
      <c r="C1965" s="51">
        <v>47</v>
      </c>
      <c r="D1965" s="51">
        <v>42.26</v>
      </c>
      <c r="E1965" s="63" t="s">
        <v>25</v>
      </c>
    </row>
    <row r="1966" spans="2:5">
      <c r="B1966" s="72" t="s">
        <v>3717</v>
      </c>
      <c r="C1966" s="51">
        <v>47</v>
      </c>
      <c r="D1966" s="51">
        <v>42.22</v>
      </c>
      <c r="E1966" s="63" t="s">
        <v>21</v>
      </c>
    </row>
    <row r="1967" spans="2:5">
      <c r="B1967" s="72" t="s">
        <v>3718</v>
      </c>
      <c r="C1967" s="51">
        <v>47</v>
      </c>
      <c r="D1967" s="51">
        <v>42.21</v>
      </c>
      <c r="E1967" s="63" t="s">
        <v>25</v>
      </c>
    </row>
    <row r="1968" spans="2:5">
      <c r="B1968" s="72" t="s">
        <v>3719</v>
      </c>
      <c r="C1968" s="51">
        <v>48</v>
      </c>
      <c r="D1968" s="51">
        <v>42.2</v>
      </c>
      <c r="E1968" s="63" t="s">
        <v>25</v>
      </c>
    </row>
    <row r="1969" spans="2:5">
      <c r="B1969" s="72" t="s">
        <v>3720</v>
      </c>
      <c r="C1969" s="51">
        <v>47</v>
      </c>
      <c r="D1969" s="51">
        <v>42.22</v>
      </c>
      <c r="E1969" s="63" t="s">
        <v>25</v>
      </c>
    </row>
    <row r="1970" spans="2:5">
      <c r="B1970" s="72" t="s">
        <v>3720</v>
      </c>
      <c r="C1970" s="51">
        <v>70</v>
      </c>
      <c r="D1970" s="51">
        <v>42.21</v>
      </c>
      <c r="E1970" s="63" t="s">
        <v>21</v>
      </c>
    </row>
    <row r="1971" spans="2:5">
      <c r="B1971" s="72" t="s">
        <v>3720</v>
      </c>
      <c r="C1971" s="51">
        <v>47</v>
      </c>
      <c r="D1971" s="51">
        <v>42.21</v>
      </c>
      <c r="E1971" s="63" t="s">
        <v>21</v>
      </c>
    </row>
    <row r="1972" spans="2:5">
      <c r="B1972" s="72" t="s">
        <v>3721</v>
      </c>
      <c r="C1972" s="51">
        <v>91</v>
      </c>
      <c r="D1972" s="51">
        <v>42.25</v>
      </c>
      <c r="E1972" s="63" t="s">
        <v>25</v>
      </c>
    </row>
    <row r="1973" spans="2:5">
      <c r="B1973" s="72" t="s">
        <v>3722</v>
      </c>
      <c r="C1973" s="51">
        <v>47</v>
      </c>
      <c r="D1973" s="51">
        <v>42.24</v>
      </c>
      <c r="E1973" s="63" t="s">
        <v>21</v>
      </c>
    </row>
    <row r="1974" spans="2:5">
      <c r="B1974" s="72" t="s">
        <v>3723</v>
      </c>
      <c r="C1974" s="51">
        <v>47</v>
      </c>
      <c r="D1974" s="51">
        <v>42.21</v>
      </c>
      <c r="E1974" s="63" t="s">
        <v>25</v>
      </c>
    </row>
    <row r="1975" spans="2:5">
      <c r="B1975" s="72" t="s">
        <v>3724</v>
      </c>
      <c r="C1975" s="51">
        <v>57</v>
      </c>
      <c r="D1975" s="51">
        <v>42.2</v>
      </c>
      <c r="E1975" s="63" t="s">
        <v>25</v>
      </c>
    </row>
    <row r="1976" spans="2:5">
      <c r="B1976" s="72" t="s">
        <v>3725</v>
      </c>
      <c r="C1976" s="51">
        <v>23</v>
      </c>
      <c r="D1976" s="51">
        <v>42.2</v>
      </c>
      <c r="E1976" s="63" t="s">
        <v>21</v>
      </c>
    </row>
    <row r="1977" spans="2:5">
      <c r="B1977" s="72" t="s">
        <v>3725</v>
      </c>
      <c r="C1977" s="51">
        <v>43</v>
      </c>
      <c r="D1977" s="51">
        <v>42.2</v>
      </c>
      <c r="E1977" s="63" t="s">
        <v>21</v>
      </c>
    </row>
    <row r="1978" spans="2:5">
      <c r="B1978" s="72" t="s">
        <v>3726</v>
      </c>
      <c r="C1978" s="51">
        <v>56</v>
      </c>
      <c r="D1978" s="51">
        <v>42.19</v>
      </c>
      <c r="E1978" s="63" t="s">
        <v>25</v>
      </c>
    </row>
    <row r="1979" spans="2:5">
      <c r="B1979" s="72" t="s">
        <v>3726</v>
      </c>
      <c r="C1979" s="51">
        <v>2</v>
      </c>
      <c r="D1979" s="51">
        <v>42.19</v>
      </c>
      <c r="E1979" s="63" t="s">
        <v>25</v>
      </c>
    </row>
    <row r="1980" spans="2:5">
      <c r="B1980" s="72" t="s">
        <v>3727</v>
      </c>
      <c r="C1980" s="51">
        <v>47</v>
      </c>
      <c r="D1980" s="51">
        <v>42.19</v>
      </c>
      <c r="E1980" s="63" t="s">
        <v>25</v>
      </c>
    </row>
    <row r="1981" spans="2:5">
      <c r="B1981" s="72" t="s">
        <v>3728</v>
      </c>
      <c r="C1981" s="51">
        <v>52</v>
      </c>
      <c r="D1981" s="51">
        <v>42.17</v>
      </c>
      <c r="E1981" s="63" t="s">
        <v>21</v>
      </c>
    </row>
    <row r="1982" spans="2:5">
      <c r="B1982" s="72" t="s">
        <v>3729</v>
      </c>
      <c r="C1982" s="51">
        <v>47</v>
      </c>
      <c r="D1982" s="51">
        <v>42.16</v>
      </c>
      <c r="E1982" s="63" t="s">
        <v>21</v>
      </c>
    </row>
    <row r="1983" spans="2:5">
      <c r="B1983" s="72" t="s">
        <v>3729</v>
      </c>
      <c r="C1983" s="51">
        <v>58</v>
      </c>
      <c r="D1983" s="51">
        <v>42.16</v>
      </c>
      <c r="E1983" s="63" t="s">
        <v>25</v>
      </c>
    </row>
    <row r="1984" spans="2:5">
      <c r="B1984" s="72" t="s">
        <v>3730</v>
      </c>
      <c r="C1984" s="51">
        <v>18</v>
      </c>
      <c r="D1984" s="51">
        <v>42.17</v>
      </c>
      <c r="E1984" s="63" t="s">
        <v>21</v>
      </c>
    </row>
    <row r="1985" spans="2:5">
      <c r="B1985" s="72" t="s">
        <v>3731</v>
      </c>
      <c r="C1985" s="51">
        <v>328</v>
      </c>
      <c r="D1985" s="51">
        <v>42.14</v>
      </c>
      <c r="E1985" s="63" t="s">
        <v>25</v>
      </c>
    </row>
    <row r="1986" spans="2:5">
      <c r="B1986" s="72" t="s">
        <v>3731</v>
      </c>
      <c r="C1986" s="51">
        <v>129</v>
      </c>
      <c r="D1986" s="51">
        <v>42.14</v>
      </c>
      <c r="E1986" s="63" t="s">
        <v>25</v>
      </c>
    </row>
    <row r="1987" spans="2:5">
      <c r="B1987" s="72" t="s">
        <v>3731</v>
      </c>
      <c r="C1987" s="51">
        <v>143</v>
      </c>
      <c r="D1987" s="51">
        <v>42.14</v>
      </c>
      <c r="E1987" s="63" t="s">
        <v>25</v>
      </c>
    </row>
    <row r="1988" spans="2:5">
      <c r="B1988" s="72" t="s">
        <v>3732</v>
      </c>
      <c r="C1988" s="51">
        <v>47</v>
      </c>
      <c r="D1988" s="51">
        <v>42.15</v>
      </c>
      <c r="E1988" s="63" t="s">
        <v>21</v>
      </c>
    </row>
    <row r="1989" spans="2:5">
      <c r="B1989" s="72" t="s">
        <v>3733</v>
      </c>
      <c r="C1989" s="51">
        <v>47</v>
      </c>
      <c r="D1989" s="51">
        <v>42.13</v>
      </c>
      <c r="E1989" s="63" t="s">
        <v>25</v>
      </c>
    </row>
    <row r="1990" spans="2:5">
      <c r="B1990" s="72" t="s">
        <v>3734</v>
      </c>
      <c r="C1990" s="51">
        <v>44</v>
      </c>
      <c r="D1990" s="51">
        <v>42.17</v>
      </c>
      <c r="E1990" s="63" t="s">
        <v>25</v>
      </c>
    </row>
    <row r="1991" spans="2:5">
      <c r="B1991" s="72" t="s">
        <v>3734</v>
      </c>
      <c r="C1991" s="51">
        <v>3</v>
      </c>
      <c r="D1991" s="51">
        <v>42.17</v>
      </c>
      <c r="E1991" s="63" t="s">
        <v>25</v>
      </c>
    </row>
    <row r="1992" spans="2:5">
      <c r="B1992" s="72" t="s">
        <v>3735</v>
      </c>
      <c r="C1992" s="51">
        <v>47</v>
      </c>
      <c r="D1992" s="51">
        <v>42.16</v>
      </c>
      <c r="E1992" s="63" t="s">
        <v>25</v>
      </c>
    </row>
    <row r="1993" spans="2:5">
      <c r="B1993" s="72" t="s">
        <v>3736</v>
      </c>
      <c r="C1993" s="51">
        <v>16</v>
      </c>
      <c r="D1993" s="51">
        <v>42.1</v>
      </c>
      <c r="E1993" s="63" t="s">
        <v>21</v>
      </c>
    </row>
    <row r="1994" spans="2:5">
      <c r="B1994" s="72" t="s">
        <v>3736</v>
      </c>
      <c r="C1994" s="51">
        <v>71</v>
      </c>
      <c r="D1994" s="51">
        <v>42.1</v>
      </c>
      <c r="E1994" s="63" t="s">
        <v>21</v>
      </c>
    </row>
    <row r="1995" spans="2:5">
      <c r="B1995" s="72" t="s">
        <v>3737</v>
      </c>
      <c r="C1995" s="51">
        <v>47</v>
      </c>
      <c r="D1995" s="51">
        <v>42.1</v>
      </c>
      <c r="E1995" s="63" t="s">
        <v>25</v>
      </c>
    </row>
    <row r="1996" spans="2:5">
      <c r="B1996" s="72" t="s">
        <v>3738</v>
      </c>
      <c r="C1996" s="51">
        <v>47</v>
      </c>
      <c r="D1996" s="51">
        <v>42.09</v>
      </c>
      <c r="E1996" s="63" t="s">
        <v>25</v>
      </c>
    </row>
    <row r="1997" spans="2:5">
      <c r="B1997" s="72" t="s">
        <v>3739</v>
      </c>
      <c r="C1997" s="51">
        <v>37</v>
      </c>
      <c r="D1997" s="51">
        <v>42.1</v>
      </c>
      <c r="E1997" s="63" t="s">
        <v>21</v>
      </c>
    </row>
    <row r="1998" spans="2:5">
      <c r="B1998" s="72" t="s">
        <v>3740</v>
      </c>
      <c r="C1998" s="51">
        <v>47</v>
      </c>
      <c r="D1998" s="51">
        <v>42.09</v>
      </c>
      <c r="E1998" s="63" t="s">
        <v>21</v>
      </c>
    </row>
    <row r="1999" spans="2:5">
      <c r="B1999" s="72" t="s">
        <v>3741</v>
      </c>
      <c r="C1999" s="51">
        <v>47</v>
      </c>
      <c r="D1999" s="51">
        <v>42.15</v>
      </c>
      <c r="E1999" s="63" t="s">
        <v>21</v>
      </c>
    </row>
    <row r="2000" spans="2:5">
      <c r="B2000" s="72" t="s">
        <v>3741</v>
      </c>
      <c r="C2000" s="51">
        <v>129</v>
      </c>
      <c r="D2000" s="51">
        <v>42.15</v>
      </c>
      <c r="E2000" s="63" t="s">
        <v>25</v>
      </c>
    </row>
    <row r="2001" spans="2:5">
      <c r="B2001" s="72" t="s">
        <v>3742</v>
      </c>
      <c r="C2001" s="51">
        <v>71</v>
      </c>
      <c r="D2001" s="51">
        <v>42.18</v>
      </c>
      <c r="E2001" s="63" t="s">
        <v>25</v>
      </c>
    </row>
    <row r="2002" spans="2:5">
      <c r="B2002" s="72" t="s">
        <v>3743</v>
      </c>
      <c r="C2002" s="51">
        <v>38</v>
      </c>
      <c r="D2002" s="51">
        <v>42.18</v>
      </c>
      <c r="E2002" s="63" t="s">
        <v>21</v>
      </c>
    </row>
    <row r="2003" spans="2:5">
      <c r="B2003" s="72" t="s">
        <v>3744</v>
      </c>
      <c r="C2003" s="51">
        <v>47</v>
      </c>
      <c r="D2003" s="51">
        <v>42.16</v>
      </c>
      <c r="E2003" s="63" t="s">
        <v>21</v>
      </c>
    </row>
    <row r="2004" spans="2:5">
      <c r="B2004" s="72" t="s">
        <v>3744</v>
      </c>
      <c r="C2004" s="51">
        <v>64</v>
      </c>
      <c r="D2004" s="51">
        <v>42.15</v>
      </c>
      <c r="E2004" s="63" t="s">
        <v>25</v>
      </c>
    </row>
    <row r="2005" spans="2:5">
      <c r="B2005" s="72" t="s">
        <v>3745</v>
      </c>
      <c r="C2005" s="51">
        <v>76</v>
      </c>
      <c r="D2005" s="51">
        <v>42.18</v>
      </c>
      <c r="E2005" s="63" t="s">
        <v>25</v>
      </c>
    </row>
    <row r="2006" spans="2:5">
      <c r="B2006" s="72" t="s">
        <v>3746</v>
      </c>
      <c r="C2006" s="51">
        <v>94</v>
      </c>
      <c r="D2006" s="51">
        <v>42.27</v>
      </c>
      <c r="E2006" s="63" t="s">
        <v>21</v>
      </c>
    </row>
    <row r="2007" spans="2:5">
      <c r="B2007" s="72" t="s">
        <v>3746</v>
      </c>
      <c r="C2007" s="51">
        <v>129</v>
      </c>
      <c r="D2007" s="51">
        <v>42.27</v>
      </c>
      <c r="E2007" s="63" t="s">
        <v>25</v>
      </c>
    </row>
    <row r="2008" spans="2:5">
      <c r="B2008" s="72" t="s">
        <v>3747</v>
      </c>
      <c r="C2008" s="51">
        <v>45</v>
      </c>
      <c r="D2008" s="51">
        <v>42.21</v>
      </c>
      <c r="E2008" s="63" t="s">
        <v>21</v>
      </c>
    </row>
    <row r="2009" spans="2:5">
      <c r="B2009" s="72" t="s">
        <v>3747</v>
      </c>
      <c r="C2009" s="51">
        <v>58</v>
      </c>
      <c r="D2009" s="51">
        <v>42.21</v>
      </c>
      <c r="E2009" s="63" t="s">
        <v>25</v>
      </c>
    </row>
    <row r="2010" spans="2:5">
      <c r="B2010" s="72" t="s">
        <v>3748</v>
      </c>
      <c r="C2010" s="51">
        <v>52</v>
      </c>
      <c r="D2010" s="51">
        <v>42.26</v>
      </c>
      <c r="E2010" s="63" t="s">
        <v>25</v>
      </c>
    </row>
    <row r="2011" spans="2:5">
      <c r="B2011" s="72" t="s">
        <v>3749</v>
      </c>
      <c r="C2011" s="51">
        <v>58</v>
      </c>
      <c r="D2011" s="51">
        <v>42.24</v>
      </c>
      <c r="E2011" s="63" t="s">
        <v>21</v>
      </c>
    </row>
    <row r="2012" spans="2:5">
      <c r="B2012" s="72" t="s">
        <v>3750</v>
      </c>
      <c r="C2012" s="51">
        <v>71</v>
      </c>
      <c r="D2012" s="51">
        <v>42.22</v>
      </c>
      <c r="E2012" s="63" t="s">
        <v>25</v>
      </c>
    </row>
    <row r="2013" spans="2:5">
      <c r="B2013" s="72" t="s">
        <v>3751</v>
      </c>
      <c r="C2013" s="51">
        <v>47</v>
      </c>
      <c r="D2013" s="51">
        <v>42.21</v>
      </c>
      <c r="E2013" s="63" t="s">
        <v>21</v>
      </c>
    </row>
    <row r="2014" spans="2:5">
      <c r="B2014" s="72" t="s">
        <v>3752</v>
      </c>
      <c r="C2014" s="51">
        <v>87</v>
      </c>
      <c r="D2014" s="51">
        <v>42.31</v>
      </c>
      <c r="E2014" s="63" t="s">
        <v>21</v>
      </c>
    </row>
    <row r="2015" spans="2:5">
      <c r="B2015" s="72" t="s">
        <v>3753</v>
      </c>
      <c r="C2015" s="51">
        <v>157</v>
      </c>
      <c r="D2015" s="51">
        <v>42.3</v>
      </c>
      <c r="E2015" s="63" t="s">
        <v>25</v>
      </c>
    </row>
    <row r="2016" spans="2:5">
      <c r="B2016" s="72" t="s">
        <v>3754</v>
      </c>
      <c r="C2016" s="51">
        <v>47</v>
      </c>
      <c r="D2016" s="51">
        <v>42.31</v>
      </c>
      <c r="E2016" s="63" t="s">
        <v>25</v>
      </c>
    </row>
    <row r="2017" spans="2:5">
      <c r="B2017" s="72" t="s">
        <v>3755</v>
      </c>
      <c r="C2017" s="51">
        <v>2</v>
      </c>
      <c r="D2017" s="51">
        <v>42.29</v>
      </c>
      <c r="E2017" s="63" t="s">
        <v>21</v>
      </c>
    </row>
    <row r="2018" spans="2:5">
      <c r="B2018" s="72" t="s">
        <v>3756</v>
      </c>
      <c r="C2018" s="51">
        <v>60</v>
      </c>
      <c r="D2018" s="51">
        <v>42.33</v>
      </c>
      <c r="E2018" s="63" t="s">
        <v>21</v>
      </c>
    </row>
    <row r="2019" spans="2:5">
      <c r="B2019" s="72" t="s">
        <v>3756</v>
      </c>
      <c r="C2019" s="51">
        <v>96</v>
      </c>
      <c r="D2019" s="51">
        <v>42.33</v>
      </c>
      <c r="E2019" s="63" t="s">
        <v>25</v>
      </c>
    </row>
    <row r="2020" spans="2:5">
      <c r="B2020" s="72" t="s">
        <v>3757</v>
      </c>
      <c r="C2020" s="51">
        <v>47</v>
      </c>
      <c r="D2020" s="51">
        <v>42.32</v>
      </c>
      <c r="E2020" s="63" t="s">
        <v>21</v>
      </c>
    </row>
    <row r="2021" spans="2:5">
      <c r="B2021" s="72" t="s">
        <v>3757</v>
      </c>
      <c r="C2021" s="51">
        <v>47</v>
      </c>
      <c r="D2021" s="51">
        <v>42.32</v>
      </c>
      <c r="E2021" s="63" t="s">
        <v>25</v>
      </c>
    </row>
    <row r="2022" spans="2:5">
      <c r="B2022" s="72" t="s">
        <v>3758</v>
      </c>
      <c r="C2022" s="51">
        <v>47</v>
      </c>
      <c r="D2022" s="51">
        <v>42.3</v>
      </c>
      <c r="E2022" s="63" t="s">
        <v>25</v>
      </c>
    </row>
    <row r="2023" spans="2:5">
      <c r="B2023" s="72" t="s">
        <v>3759</v>
      </c>
      <c r="C2023" s="51">
        <v>80</v>
      </c>
      <c r="D2023" s="51">
        <v>42.3</v>
      </c>
      <c r="E2023" s="63" t="s">
        <v>21</v>
      </c>
    </row>
    <row r="2024" spans="2:5">
      <c r="B2024" s="72" t="s">
        <v>3759</v>
      </c>
      <c r="C2024" s="51">
        <v>87</v>
      </c>
      <c r="D2024" s="51">
        <v>42.3</v>
      </c>
      <c r="E2024" s="63" t="s">
        <v>25</v>
      </c>
    </row>
    <row r="2025" spans="2:5">
      <c r="B2025" s="72" t="s">
        <v>3760</v>
      </c>
      <c r="C2025" s="51">
        <v>47</v>
      </c>
      <c r="D2025" s="51">
        <v>42.33</v>
      </c>
      <c r="E2025" s="63" t="s">
        <v>25</v>
      </c>
    </row>
    <row r="2026" spans="2:5">
      <c r="B2026" s="72" t="s">
        <v>3761</v>
      </c>
      <c r="C2026" s="51">
        <v>20</v>
      </c>
      <c r="D2026" s="51">
        <v>42.37</v>
      </c>
      <c r="E2026" s="63" t="s">
        <v>25</v>
      </c>
    </row>
    <row r="2027" spans="2:5">
      <c r="B2027" s="72" t="s">
        <v>3761</v>
      </c>
      <c r="C2027" s="51">
        <v>27</v>
      </c>
      <c r="D2027" s="51">
        <v>42.37</v>
      </c>
      <c r="E2027" s="63" t="s">
        <v>25</v>
      </c>
    </row>
    <row r="2028" spans="2:5">
      <c r="B2028" s="72" t="s">
        <v>3762</v>
      </c>
      <c r="C2028" s="51">
        <v>51</v>
      </c>
      <c r="D2028" s="51">
        <v>42.35</v>
      </c>
      <c r="E2028" s="63" t="s">
        <v>21</v>
      </c>
    </row>
    <row r="2029" spans="2:5">
      <c r="B2029" s="72" t="s">
        <v>3762</v>
      </c>
      <c r="C2029" s="51">
        <v>47</v>
      </c>
      <c r="D2029" s="51">
        <v>42.35</v>
      </c>
      <c r="E2029" s="63" t="s">
        <v>25</v>
      </c>
    </row>
    <row r="2030" spans="2:5">
      <c r="B2030" s="72" t="s">
        <v>3763</v>
      </c>
      <c r="C2030" s="51">
        <v>38</v>
      </c>
      <c r="D2030" s="51">
        <v>42.37</v>
      </c>
      <c r="E2030" s="63" t="s">
        <v>21</v>
      </c>
    </row>
    <row r="2031" spans="2:5">
      <c r="B2031" s="72" t="s">
        <v>3764</v>
      </c>
      <c r="C2031" s="51">
        <v>47</v>
      </c>
      <c r="D2031" s="51">
        <v>42.38</v>
      </c>
      <c r="E2031" s="63" t="s">
        <v>21</v>
      </c>
    </row>
    <row r="2032" spans="2:5">
      <c r="B2032" s="72" t="s">
        <v>3764</v>
      </c>
      <c r="C2032" s="51">
        <v>79</v>
      </c>
      <c r="D2032" s="51">
        <v>42.37</v>
      </c>
      <c r="E2032" s="63" t="s">
        <v>25</v>
      </c>
    </row>
    <row r="2033" spans="2:5">
      <c r="B2033" s="72" t="s">
        <v>3765</v>
      </c>
      <c r="C2033" s="51">
        <v>160</v>
      </c>
      <c r="D2033" s="51">
        <v>42.33</v>
      </c>
      <c r="E2033" s="63" t="s">
        <v>21</v>
      </c>
    </row>
    <row r="2034" spans="2:5">
      <c r="B2034" s="72" t="s">
        <v>3765</v>
      </c>
      <c r="C2034" s="51">
        <v>14</v>
      </c>
      <c r="D2034" s="51">
        <v>42.33</v>
      </c>
      <c r="E2034" s="63" t="s">
        <v>21</v>
      </c>
    </row>
    <row r="2035" spans="2:5">
      <c r="B2035" s="72" t="s">
        <v>3766</v>
      </c>
      <c r="C2035" s="51">
        <v>80</v>
      </c>
      <c r="D2035" s="51">
        <v>42.33</v>
      </c>
      <c r="E2035" s="63" t="s">
        <v>25</v>
      </c>
    </row>
    <row r="2036" spans="2:5">
      <c r="B2036" s="72" t="s">
        <v>3767</v>
      </c>
      <c r="C2036" s="51">
        <v>157</v>
      </c>
      <c r="D2036" s="51">
        <v>42.33</v>
      </c>
      <c r="E2036" s="63" t="s">
        <v>21</v>
      </c>
    </row>
    <row r="2037" spans="2:5">
      <c r="B2037" s="72" t="s">
        <v>3767</v>
      </c>
      <c r="C2037" s="51">
        <v>524</v>
      </c>
      <c r="D2037" s="51">
        <v>42.33</v>
      </c>
      <c r="E2037" s="63" t="s">
        <v>25</v>
      </c>
    </row>
    <row r="2038" spans="2:5">
      <c r="B2038" s="72" t="s">
        <v>3767</v>
      </c>
      <c r="C2038" s="51">
        <v>72</v>
      </c>
      <c r="D2038" s="51">
        <v>42.33</v>
      </c>
      <c r="E2038" s="63" t="s">
        <v>25</v>
      </c>
    </row>
    <row r="2039" spans="2:5">
      <c r="B2039" s="72" t="s">
        <v>3768</v>
      </c>
      <c r="C2039" s="51">
        <v>47</v>
      </c>
      <c r="D2039" s="51">
        <v>42.31</v>
      </c>
      <c r="E2039" s="63" t="s">
        <v>21</v>
      </c>
    </row>
    <row r="2040" spans="2:5">
      <c r="B2040" s="72" t="s">
        <v>3769</v>
      </c>
      <c r="C2040" s="51">
        <v>154</v>
      </c>
      <c r="D2040" s="51">
        <v>42.31</v>
      </c>
      <c r="E2040" s="63" t="s">
        <v>21</v>
      </c>
    </row>
    <row r="2041" spans="2:5">
      <c r="B2041" s="72" t="s">
        <v>3770</v>
      </c>
      <c r="C2041" s="51">
        <v>330</v>
      </c>
      <c r="D2041" s="51">
        <v>42.32</v>
      </c>
      <c r="E2041" s="63" t="s">
        <v>25</v>
      </c>
    </row>
    <row r="2042" spans="2:5">
      <c r="B2042" s="72" t="s">
        <v>3771</v>
      </c>
      <c r="C2042" s="51">
        <v>47</v>
      </c>
      <c r="D2042" s="51">
        <v>42.32</v>
      </c>
      <c r="E2042" s="63" t="s">
        <v>21</v>
      </c>
    </row>
    <row r="2043" spans="2:5">
      <c r="B2043" s="72" t="s">
        <v>3772</v>
      </c>
      <c r="C2043" s="51">
        <v>47</v>
      </c>
      <c r="D2043" s="51">
        <v>42.31</v>
      </c>
      <c r="E2043" s="63" t="s">
        <v>21</v>
      </c>
    </row>
    <row r="2044" spans="2:5">
      <c r="B2044" s="72" t="s">
        <v>3772</v>
      </c>
      <c r="C2044" s="51">
        <v>106</v>
      </c>
      <c r="D2044" s="51">
        <v>42.31</v>
      </c>
      <c r="E2044" s="63" t="s">
        <v>25</v>
      </c>
    </row>
    <row r="2045" spans="2:5">
      <c r="B2045" s="72" t="s">
        <v>3772</v>
      </c>
      <c r="C2045" s="51">
        <v>51</v>
      </c>
      <c r="D2045" s="51">
        <v>42.31</v>
      </c>
      <c r="E2045" s="63" t="s">
        <v>25</v>
      </c>
    </row>
    <row r="2046" spans="2:5">
      <c r="B2046" s="72" t="s">
        <v>3773</v>
      </c>
      <c r="C2046" s="51">
        <v>87</v>
      </c>
      <c r="D2046" s="51">
        <v>42.3</v>
      </c>
      <c r="E2046" s="63" t="s">
        <v>25</v>
      </c>
    </row>
    <row r="2047" spans="2:5">
      <c r="B2047" s="72" t="s">
        <v>3774</v>
      </c>
      <c r="C2047" s="51">
        <v>64</v>
      </c>
      <c r="D2047" s="51">
        <v>42.28</v>
      </c>
      <c r="E2047" s="63" t="s">
        <v>21</v>
      </c>
    </row>
    <row r="2048" spans="2:5">
      <c r="B2048" s="72" t="s">
        <v>3775</v>
      </c>
      <c r="C2048" s="51">
        <v>10</v>
      </c>
      <c r="D2048" s="51">
        <v>42.32</v>
      </c>
      <c r="E2048" s="63" t="s">
        <v>21</v>
      </c>
    </row>
    <row r="2049" spans="2:5">
      <c r="B2049" s="72" t="s">
        <v>3775</v>
      </c>
      <c r="C2049" s="51">
        <v>129</v>
      </c>
      <c r="D2049" s="51">
        <v>42.32</v>
      </c>
      <c r="E2049" s="63" t="s">
        <v>25</v>
      </c>
    </row>
    <row r="2050" spans="2:5">
      <c r="B2050" s="72" t="s">
        <v>3776</v>
      </c>
      <c r="C2050" s="51">
        <v>60</v>
      </c>
      <c r="D2050" s="51">
        <v>42.33</v>
      </c>
      <c r="E2050" s="63" t="s">
        <v>21</v>
      </c>
    </row>
    <row r="2051" spans="2:5">
      <c r="B2051" s="72" t="s">
        <v>3777</v>
      </c>
      <c r="C2051" s="51">
        <v>64</v>
      </c>
      <c r="D2051" s="51">
        <v>42.31</v>
      </c>
      <c r="E2051" s="63" t="s">
        <v>21</v>
      </c>
    </row>
    <row r="2052" spans="2:5">
      <c r="B2052" s="72" t="s">
        <v>3778</v>
      </c>
      <c r="C2052" s="51">
        <v>117</v>
      </c>
      <c r="D2052" s="51">
        <v>42.33</v>
      </c>
      <c r="E2052" s="63" t="s">
        <v>25</v>
      </c>
    </row>
    <row r="2053" spans="2:5">
      <c r="B2053" s="72" t="s">
        <v>3779</v>
      </c>
      <c r="C2053" s="51">
        <v>47</v>
      </c>
      <c r="D2053" s="51">
        <v>42.32</v>
      </c>
      <c r="E2053" s="63" t="s">
        <v>25</v>
      </c>
    </row>
    <row r="2054" spans="2:5">
      <c r="B2054" s="72" t="s">
        <v>3780</v>
      </c>
      <c r="C2054" s="51">
        <v>64</v>
      </c>
      <c r="D2054" s="51">
        <v>42.33</v>
      </c>
      <c r="E2054" s="63" t="s">
        <v>21</v>
      </c>
    </row>
    <row r="2055" spans="2:5">
      <c r="B2055" s="72" t="s">
        <v>3781</v>
      </c>
      <c r="C2055" s="51">
        <v>47</v>
      </c>
      <c r="D2055" s="51">
        <v>42.32</v>
      </c>
      <c r="E2055" s="63" t="s">
        <v>21</v>
      </c>
    </row>
    <row r="2056" spans="2:5">
      <c r="B2056" s="72" t="s">
        <v>3781</v>
      </c>
      <c r="C2056" s="51">
        <v>87</v>
      </c>
      <c r="D2056" s="51">
        <v>42.32</v>
      </c>
      <c r="E2056" s="63" t="s">
        <v>25</v>
      </c>
    </row>
    <row r="2057" spans="2:5">
      <c r="B2057" s="72" t="s">
        <v>3781</v>
      </c>
      <c r="C2057" s="51">
        <v>55</v>
      </c>
      <c r="D2057" s="51">
        <v>42.32</v>
      </c>
      <c r="E2057" s="63" t="s">
        <v>25</v>
      </c>
    </row>
    <row r="2058" spans="2:5">
      <c r="B2058" s="72" t="s">
        <v>3782</v>
      </c>
      <c r="C2058" s="51">
        <v>74</v>
      </c>
      <c r="D2058" s="51">
        <v>42.57</v>
      </c>
      <c r="E2058" s="63" t="s">
        <v>21</v>
      </c>
    </row>
    <row r="2059" spans="2:5">
      <c r="B2059" s="72" t="s">
        <v>3783</v>
      </c>
      <c r="C2059" s="51">
        <v>12</v>
      </c>
      <c r="D2059" s="51">
        <v>42.56</v>
      </c>
      <c r="E2059" s="63" t="s">
        <v>21</v>
      </c>
    </row>
    <row r="2060" spans="2:5">
      <c r="B2060" s="72" t="s">
        <v>3783</v>
      </c>
      <c r="C2060" s="51">
        <v>40</v>
      </c>
      <c r="D2060" s="51">
        <v>42.56</v>
      </c>
      <c r="E2060" s="63" t="s">
        <v>21</v>
      </c>
    </row>
    <row r="2061" spans="2:5">
      <c r="B2061" s="72" t="s">
        <v>3784</v>
      </c>
      <c r="C2061" s="51">
        <v>57</v>
      </c>
      <c r="D2061" s="51">
        <v>42.64</v>
      </c>
      <c r="E2061" s="63" t="s">
        <v>21</v>
      </c>
    </row>
    <row r="2062" spans="2:5">
      <c r="B2062" s="72" t="s">
        <v>3785</v>
      </c>
      <c r="C2062" s="51">
        <v>46</v>
      </c>
      <c r="D2062" s="51">
        <v>42.63</v>
      </c>
      <c r="E2062" s="63" t="s">
        <v>21</v>
      </c>
    </row>
    <row r="2063" spans="2:5">
      <c r="B2063" s="72" t="s">
        <v>3786</v>
      </c>
      <c r="C2063" s="51">
        <v>589</v>
      </c>
      <c r="D2063" s="51">
        <v>42.61</v>
      </c>
      <c r="E2063" s="63" t="s">
        <v>25</v>
      </c>
    </row>
    <row r="2064" spans="2:5">
      <c r="B2064" s="72" t="s">
        <v>3787</v>
      </c>
      <c r="C2064" s="51">
        <v>541</v>
      </c>
      <c r="D2064" s="51">
        <v>42.6</v>
      </c>
      <c r="E2064" s="63" t="s">
        <v>25</v>
      </c>
    </row>
    <row r="2065" spans="2:5">
      <c r="B2065" s="72" t="s">
        <v>3787</v>
      </c>
      <c r="C2065" s="51">
        <v>85</v>
      </c>
      <c r="D2065" s="51">
        <v>42.6</v>
      </c>
      <c r="E2065" s="63" t="s">
        <v>25</v>
      </c>
    </row>
    <row r="2066" spans="2:5">
      <c r="B2066" s="72" t="s">
        <v>3788</v>
      </c>
      <c r="C2066" s="51">
        <v>59</v>
      </c>
      <c r="D2066" s="51">
        <v>42.59</v>
      </c>
      <c r="E2066" s="63" t="s">
        <v>25</v>
      </c>
    </row>
    <row r="2067" spans="2:5">
      <c r="B2067" s="72" t="s">
        <v>3789</v>
      </c>
      <c r="C2067" s="51">
        <v>100</v>
      </c>
      <c r="D2067" s="51">
        <v>42.58</v>
      </c>
      <c r="E2067" s="63" t="s">
        <v>25</v>
      </c>
    </row>
    <row r="2068" spans="2:5">
      <c r="B2068" s="72" t="s">
        <v>3790</v>
      </c>
      <c r="C2068" s="51">
        <v>137</v>
      </c>
      <c r="D2068" s="51">
        <v>42.59</v>
      </c>
      <c r="E2068" s="63" t="s">
        <v>25</v>
      </c>
    </row>
    <row r="2069" spans="2:5">
      <c r="B2069" s="72" t="s">
        <v>3791</v>
      </c>
      <c r="C2069" s="51">
        <v>46</v>
      </c>
      <c r="D2069" s="51">
        <v>42.57</v>
      </c>
      <c r="E2069" s="63" t="s">
        <v>21</v>
      </c>
    </row>
    <row r="2070" spans="2:5">
      <c r="B2070" s="72" t="s">
        <v>3791</v>
      </c>
      <c r="C2070" s="51">
        <v>120</v>
      </c>
      <c r="D2070" s="51">
        <v>42.57</v>
      </c>
      <c r="E2070" s="63" t="s">
        <v>25</v>
      </c>
    </row>
    <row r="2071" spans="2:5">
      <c r="B2071" s="72" t="s">
        <v>3792</v>
      </c>
      <c r="C2071" s="51">
        <v>77</v>
      </c>
      <c r="D2071" s="51">
        <v>42.57</v>
      </c>
      <c r="E2071" s="63" t="s">
        <v>25</v>
      </c>
    </row>
    <row r="2072" spans="2:5">
      <c r="B2072" s="72" t="s">
        <v>3793</v>
      </c>
      <c r="C2072" s="51">
        <v>141</v>
      </c>
      <c r="D2072" s="51">
        <v>42.58</v>
      </c>
      <c r="E2072" s="63" t="s">
        <v>25</v>
      </c>
    </row>
    <row r="2073" spans="2:5">
      <c r="B2073" s="72" t="s">
        <v>3794</v>
      </c>
      <c r="C2073" s="51">
        <v>172</v>
      </c>
      <c r="D2073" s="51">
        <v>42.58</v>
      </c>
      <c r="E2073" s="63" t="s">
        <v>25</v>
      </c>
    </row>
    <row r="2074" spans="2:5">
      <c r="B2074" s="72" t="s">
        <v>3794</v>
      </c>
      <c r="C2074" s="51">
        <v>129</v>
      </c>
      <c r="D2074" s="51">
        <v>42.58</v>
      </c>
      <c r="E2074" s="63" t="s">
        <v>25</v>
      </c>
    </row>
    <row r="2075" spans="2:5">
      <c r="B2075" s="72" t="s">
        <v>3795</v>
      </c>
      <c r="C2075" s="51">
        <v>86</v>
      </c>
      <c r="D2075" s="51">
        <v>42.59</v>
      </c>
      <c r="E2075" s="63" t="s">
        <v>21</v>
      </c>
    </row>
    <row r="2076" spans="2:5">
      <c r="B2076" s="72" t="s">
        <v>3796</v>
      </c>
      <c r="C2076" s="51">
        <v>173</v>
      </c>
      <c r="D2076" s="51">
        <v>42.57</v>
      </c>
      <c r="E2076" s="63" t="s">
        <v>25</v>
      </c>
    </row>
    <row r="2077" spans="2:5">
      <c r="B2077" s="72" t="s">
        <v>3796</v>
      </c>
      <c r="C2077" s="51">
        <v>69</v>
      </c>
      <c r="D2077" s="51">
        <v>42.57</v>
      </c>
      <c r="E2077" s="63" t="s">
        <v>25</v>
      </c>
    </row>
    <row r="2078" spans="2:5">
      <c r="B2078" s="72" t="s">
        <v>3796</v>
      </c>
      <c r="C2078" s="51">
        <v>15</v>
      </c>
      <c r="D2078" s="51">
        <v>42.57</v>
      </c>
      <c r="E2078" s="63" t="s">
        <v>25</v>
      </c>
    </row>
    <row r="2079" spans="2:5">
      <c r="B2079" s="72" t="s">
        <v>3797</v>
      </c>
      <c r="C2079" s="51">
        <v>46</v>
      </c>
      <c r="D2079" s="51">
        <v>42.58</v>
      </c>
      <c r="E2079" s="63" t="s">
        <v>25</v>
      </c>
    </row>
    <row r="2080" spans="2:5">
      <c r="B2080" s="72" t="s">
        <v>3798</v>
      </c>
      <c r="C2080" s="51">
        <v>159</v>
      </c>
      <c r="D2080" s="51">
        <v>42.57</v>
      </c>
      <c r="E2080" s="63" t="s">
        <v>25</v>
      </c>
    </row>
    <row r="2081" spans="2:5">
      <c r="B2081" s="72" t="s">
        <v>3798</v>
      </c>
      <c r="C2081" s="51">
        <v>9</v>
      </c>
      <c r="D2081" s="51">
        <v>42.57</v>
      </c>
      <c r="E2081" s="63" t="s">
        <v>25</v>
      </c>
    </row>
    <row r="2082" spans="2:5">
      <c r="B2082" s="72" t="s">
        <v>3798</v>
      </c>
      <c r="C2082" s="51">
        <v>12</v>
      </c>
      <c r="D2082" s="51">
        <v>42.57</v>
      </c>
      <c r="E2082" s="63" t="s">
        <v>25</v>
      </c>
    </row>
    <row r="2083" spans="2:5">
      <c r="B2083" s="72" t="s">
        <v>3798</v>
      </c>
      <c r="C2083" s="51">
        <v>30</v>
      </c>
      <c r="D2083" s="51">
        <v>42.57</v>
      </c>
      <c r="E2083" s="63" t="s">
        <v>25</v>
      </c>
    </row>
    <row r="2084" spans="2:5">
      <c r="B2084" s="72" t="s">
        <v>3799</v>
      </c>
      <c r="C2084" s="51">
        <v>47</v>
      </c>
      <c r="D2084" s="51">
        <v>42.55</v>
      </c>
      <c r="E2084" s="63" t="s">
        <v>25</v>
      </c>
    </row>
    <row r="2085" spans="2:5">
      <c r="B2085" s="72" t="s">
        <v>3800</v>
      </c>
      <c r="C2085" s="51">
        <v>46</v>
      </c>
      <c r="D2085" s="51">
        <v>42.56</v>
      </c>
      <c r="E2085" s="63" t="s">
        <v>25</v>
      </c>
    </row>
    <row r="2086" spans="2:5">
      <c r="B2086" s="72" t="s">
        <v>3801</v>
      </c>
      <c r="C2086" s="51">
        <v>90</v>
      </c>
      <c r="D2086" s="51">
        <v>42.55</v>
      </c>
      <c r="E2086" s="63" t="s">
        <v>25</v>
      </c>
    </row>
    <row r="2087" spans="2:5">
      <c r="B2087" s="72" t="s">
        <v>3802</v>
      </c>
      <c r="C2087" s="51">
        <v>47</v>
      </c>
      <c r="D2087" s="51">
        <v>42.54</v>
      </c>
      <c r="E2087" s="63" t="s">
        <v>25</v>
      </c>
    </row>
    <row r="2088" spans="2:5">
      <c r="B2088" s="72" t="s">
        <v>3803</v>
      </c>
      <c r="C2088" s="51">
        <v>58</v>
      </c>
      <c r="D2088" s="51">
        <v>42.57</v>
      </c>
      <c r="E2088" s="63" t="s">
        <v>21</v>
      </c>
    </row>
    <row r="2089" spans="2:5">
      <c r="B2089" s="72" t="s">
        <v>3804</v>
      </c>
      <c r="C2089" s="51">
        <v>321</v>
      </c>
      <c r="D2089" s="51">
        <v>42.58</v>
      </c>
      <c r="E2089" s="63" t="s">
        <v>25</v>
      </c>
    </row>
    <row r="2090" spans="2:5">
      <c r="B2090" s="72" t="s">
        <v>3804</v>
      </c>
      <c r="C2090" s="51">
        <v>129</v>
      </c>
      <c r="D2090" s="51">
        <v>42.58</v>
      </c>
      <c r="E2090" s="63" t="s">
        <v>25</v>
      </c>
    </row>
    <row r="2091" spans="2:5">
      <c r="B2091" s="72" t="s">
        <v>3804</v>
      </c>
      <c r="C2091" s="51">
        <v>16</v>
      </c>
      <c r="D2091" s="51">
        <v>42.58</v>
      </c>
      <c r="E2091" s="63" t="s">
        <v>25</v>
      </c>
    </row>
    <row r="2092" spans="2:5">
      <c r="B2092" s="72" t="s">
        <v>3805</v>
      </c>
      <c r="C2092" s="51">
        <v>46</v>
      </c>
      <c r="D2092" s="51">
        <v>42.56</v>
      </c>
      <c r="E2092" s="63" t="s">
        <v>25</v>
      </c>
    </row>
    <row r="2093" spans="2:5">
      <c r="B2093" s="72" t="s">
        <v>3806</v>
      </c>
      <c r="C2093" s="51">
        <v>46</v>
      </c>
      <c r="D2093" s="51">
        <v>42.56</v>
      </c>
      <c r="E2093" s="63" t="s">
        <v>25</v>
      </c>
    </row>
    <row r="2094" spans="2:5">
      <c r="B2094" s="72" t="s">
        <v>3807</v>
      </c>
      <c r="C2094" s="51">
        <v>88</v>
      </c>
      <c r="D2094" s="51">
        <v>42.55</v>
      </c>
      <c r="E2094" s="63" t="s">
        <v>25</v>
      </c>
    </row>
    <row r="2095" spans="2:5">
      <c r="B2095" s="72" t="s">
        <v>3808</v>
      </c>
      <c r="C2095" s="51">
        <v>48</v>
      </c>
      <c r="D2095" s="51">
        <v>42.55</v>
      </c>
      <c r="E2095" s="63" t="s">
        <v>25</v>
      </c>
    </row>
    <row r="2096" spans="2:5">
      <c r="B2096" s="72" t="s">
        <v>3809</v>
      </c>
      <c r="C2096" s="51">
        <v>90</v>
      </c>
      <c r="D2096" s="51">
        <v>42.55</v>
      </c>
      <c r="E2096" s="63" t="s">
        <v>25</v>
      </c>
    </row>
    <row r="2097" spans="2:5">
      <c r="B2097" s="72" t="s">
        <v>3810</v>
      </c>
      <c r="C2097" s="51">
        <v>92</v>
      </c>
      <c r="D2097" s="51">
        <v>42.54</v>
      </c>
      <c r="E2097" s="63" t="s">
        <v>25</v>
      </c>
    </row>
    <row r="2098" spans="2:5">
      <c r="B2098" s="72" t="s">
        <v>3810</v>
      </c>
      <c r="C2098" s="51">
        <v>82</v>
      </c>
      <c r="D2098" s="51">
        <v>42.54</v>
      </c>
      <c r="E2098" s="63" t="s">
        <v>25</v>
      </c>
    </row>
    <row r="2099" spans="2:5">
      <c r="B2099" s="72" t="s">
        <v>3811</v>
      </c>
      <c r="C2099" s="51">
        <v>52</v>
      </c>
      <c r="D2099" s="51">
        <v>42.53</v>
      </c>
      <c r="E2099" s="63" t="s">
        <v>21</v>
      </c>
    </row>
    <row r="2100" spans="2:5">
      <c r="B2100" s="72" t="s">
        <v>3812</v>
      </c>
      <c r="C2100" s="51">
        <v>92</v>
      </c>
      <c r="D2100" s="51">
        <v>42.52</v>
      </c>
      <c r="E2100" s="63" t="s">
        <v>25</v>
      </c>
    </row>
    <row r="2101" spans="2:5">
      <c r="B2101" s="72" t="s">
        <v>3813</v>
      </c>
      <c r="C2101" s="51">
        <v>92</v>
      </c>
      <c r="D2101" s="51">
        <v>42.5</v>
      </c>
      <c r="E2101" s="63" t="s">
        <v>25</v>
      </c>
    </row>
    <row r="2102" spans="2:5">
      <c r="B2102" s="72" t="s">
        <v>3814</v>
      </c>
      <c r="C2102" s="51">
        <v>29</v>
      </c>
      <c r="D2102" s="51">
        <v>42.48</v>
      </c>
      <c r="E2102" s="63" t="s">
        <v>21</v>
      </c>
    </row>
    <row r="2103" spans="2:5">
      <c r="B2103" s="72" t="s">
        <v>3814</v>
      </c>
      <c r="C2103" s="51">
        <v>18</v>
      </c>
      <c r="D2103" s="51">
        <v>42.48</v>
      </c>
      <c r="E2103" s="63" t="s">
        <v>21</v>
      </c>
    </row>
    <row r="2104" spans="2:5">
      <c r="B2104" s="72" t="s">
        <v>3815</v>
      </c>
      <c r="C2104" s="51">
        <v>283</v>
      </c>
      <c r="D2104" s="51">
        <v>42.48</v>
      </c>
      <c r="E2104" s="63" t="s">
        <v>25</v>
      </c>
    </row>
    <row r="2105" spans="2:5">
      <c r="B2105" s="72" t="s">
        <v>3815</v>
      </c>
      <c r="C2105" s="51">
        <v>96</v>
      </c>
      <c r="D2105" s="51">
        <v>42.48</v>
      </c>
      <c r="E2105" s="63" t="s">
        <v>25</v>
      </c>
    </row>
    <row r="2106" spans="2:5">
      <c r="B2106" s="72" t="s">
        <v>3816</v>
      </c>
      <c r="C2106" s="51">
        <v>87</v>
      </c>
      <c r="D2106" s="51">
        <v>42.49</v>
      </c>
      <c r="E2106" s="63" t="s">
        <v>25</v>
      </c>
    </row>
    <row r="2107" spans="2:5">
      <c r="B2107" s="72" t="s">
        <v>3817</v>
      </c>
      <c r="C2107" s="51">
        <v>157</v>
      </c>
      <c r="D2107" s="51">
        <v>42.51</v>
      </c>
      <c r="E2107" s="63" t="s">
        <v>25</v>
      </c>
    </row>
    <row r="2108" spans="2:5">
      <c r="B2108" s="72" t="s">
        <v>3817</v>
      </c>
      <c r="C2108" s="51">
        <v>51</v>
      </c>
      <c r="D2108" s="51">
        <v>42.51</v>
      </c>
      <c r="E2108" s="63" t="s">
        <v>25</v>
      </c>
    </row>
    <row r="2109" spans="2:5">
      <c r="B2109" s="72" t="s">
        <v>3818</v>
      </c>
      <c r="C2109" s="51">
        <v>222</v>
      </c>
      <c r="D2109" s="51">
        <v>42.55</v>
      </c>
      <c r="E2109" s="63" t="s">
        <v>25</v>
      </c>
    </row>
    <row r="2110" spans="2:5">
      <c r="B2110" s="72" t="s">
        <v>3818</v>
      </c>
      <c r="C2110" s="51">
        <v>129</v>
      </c>
      <c r="D2110" s="51">
        <v>42.55</v>
      </c>
      <c r="E2110" s="63" t="s">
        <v>25</v>
      </c>
    </row>
    <row r="2111" spans="2:5">
      <c r="B2111" s="72" t="s">
        <v>3818</v>
      </c>
      <c r="C2111" s="51">
        <v>9</v>
      </c>
      <c r="D2111" s="51">
        <v>42.55</v>
      </c>
      <c r="E2111" s="63" t="s">
        <v>25</v>
      </c>
    </row>
    <row r="2112" spans="2:5">
      <c r="B2112" s="72" t="s">
        <v>3819</v>
      </c>
      <c r="C2112" s="51">
        <v>245</v>
      </c>
      <c r="D2112" s="51">
        <v>42.55</v>
      </c>
      <c r="E2112" s="63" t="s">
        <v>25</v>
      </c>
    </row>
    <row r="2113" spans="2:5">
      <c r="B2113" s="72" t="s">
        <v>3819</v>
      </c>
      <c r="C2113" s="51">
        <v>129</v>
      </c>
      <c r="D2113" s="51">
        <v>42.55</v>
      </c>
      <c r="E2113" s="63" t="s">
        <v>25</v>
      </c>
    </row>
    <row r="2114" spans="2:5">
      <c r="B2114" s="72" t="s">
        <v>3819</v>
      </c>
      <c r="C2114" s="51">
        <v>130</v>
      </c>
      <c r="D2114" s="51">
        <v>42.55</v>
      </c>
      <c r="E2114" s="63" t="s">
        <v>25</v>
      </c>
    </row>
    <row r="2115" spans="2:5">
      <c r="B2115" s="72" t="s">
        <v>3819</v>
      </c>
      <c r="C2115" s="51">
        <v>83</v>
      </c>
      <c r="D2115" s="51">
        <v>42.55</v>
      </c>
      <c r="E2115" s="63" t="s">
        <v>25</v>
      </c>
    </row>
    <row r="2116" spans="2:5">
      <c r="B2116" s="72" t="s">
        <v>3820</v>
      </c>
      <c r="C2116" s="51">
        <v>108</v>
      </c>
      <c r="D2116" s="51">
        <v>42.56</v>
      </c>
      <c r="E2116" s="63" t="s">
        <v>25</v>
      </c>
    </row>
    <row r="2117" spans="2:5">
      <c r="B2117" s="72" t="s">
        <v>3821</v>
      </c>
      <c r="C2117" s="51">
        <v>78</v>
      </c>
      <c r="D2117" s="51">
        <v>42.56</v>
      </c>
      <c r="E2117" s="63" t="s">
        <v>21</v>
      </c>
    </row>
    <row r="2118" spans="2:5">
      <c r="B2118" s="72" t="s">
        <v>3821</v>
      </c>
      <c r="C2118" s="51">
        <v>64</v>
      </c>
      <c r="D2118" s="51">
        <v>42.56</v>
      </c>
      <c r="E2118" s="63" t="s">
        <v>21</v>
      </c>
    </row>
    <row r="2119" spans="2:5">
      <c r="B2119" s="72" t="s">
        <v>3822</v>
      </c>
      <c r="C2119" s="51">
        <v>350</v>
      </c>
      <c r="D2119" s="51">
        <v>42.58</v>
      </c>
      <c r="E2119" s="63" t="s">
        <v>25</v>
      </c>
    </row>
    <row r="2120" spans="2:5">
      <c r="B2120" s="72" t="s">
        <v>3822</v>
      </c>
      <c r="C2120" s="51">
        <v>130</v>
      </c>
      <c r="D2120" s="51">
        <v>42.58</v>
      </c>
      <c r="E2120" s="63" t="s">
        <v>25</v>
      </c>
    </row>
    <row r="2121" spans="2:5">
      <c r="B2121" s="72" t="s">
        <v>3822</v>
      </c>
      <c r="C2121" s="51">
        <v>7</v>
      </c>
      <c r="D2121" s="51">
        <v>42.58</v>
      </c>
      <c r="E2121" s="63" t="s">
        <v>25</v>
      </c>
    </row>
    <row r="2122" spans="2:5">
      <c r="B2122" s="72" t="s">
        <v>3822</v>
      </c>
      <c r="C2122" s="51">
        <v>54</v>
      </c>
      <c r="D2122" s="51">
        <v>42.58</v>
      </c>
      <c r="E2122" s="63" t="s">
        <v>25</v>
      </c>
    </row>
    <row r="2123" spans="2:5">
      <c r="B2123" s="72" t="s">
        <v>3822</v>
      </c>
      <c r="C2123" s="51">
        <v>11</v>
      </c>
      <c r="D2123" s="51">
        <v>42.58</v>
      </c>
      <c r="E2123" s="63" t="s">
        <v>25</v>
      </c>
    </row>
    <row r="2124" spans="2:5">
      <c r="B2124" s="72" t="s">
        <v>3822</v>
      </c>
      <c r="C2124" s="51">
        <v>110</v>
      </c>
      <c r="D2124" s="51">
        <v>42.58</v>
      </c>
      <c r="E2124" s="63" t="s">
        <v>25</v>
      </c>
    </row>
    <row r="2125" spans="2:5">
      <c r="B2125" s="72" t="s">
        <v>3823</v>
      </c>
      <c r="C2125" s="51">
        <v>46</v>
      </c>
      <c r="D2125" s="51">
        <v>42.56</v>
      </c>
      <c r="E2125" s="63" t="s">
        <v>21</v>
      </c>
    </row>
    <row r="2126" spans="2:5">
      <c r="B2126" s="72" t="s">
        <v>3823</v>
      </c>
      <c r="C2126" s="51">
        <v>87</v>
      </c>
      <c r="D2126" s="51">
        <v>42.56</v>
      </c>
      <c r="E2126" s="63" t="s">
        <v>25</v>
      </c>
    </row>
    <row r="2127" spans="2:5">
      <c r="B2127" s="72" t="s">
        <v>3823</v>
      </c>
      <c r="C2127" s="51">
        <v>55</v>
      </c>
      <c r="D2127" s="51">
        <v>42.56</v>
      </c>
      <c r="E2127" s="63" t="s">
        <v>25</v>
      </c>
    </row>
    <row r="2128" spans="2:5">
      <c r="B2128" s="72" t="s">
        <v>3824</v>
      </c>
      <c r="C2128" s="51">
        <v>46</v>
      </c>
      <c r="D2128" s="51">
        <v>42.56</v>
      </c>
      <c r="E2128" s="63" t="s">
        <v>25</v>
      </c>
    </row>
    <row r="2129" spans="2:5">
      <c r="B2129" s="72" t="s">
        <v>3825</v>
      </c>
      <c r="C2129" s="51">
        <v>47</v>
      </c>
      <c r="D2129" s="51">
        <v>42.55</v>
      </c>
      <c r="E2129" s="63" t="s">
        <v>25</v>
      </c>
    </row>
    <row r="2130" spans="2:5">
      <c r="B2130" s="72" t="s">
        <v>3826</v>
      </c>
      <c r="C2130" s="51">
        <v>30</v>
      </c>
      <c r="D2130" s="51">
        <v>42.54</v>
      </c>
      <c r="E2130" s="63" t="s">
        <v>25</v>
      </c>
    </row>
    <row r="2131" spans="2:5">
      <c r="B2131" s="72" t="s">
        <v>3826</v>
      </c>
      <c r="C2131" s="51">
        <v>57</v>
      </c>
      <c r="D2131" s="51">
        <v>42.54</v>
      </c>
      <c r="E2131" s="63" t="s">
        <v>25</v>
      </c>
    </row>
    <row r="2132" spans="2:5">
      <c r="B2132" s="72" t="s">
        <v>3826</v>
      </c>
      <c r="C2132" s="51">
        <v>50</v>
      </c>
      <c r="D2132" s="51">
        <v>42.54</v>
      </c>
      <c r="E2132" s="63" t="s">
        <v>25</v>
      </c>
    </row>
    <row r="2133" spans="2:5">
      <c r="B2133" s="72" t="s">
        <v>3827</v>
      </c>
      <c r="C2133" s="51">
        <v>47</v>
      </c>
      <c r="D2133" s="51">
        <v>42.53</v>
      </c>
      <c r="E2133" s="63" t="s">
        <v>25</v>
      </c>
    </row>
    <row r="2134" spans="2:5">
      <c r="B2134" s="72" t="s">
        <v>3828</v>
      </c>
      <c r="C2134" s="51">
        <v>106</v>
      </c>
      <c r="D2134" s="51">
        <v>42.57</v>
      </c>
      <c r="E2134" s="63" t="s">
        <v>25</v>
      </c>
    </row>
    <row r="2135" spans="2:5">
      <c r="B2135" s="72" t="s">
        <v>3829</v>
      </c>
      <c r="C2135" s="51">
        <v>58</v>
      </c>
      <c r="D2135" s="51">
        <v>42.57</v>
      </c>
      <c r="E2135" s="63" t="s">
        <v>21</v>
      </c>
    </row>
    <row r="2136" spans="2:5">
      <c r="B2136" s="72" t="s">
        <v>3830</v>
      </c>
      <c r="C2136" s="51">
        <v>531</v>
      </c>
      <c r="D2136" s="51">
        <v>42.58</v>
      </c>
      <c r="E2136" s="63" t="s">
        <v>25</v>
      </c>
    </row>
    <row r="2137" spans="2:5">
      <c r="B2137" s="72" t="s">
        <v>3830</v>
      </c>
      <c r="C2137" s="51">
        <v>60</v>
      </c>
      <c r="D2137" s="51">
        <v>42.58</v>
      </c>
      <c r="E2137" s="63" t="s">
        <v>25</v>
      </c>
    </row>
    <row r="2138" spans="2:5">
      <c r="B2138" s="72" t="s">
        <v>3831</v>
      </c>
      <c r="C2138" s="51">
        <v>7</v>
      </c>
      <c r="D2138" s="51">
        <v>42.57</v>
      </c>
      <c r="E2138" s="63" t="s">
        <v>25</v>
      </c>
    </row>
    <row r="2139" spans="2:5">
      <c r="B2139" s="72" t="s">
        <v>3832</v>
      </c>
      <c r="C2139" s="51">
        <v>9</v>
      </c>
      <c r="D2139" s="51">
        <v>42.57</v>
      </c>
      <c r="E2139" s="63" t="s">
        <v>25</v>
      </c>
    </row>
    <row r="2140" spans="2:5">
      <c r="B2140" s="72" t="s">
        <v>3832</v>
      </c>
      <c r="C2140" s="51">
        <v>206</v>
      </c>
      <c r="D2140" s="51">
        <v>42.57</v>
      </c>
      <c r="E2140" s="63" t="s">
        <v>25</v>
      </c>
    </row>
    <row r="2141" spans="2:5">
      <c r="B2141" s="72" t="s">
        <v>3832</v>
      </c>
      <c r="C2141" s="51">
        <v>8</v>
      </c>
      <c r="D2141" s="51">
        <v>42.57</v>
      </c>
      <c r="E2141" s="63" t="s">
        <v>25</v>
      </c>
    </row>
    <row r="2142" spans="2:5">
      <c r="B2142" s="72" t="s">
        <v>3833</v>
      </c>
      <c r="C2142" s="51">
        <v>138</v>
      </c>
      <c r="D2142" s="51">
        <v>42.56</v>
      </c>
      <c r="E2142" s="63" t="s">
        <v>25</v>
      </c>
    </row>
    <row r="2143" spans="2:5">
      <c r="B2143" s="72" t="s">
        <v>3834</v>
      </c>
      <c r="C2143" s="51">
        <v>245</v>
      </c>
      <c r="D2143" s="51">
        <v>42.58</v>
      </c>
      <c r="E2143" s="63" t="s">
        <v>25</v>
      </c>
    </row>
    <row r="2144" spans="2:5">
      <c r="B2144" s="72" t="s">
        <v>3834</v>
      </c>
      <c r="C2144" s="51">
        <v>130</v>
      </c>
      <c r="D2144" s="51">
        <v>42.58</v>
      </c>
      <c r="E2144" s="63" t="s">
        <v>25</v>
      </c>
    </row>
    <row r="2145" spans="2:5">
      <c r="B2145" s="72" t="s">
        <v>3834</v>
      </c>
      <c r="C2145" s="51">
        <v>12</v>
      </c>
      <c r="D2145" s="51">
        <v>42.58</v>
      </c>
      <c r="E2145" s="63" t="s">
        <v>25</v>
      </c>
    </row>
    <row r="2146" spans="2:5">
      <c r="B2146" s="72" t="s">
        <v>3835</v>
      </c>
      <c r="C2146" s="51">
        <v>80</v>
      </c>
      <c r="D2146" s="51">
        <v>42.63</v>
      </c>
      <c r="E2146" s="63" t="s">
        <v>21</v>
      </c>
    </row>
    <row r="2147" spans="2:5">
      <c r="B2147" s="72" t="s">
        <v>3835</v>
      </c>
      <c r="C2147" s="51">
        <v>61</v>
      </c>
      <c r="D2147" s="51">
        <v>42.63</v>
      </c>
      <c r="E2147" s="63" t="s">
        <v>21</v>
      </c>
    </row>
    <row r="2148" spans="2:5">
      <c r="B2148" s="72" t="s">
        <v>3836</v>
      </c>
      <c r="C2148" s="51">
        <v>118</v>
      </c>
      <c r="D2148" s="51">
        <v>42.62</v>
      </c>
      <c r="E2148" s="63" t="s">
        <v>25</v>
      </c>
    </row>
    <row r="2149" spans="2:5">
      <c r="B2149" s="72" t="s">
        <v>3836</v>
      </c>
      <c r="C2149" s="51">
        <v>494</v>
      </c>
      <c r="D2149" s="51">
        <v>42.62</v>
      </c>
      <c r="E2149" s="63" t="s">
        <v>25</v>
      </c>
    </row>
    <row r="2150" spans="2:5">
      <c r="B2150" s="72" t="s">
        <v>3837</v>
      </c>
      <c r="C2150" s="51">
        <v>169</v>
      </c>
      <c r="D2150" s="51">
        <v>42.62</v>
      </c>
      <c r="E2150" s="63" t="s">
        <v>25</v>
      </c>
    </row>
    <row r="2151" spans="2:5">
      <c r="B2151" s="72" t="s">
        <v>3838</v>
      </c>
      <c r="C2151" s="51">
        <v>15</v>
      </c>
      <c r="D2151" s="51">
        <v>42.61</v>
      </c>
      <c r="E2151" s="63" t="s">
        <v>25</v>
      </c>
    </row>
    <row r="2152" spans="2:5">
      <c r="B2152" s="72" t="s">
        <v>3838</v>
      </c>
      <c r="C2152" s="51">
        <v>31</v>
      </c>
      <c r="D2152" s="51">
        <v>42.61</v>
      </c>
      <c r="E2152" s="63" t="s">
        <v>25</v>
      </c>
    </row>
    <row r="2153" spans="2:5">
      <c r="B2153" s="72" t="s">
        <v>3839</v>
      </c>
      <c r="C2153" s="51">
        <v>33</v>
      </c>
      <c r="D2153" s="51">
        <v>42.63</v>
      </c>
      <c r="E2153" s="63" t="s">
        <v>21</v>
      </c>
    </row>
    <row r="2154" spans="2:5">
      <c r="B2154" s="72" t="s">
        <v>3839</v>
      </c>
      <c r="C2154" s="51">
        <v>149</v>
      </c>
      <c r="D2154" s="51">
        <v>42.63</v>
      </c>
      <c r="E2154" s="63" t="s">
        <v>25</v>
      </c>
    </row>
    <row r="2155" spans="2:5">
      <c r="B2155" s="72" t="s">
        <v>3840</v>
      </c>
      <c r="C2155" s="51">
        <v>48</v>
      </c>
      <c r="D2155" s="51">
        <v>42.74</v>
      </c>
      <c r="E2155" s="63" t="s">
        <v>21</v>
      </c>
    </row>
    <row r="2156" spans="2:5">
      <c r="B2156" s="72" t="s">
        <v>3841</v>
      </c>
      <c r="C2156" s="51">
        <v>448</v>
      </c>
      <c r="D2156" s="51">
        <v>42.73</v>
      </c>
      <c r="E2156" s="63" t="s">
        <v>25</v>
      </c>
    </row>
    <row r="2157" spans="2:5">
      <c r="B2157" s="72" t="s">
        <v>3841</v>
      </c>
      <c r="C2157" s="51">
        <v>129</v>
      </c>
      <c r="D2157" s="51">
        <v>42.73</v>
      </c>
      <c r="E2157" s="63" t="s">
        <v>25</v>
      </c>
    </row>
    <row r="2158" spans="2:5">
      <c r="B2158" s="72" t="s">
        <v>3842</v>
      </c>
      <c r="C2158" s="51">
        <v>122</v>
      </c>
      <c r="D2158" s="51">
        <v>42.73</v>
      </c>
      <c r="E2158" s="63" t="s">
        <v>25</v>
      </c>
    </row>
    <row r="2159" spans="2:5">
      <c r="B2159" s="72" t="s">
        <v>3843</v>
      </c>
      <c r="C2159" s="51">
        <v>47</v>
      </c>
      <c r="D2159" s="51">
        <v>42.69</v>
      </c>
      <c r="E2159" s="63" t="s">
        <v>25</v>
      </c>
    </row>
    <row r="2160" spans="2:5">
      <c r="B2160" s="72" t="s">
        <v>3844</v>
      </c>
      <c r="C2160" s="51">
        <v>47</v>
      </c>
      <c r="D2160" s="51">
        <v>42.71</v>
      </c>
      <c r="E2160" s="63" t="s">
        <v>25</v>
      </c>
    </row>
    <row r="2161" spans="2:5">
      <c r="B2161" s="72" t="s">
        <v>3845</v>
      </c>
      <c r="C2161" s="51">
        <v>46</v>
      </c>
      <c r="D2161" s="51">
        <v>42.69</v>
      </c>
      <c r="E2161" s="63" t="s">
        <v>25</v>
      </c>
    </row>
    <row r="2162" spans="2:5">
      <c r="B2162" s="72" t="s">
        <v>3846</v>
      </c>
      <c r="C2162" s="51">
        <v>92</v>
      </c>
      <c r="D2162" s="51">
        <v>42.7</v>
      </c>
      <c r="E2162" s="63" t="s">
        <v>25</v>
      </c>
    </row>
    <row r="2163" spans="2:5">
      <c r="B2163" s="72" t="s">
        <v>3847</v>
      </c>
      <c r="C2163" s="51">
        <v>47</v>
      </c>
      <c r="D2163" s="51">
        <v>42.69</v>
      </c>
      <c r="E2163" s="63" t="s">
        <v>25</v>
      </c>
    </row>
    <row r="2164" spans="2:5">
      <c r="B2164" s="72" t="s">
        <v>3848</v>
      </c>
      <c r="C2164" s="51">
        <v>34</v>
      </c>
      <c r="D2164" s="51">
        <v>42.68</v>
      </c>
      <c r="E2164" s="63" t="s">
        <v>21</v>
      </c>
    </row>
    <row r="2165" spans="2:5">
      <c r="B2165" s="72" t="s">
        <v>3849</v>
      </c>
      <c r="C2165" s="51">
        <v>55</v>
      </c>
      <c r="D2165" s="51">
        <v>42.65</v>
      </c>
      <c r="E2165" s="63" t="s">
        <v>25</v>
      </c>
    </row>
    <row r="2166" spans="2:5">
      <c r="B2166" s="72" t="s">
        <v>3849</v>
      </c>
      <c r="C2166" s="51">
        <v>35</v>
      </c>
      <c r="D2166" s="51">
        <v>42.65</v>
      </c>
      <c r="E2166" s="63" t="s">
        <v>25</v>
      </c>
    </row>
    <row r="2167" spans="2:5">
      <c r="B2167" s="72" t="s">
        <v>3850</v>
      </c>
      <c r="C2167" s="51">
        <v>90</v>
      </c>
      <c r="D2167" s="51">
        <v>42.65</v>
      </c>
      <c r="E2167" s="63" t="s">
        <v>25</v>
      </c>
    </row>
    <row r="2168" spans="2:5">
      <c r="B2168" s="72" t="s">
        <v>3850</v>
      </c>
      <c r="C2168" s="51">
        <v>63</v>
      </c>
      <c r="D2168" s="51">
        <v>42.65</v>
      </c>
      <c r="E2168" s="63" t="s">
        <v>25</v>
      </c>
    </row>
    <row r="2169" spans="2:5">
      <c r="B2169" s="72" t="s">
        <v>3851</v>
      </c>
      <c r="C2169" s="51">
        <v>92</v>
      </c>
      <c r="D2169" s="51">
        <v>42.65</v>
      </c>
      <c r="E2169" s="63" t="s">
        <v>25</v>
      </c>
    </row>
    <row r="2170" spans="2:5">
      <c r="B2170" s="72" t="s">
        <v>3851</v>
      </c>
      <c r="C2170" s="51">
        <v>49</v>
      </c>
      <c r="D2170" s="51">
        <v>42.65</v>
      </c>
      <c r="E2170" s="63" t="s">
        <v>25</v>
      </c>
    </row>
    <row r="2171" spans="2:5">
      <c r="B2171" s="72" t="s">
        <v>3852</v>
      </c>
      <c r="C2171" s="51">
        <v>40</v>
      </c>
      <c r="D2171" s="51">
        <v>42.64</v>
      </c>
      <c r="E2171" s="63" t="s">
        <v>21</v>
      </c>
    </row>
    <row r="2172" spans="2:5">
      <c r="B2172" s="72" t="s">
        <v>3852</v>
      </c>
      <c r="C2172" s="51">
        <v>6</v>
      </c>
      <c r="D2172" s="51">
        <v>42.64</v>
      </c>
      <c r="E2172" s="63" t="s">
        <v>21</v>
      </c>
    </row>
    <row r="2173" spans="2:5">
      <c r="B2173" s="72" t="s">
        <v>3853</v>
      </c>
      <c r="C2173" s="51">
        <v>47</v>
      </c>
      <c r="D2173" s="51">
        <v>42.63</v>
      </c>
      <c r="E2173" s="63" t="s">
        <v>25</v>
      </c>
    </row>
    <row r="2174" spans="2:5">
      <c r="B2174" s="72" t="s">
        <v>3854</v>
      </c>
      <c r="C2174" s="51">
        <v>164</v>
      </c>
      <c r="D2174" s="51">
        <v>42.62</v>
      </c>
      <c r="E2174" s="63" t="s">
        <v>25</v>
      </c>
    </row>
    <row r="2175" spans="2:5">
      <c r="B2175" s="72" t="s">
        <v>3855</v>
      </c>
      <c r="C2175" s="51">
        <v>104</v>
      </c>
      <c r="D2175" s="51">
        <v>42.58</v>
      </c>
      <c r="E2175" s="63" t="s">
        <v>25</v>
      </c>
    </row>
    <row r="2176" spans="2:5">
      <c r="B2176" s="72" t="s">
        <v>3855</v>
      </c>
      <c r="C2176" s="51">
        <v>55</v>
      </c>
      <c r="D2176" s="51">
        <v>42.58</v>
      </c>
      <c r="E2176" s="63" t="s">
        <v>25</v>
      </c>
    </row>
    <row r="2177" spans="2:5">
      <c r="B2177" s="72" t="s">
        <v>3856</v>
      </c>
      <c r="C2177" s="51">
        <v>92</v>
      </c>
      <c r="D2177" s="51">
        <v>42.56</v>
      </c>
      <c r="E2177" s="63" t="s">
        <v>25</v>
      </c>
    </row>
    <row r="2178" spans="2:5">
      <c r="B2178" s="72" t="s">
        <v>3856</v>
      </c>
      <c r="C2178" s="51">
        <v>61</v>
      </c>
      <c r="D2178" s="51">
        <v>42.56</v>
      </c>
      <c r="E2178" s="63" t="s">
        <v>25</v>
      </c>
    </row>
    <row r="2179" spans="2:5">
      <c r="B2179" s="72" t="s">
        <v>3857</v>
      </c>
      <c r="C2179" s="51">
        <v>167</v>
      </c>
      <c r="D2179" s="51">
        <v>42.57</v>
      </c>
      <c r="E2179" s="63" t="s">
        <v>25</v>
      </c>
    </row>
    <row r="2180" spans="2:5">
      <c r="B2180" s="72" t="s">
        <v>3857</v>
      </c>
      <c r="C2180" s="51">
        <v>106</v>
      </c>
      <c r="D2180" s="51">
        <v>42.57</v>
      </c>
      <c r="E2180" s="63" t="s">
        <v>25</v>
      </c>
    </row>
    <row r="2181" spans="2:5">
      <c r="B2181" s="72" t="s">
        <v>3858</v>
      </c>
      <c r="C2181" s="51">
        <v>164</v>
      </c>
      <c r="D2181" s="51">
        <v>42.62</v>
      </c>
      <c r="E2181" s="63" t="s">
        <v>25</v>
      </c>
    </row>
    <row r="2182" spans="2:5">
      <c r="B2182" s="72" t="s">
        <v>3859</v>
      </c>
      <c r="C2182" s="51">
        <v>3</v>
      </c>
      <c r="D2182" s="51">
        <v>42.68</v>
      </c>
      <c r="E2182" s="63" t="s">
        <v>25</v>
      </c>
    </row>
    <row r="2183" spans="2:5">
      <c r="B2183" s="72" t="s">
        <v>3859</v>
      </c>
      <c r="C2183" s="51">
        <v>496</v>
      </c>
      <c r="D2183" s="51">
        <v>42.68</v>
      </c>
      <c r="E2183" s="63" t="s">
        <v>25</v>
      </c>
    </row>
    <row r="2184" spans="2:5">
      <c r="B2184" s="72" t="s">
        <v>3860</v>
      </c>
      <c r="C2184" s="51">
        <v>217</v>
      </c>
      <c r="D2184" s="51">
        <v>42.7</v>
      </c>
      <c r="E2184" s="63" t="s">
        <v>25</v>
      </c>
    </row>
    <row r="2185" spans="2:5">
      <c r="B2185" s="72" t="s">
        <v>3860</v>
      </c>
      <c r="C2185" s="51">
        <v>349</v>
      </c>
      <c r="D2185" s="51">
        <v>42.7</v>
      </c>
      <c r="E2185" s="63" t="s">
        <v>25</v>
      </c>
    </row>
    <row r="2186" spans="2:5">
      <c r="B2186" s="72" t="s">
        <v>3861</v>
      </c>
      <c r="C2186" s="51">
        <v>157</v>
      </c>
      <c r="D2186" s="51">
        <v>42.69</v>
      </c>
      <c r="E2186" s="63" t="s">
        <v>25</v>
      </c>
    </row>
    <row r="2187" spans="2:5">
      <c r="B2187" s="72" t="s">
        <v>3862</v>
      </c>
      <c r="C2187" s="51">
        <v>144</v>
      </c>
      <c r="D2187" s="51">
        <v>42.72</v>
      </c>
      <c r="E2187" s="63" t="s">
        <v>21</v>
      </c>
    </row>
    <row r="2188" spans="2:5">
      <c r="B2188" s="72" t="s">
        <v>3862</v>
      </c>
      <c r="C2188" s="51">
        <v>75</v>
      </c>
      <c r="D2188" s="51">
        <v>42.72</v>
      </c>
      <c r="E2188" s="63" t="s">
        <v>25</v>
      </c>
    </row>
    <row r="2189" spans="2:5">
      <c r="B2189" s="72" t="s">
        <v>3863</v>
      </c>
      <c r="C2189" s="51">
        <v>47</v>
      </c>
      <c r="D2189" s="51">
        <v>42.72</v>
      </c>
      <c r="E2189" s="63" t="s">
        <v>21</v>
      </c>
    </row>
    <row r="2190" spans="2:5">
      <c r="B2190" s="72" t="s">
        <v>3864</v>
      </c>
      <c r="C2190" s="51">
        <v>237</v>
      </c>
      <c r="D2190" s="51">
        <v>42.73</v>
      </c>
      <c r="E2190" s="63" t="s">
        <v>25</v>
      </c>
    </row>
    <row r="2191" spans="2:5">
      <c r="B2191" s="72" t="s">
        <v>3865</v>
      </c>
      <c r="C2191" s="51">
        <v>95</v>
      </c>
      <c r="D2191" s="51">
        <v>42.72</v>
      </c>
      <c r="E2191" s="63" t="s">
        <v>25</v>
      </c>
    </row>
    <row r="2192" spans="2:5">
      <c r="B2192" s="72" t="s">
        <v>3865</v>
      </c>
      <c r="C2192" s="51">
        <v>47</v>
      </c>
      <c r="D2192" s="51">
        <v>42.72</v>
      </c>
      <c r="E2192" s="63" t="s">
        <v>25</v>
      </c>
    </row>
    <row r="2193" spans="2:5">
      <c r="B2193" s="72" t="s">
        <v>3866</v>
      </c>
      <c r="C2193" s="51">
        <v>46</v>
      </c>
      <c r="D2193" s="51">
        <v>42.71</v>
      </c>
      <c r="E2193" s="63" t="s">
        <v>21</v>
      </c>
    </row>
    <row r="2194" spans="2:5">
      <c r="B2194" s="72" t="s">
        <v>3866</v>
      </c>
      <c r="C2194" s="51">
        <v>116</v>
      </c>
      <c r="D2194" s="51">
        <v>42.71</v>
      </c>
      <c r="E2194" s="63" t="s">
        <v>25</v>
      </c>
    </row>
    <row r="2195" spans="2:5">
      <c r="B2195" s="72" t="s">
        <v>3866</v>
      </c>
      <c r="C2195" s="51">
        <v>10</v>
      </c>
      <c r="D2195" s="51">
        <v>42.71</v>
      </c>
      <c r="E2195" s="63" t="s">
        <v>25</v>
      </c>
    </row>
    <row r="2196" spans="2:5">
      <c r="B2196" s="72" t="s">
        <v>3866</v>
      </c>
      <c r="C2196" s="51">
        <v>50</v>
      </c>
      <c r="D2196" s="51">
        <v>42.71</v>
      </c>
      <c r="E2196" s="63" t="s">
        <v>25</v>
      </c>
    </row>
    <row r="2197" spans="2:5">
      <c r="B2197" s="72" t="s">
        <v>3867</v>
      </c>
      <c r="C2197" s="51">
        <v>67</v>
      </c>
      <c r="D2197" s="51">
        <v>42.69</v>
      </c>
      <c r="E2197" s="63" t="s">
        <v>25</v>
      </c>
    </row>
    <row r="2198" spans="2:5">
      <c r="B2198" s="72" t="s">
        <v>3867</v>
      </c>
      <c r="C2198" s="51">
        <v>89</v>
      </c>
      <c r="D2198" s="51">
        <v>42.69</v>
      </c>
      <c r="E2198" s="63" t="s">
        <v>25</v>
      </c>
    </row>
    <row r="2199" spans="2:5">
      <c r="B2199" s="72" t="s">
        <v>3868</v>
      </c>
      <c r="C2199" s="51">
        <v>46</v>
      </c>
      <c r="D2199" s="51">
        <v>42.67</v>
      </c>
      <c r="E2199" s="63" t="s">
        <v>21</v>
      </c>
    </row>
    <row r="2200" spans="2:5">
      <c r="B2200" s="72" t="s">
        <v>3868</v>
      </c>
      <c r="C2200" s="51">
        <v>337</v>
      </c>
      <c r="D2200" s="51">
        <v>42.67</v>
      </c>
      <c r="E2200" s="63" t="s">
        <v>25</v>
      </c>
    </row>
    <row r="2201" spans="2:5">
      <c r="B2201" s="72" t="s">
        <v>3868</v>
      </c>
      <c r="C2201" s="51">
        <v>20</v>
      </c>
      <c r="D2201" s="51">
        <v>42.67</v>
      </c>
      <c r="E2201" s="63" t="s">
        <v>25</v>
      </c>
    </row>
    <row r="2202" spans="2:5">
      <c r="B2202" s="72" t="s">
        <v>3868</v>
      </c>
      <c r="C2202" s="51">
        <v>129</v>
      </c>
      <c r="D2202" s="51">
        <v>42.67</v>
      </c>
      <c r="E2202" s="63" t="s">
        <v>25</v>
      </c>
    </row>
    <row r="2203" spans="2:5">
      <c r="B2203" s="72" t="s">
        <v>3868</v>
      </c>
      <c r="C2203" s="51">
        <v>43</v>
      </c>
      <c r="D2203" s="51">
        <v>42.67</v>
      </c>
      <c r="E2203" s="63" t="s">
        <v>25</v>
      </c>
    </row>
    <row r="2204" spans="2:5">
      <c r="B2204" s="72" t="s">
        <v>3869</v>
      </c>
      <c r="C2204" s="51">
        <v>287</v>
      </c>
      <c r="D2204" s="51">
        <v>42.64</v>
      </c>
      <c r="E2204" s="63" t="s">
        <v>25</v>
      </c>
    </row>
    <row r="2205" spans="2:5">
      <c r="B2205" s="72" t="s">
        <v>3869</v>
      </c>
      <c r="C2205" s="51">
        <v>41</v>
      </c>
      <c r="D2205" s="51">
        <v>42.64</v>
      </c>
      <c r="E2205" s="63" t="s">
        <v>25</v>
      </c>
    </row>
    <row r="2206" spans="2:5">
      <c r="B2206" s="72" t="s">
        <v>3869</v>
      </c>
      <c r="C2206" s="51">
        <v>102</v>
      </c>
      <c r="D2206" s="51">
        <v>42.64</v>
      </c>
      <c r="E2206" s="63" t="s">
        <v>25</v>
      </c>
    </row>
    <row r="2207" spans="2:5">
      <c r="B2207" s="72" t="s">
        <v>3869</v>
      </c>
      <c r="C2207" s="51">
        <v>103</v>
      </c>
      <c r="D2207" s="51">
        <v>42.64</v>
      </c>
      <c r="E2207" s="63" t="s">
        <v>25</v>
      </c>
    </row>
    <row r="2208" spans="2:5">
      <c r="B2208" s="72" t="s">
        <v>3870</v>
      </c>
      <c r="C2208" s="51">
        <v>46</v>
      </c>
      <c r="D2208" s="51">
        <v>42.63</v>
      </c>
      <c r="E2208" s="63" t="s">
        <v>21</v>
      </c>
    </row>
    <row r="2209" spans="2:5">
      <c r="B2209" s="72" t="s">
        <v>3870</v>
      </c>
      <c r="C2209" s="51">
        <v>244</v>
      </c>
      <c r="D2209" s="51">
        <v>42.63</v>
      </c>
      <c r="E2209" s="63" t="s">
        <v>25</v>
      </c>
    </row>
    <row r="2210" spans="2:5">
      <c r="B2210" s="72" t="s">
        <v>3871</v>
      </c>
      <c r="C2210" s="51">
        <v>155</v>
      </c>
      <c r="D2210" s="51">
        <v>42.6</v>
      </c>
      <c r="E2210" s="63" t="s">
        <v>25</v>
      </c>
    </row>
    <row r="2211" spans="2:5">
      <c r="B2211" s="72" t="s">
        <v>3872</v>
      </c>
      <c r="C2211" s="51">
        <v>46</v>
      </c>
      <c r="D2211" s="51">
        <v>42.59</v>
      </c>
      <c r="E2211" s="63" t="s">
        <v>21</v>
      </c>
    </row>
    <row r="2212" spans="2:5">
      <c r="B2212" s="72" t="s">
        <v>3872</v>
      </c>
      <c r="C2212" s="51">
        <v>153</v>
      </c>
      <c r="D2212" s="51">
        <v>42.59</v>
      </c>
      <c r="E2212" s="63" t="s">
        <v>25</v>
      </c>
    </row>
    <row r="2213" spans="2:5">
      <c r="B2213" s="72" t="s">
        <v>3873</v>
      </c>
      <c r="C2213" s="51">
        <v>57</v>
      </c>
      <c r="D2213" s="51">
        <v>42.6</v>
      </c>
      <c r="E2213" s="63" t="s">
        <v>21</v>
      </c>
    </row>
    <row r="2214" spans="2:5">
      <c r="B2214" s="72" t="s">
        <v>3873</v>
      </c>
      <c r="C2214" s="51">
        <v>348</v>
      </c>
      <c r="D2214" s="51">
        <v>42.6</v>
      </c>
      <c r="E2214" s="63" t="s">
        <v>25</v>
      </c>
    </row>
    <row r="2215" spans="2:5">
      <c r="B2215" s="72" t="s">
        <v>3873</v>
      </c>
      <c r="C2215" s="51">
        <v>110</v>
      </c>
      <c r="D2215" s="51">
        <v>42.6</v>
      </c>
      <c r="E2215" s="63" t="s">
        <v>25</v>
      </c>
    </row>
    <row r="2216" spans="2:5">
      <c r="B2216" s="72" t="s">
        <v>3873</v>
      </c>
      <c r="C2216" s="51">
        <v>129</v>
      </c>
      <c r="D2216" s="51">
        <v>42.6</v>
      </c>
      <c r="E2216" s="63" t="s">
        <v>25</v>
      </c>
    </row>
    <row r="2217" spans="2:5">
      <c r="B2217" s="72" t="s">
        <v>3873</v>
      </c>
      <c r="C2217" s="51">
        <v>156</v>
      </c>
      <c r="D2217" s="51">
        <v>42.6</v>
      </c>
      <c r="E2217" s="63" t="s">
        <v>25</v>
      </c>
    </row>
    <row r="2218" spans="2:5">
      <c r="B2218" s="72" t="s">
        <v>3874</v>
      </c>
      <c r="C2218" s="51">
        <v>50</v>
      </c>
      <c r="D2218" s="51">
        <v>42.59</v>
      </c>
      <c r="E2218" s="63" t="s">
        <v>25</v>
      </c>
    </row>
    <row r="2219" spans="2:5">
      <c r="B2219" s="72" t="s">
        <v>3875</v>
      </c>
      <c r="C2219" s="51">
        <v>114</v>
      </c>
      <c r="D2219" s="51">
        <v>42.57</v>
      </c>
      <c r="E2219" s="63" t="s">
        <v>25</v>
      </c>
    </row>
    <row r="2220" spans="2:5">
      <c r="B2220" s="72" t="s">
        <v>3875</v>
      </c>
      <c r="C2220" s="51">
        <v>73</v>
      </c>
      <c r="D2220" s="51">
        <v>42.57</v>
      </c>
      <c r="E2220" s="63" t="s">
        <v>25</v>
      </c>
    </row>
    <row r="2221" spans="2:5">
      <c r="B2221" s="72" t="s">
        <v>3876</v>
      </c>
      <c r="C2221" s="51">
        <v>47</v>
      </c>
      <c r="D2221" s="51">
        <v>42.55</v>
      </c>
      <c r="E2221" s="63" t="s">
        <v>25</v>
      </c>
    </row>
    <row r="2222" spans="2:5">
      <c r="B2222" s="72" t="s">
        <v>3877</v>
      </c>
      <c r="C2222" s="51">
        <v>47</v>
      </c>
      <c r="D2222" s="51">
        <v>42.54</v>
      </c>
      <c r="E2222" s="63" t="s">
        <v>25</v>
      </c>
    </row>
    <row r="2223" spans="2:5">
      <c r="B2223" s="72" t="s">
        <v>3878</v>
      </c>
      <c r="C2223" s="51">
        <v>47</v>
      </c>
      <c r="D2223" s="51">
        <v>42.52</v>
      </c>
      <c r="E2223" s="63" t="s">
        <v>21</v>
      </c>
    </row>
    <row r="2224" spans="2:5">
      <c r="B2224" s="72" t="s">
        <v>3879</v>
      </c>
      <c r="C2224" s="51">
        <v>187</v>
      </c>
      <c r="D2224" s="51">
        <v>42.55</v>
      </c>
      <c r="E2224" s="63" t="s">
        <v>25</v>
      </c>
    </row>
    <row r="2225" spans="2:5">
      <c r="B2225" s="72" t="s">
        <v>3880</v>
      </c>
      <c r="C2225" s="51">
        <v>189</v>
      </c>
      <c r="D2225" s="51">
        <v>42.53</v>
      </c>
      <c r="E2225" s="63" t="s">
        <v>25</v>
      </c>
    </row>
    <row r="2226" spans="2:5">
      <c r="B2226" s="72" t="s">
        <v>3881</v>
      </c>
      <c r="C2226" s="51">
        <v>100</v>
      </c>
      <c r="D2226" s="51">
        <v>42.53</v>
      </c>
      <c r="E2226" s="63" t="s">
        <v>25</v>
      </c>
    </row>
    <row r="2227" spans="2:5">
      <c r="B2227" s="72" t="s">
        <v>3881</v>
      </c>
      <c r="C2227" s="51">
        <v>26</v>
      </c>
      <c r="D2227" s="51">
        <v>42.53</v>
      </c>
      <c r="E2227" s="63" t="s">
        <v>25</v>
      </c>
    </row>
    <row r="2228" spans="2:5">
      <c r="B2228" s="72" t="s">
        <v>3882</v>
      </c>
      <c r="C2228" s="51">
        <v>48</v>
      </c>
      <c r="D2228" s="51">
        <v>42.52</v>
      </c>
      <c r="E2228" s="63" t="s">
        <v>25</v>
      </c>
    </row>
    <row r="2229" spans="2:5">
      <c r="B2229" s="72" t="s">
        <v>3883</v>
      </c>
      <c r="C2229" s="51">
        <v>210</v>
      </c>
      <c r="D2229" s="51">
        <v>42.59</v>
      </c>
      <c r="E2229" s="63" t="s">
        <v>25</v>
      </c>
    </row>
    <row r="2230" spans="2:5">
      <c r="B2230" s="72" t="s">
        <v>3884</v>
      </c>
      <c r="C2230" s="51">
        <v>48</v>
      </c>
      <c r="D2230" s="51">
        <v>42.59</v>
      </c>
      <c r="E2230" s="63" t="s">
        <v>25</v>
      </c>
    </row>
    <row r="2231" spans="2:5">
      <c r="B2231" s="72" t="s">
        <v>3884</v>
      </c>
      <c r="C2231" s="51">
        <v>34</v>
      </c>
      <c r="D2231" s="51">
        <v>42.58</v>
      </c>
      <c r="E2231" s="63" t="s">
        <v>21</v>
      </c>
    </row>
    <row r="2232" spans="2:5">
      <c r="B2232" s="72" t="s">
        <v>3885</v>
      </c>
      <c r="C2232" s="51">
        <v>132</v>
      </c>
      <c r="D2232" s="51">
        <v>42.63</v>
      </c>
      <c r="E2232" s="63" t="s">
        <v>25</v>
      </c>
    </row>
    <row r="2233" spans="2:5">
      <c r="B2233" s="72" t="s">
        <v>3885</v>
      </c>
      <c r="C2233" s="51">
        <v>162</v>
      </c>
      <c r="D2233" s="51">
        <v>42.63</v>
      </c>
      <c r="E2233" s="63" t="s">
        <v>25</v>
      </c>
    </row>
    <row r="2234" spans="2:5">
      <c r="B2234" s="72" t="s">
        <v>3886</v>
      </c>
      <c r="C2234" s="51">
        <v>63</v>
      </c>
      <c r="D2234" s="51">
        <v>42.67</v>
      </c>
      <c r="E2234" s="63" t="s">
        <v>21</v>
      </c>
    </row>
    <row r="2235" spans="2:5">
      <c r="B2235" s="72" t="s">
        <v>3886</v>
      </c>
      <c r="C2235" s="51">
        <v>49</v>
      </c>
      <c r="D2235" s="51">
        <v>42.67</v>
      </c>
      <c r="E2235" s="63" t="s">
        <v>21</v>
      </c>
    </row>
    <row r="2236" spans="2:5">
      <c r="B2236" s="72" t="s">
        <v>3887</v>
      </c>
      <c r="C2236" s="51">
        <v>214</v>
      </c>
      <c r="D2236" s="51">
        <v>42.66</v>
      </c>
      <c r="E2236" s="63" t="s">
        <v>25</v>
      </c>
    </row>
    <row r="2237" spans="2:5">
      <c r="B2237" s="72" t="s">
        <v>3887</v>
      </c>
      <c r="C2237" s="51">
        <v>79</v>
      </c>
      <c r="D2237" s="51">
        <v>42.66</v>
      </c>
      <c r="E2237" s="63" t="s">
        <v>25</v>
      </c>
    </row>
    <row r="2238" spans="2:5">
      <c r="B2238" s="72" t="s">
        <v>3888</v>
      </c>
      <c r="C2238" s="51">
        <v>92</v>
      </c>
      <c r="D2238" s="51">
        <v>42.68</v>
      </c>
      <c r="E2238" s="63" t="s">
        <v>25</v>
      </c>
    </row>
    <row r="2239" spans="2:5">
      <c r="B2239" s="72" t="s">
        <v>3889</v>
      </c>
      <c r="C2239" s="51">
        <v>192</v>
      </c>
      <c r="D2239" s="51">
        <v>42.73</v>
      </c>
      <c r="E2239" s="63" t="s">
        <v>25</v>
      </c>
    </row>
    <row r="2240" spans="2:5">
      <c r="B2240" s="72" t="s">
        <v>3889</v>
      </c>
      <c r="C2240" s="51">
        <v>69</v>
      </c>
      <c r="D2240" s="51">
        <v>42.73</v>
      </c>
      <c r="E2240" s="63" t="s">
        <v>25</v>
      </c>
    </row>
    <row r="2241" spans="2:5">
      <c r="B2241" s="72" t="s">
        <v>3890</v>
      </c>
      <c r="C2241" s="51">
        <v>91</v>
      </c>
      <c r="D2241" s="51">
        <v>42.7</v>
      </c>
      <c r="E2241" s="63" t="s">
        <v>25</v>
      </c>
    </row>
    <row r="2242" spans="2:5">
      <c r="B2242" s="72" t="s">
        <v>3891</v>
      </c>
      <c r="C2242" s="51">
        <v>46</v>
      </c>
      <c r="D2242" s="51">
        <v>42.72</v>
      </c>
      <c r="E2242" s="63" t="s">
        <v>25</v>
      </c>
    </row>
    <row r="2243" spans="2:5">
      <c r="B2243" s="72" t="s">
        <v>3892</v>
      </c>
      <c r="C2243" s="51">
        <v>46</v>
      </c>
      <c r="D2243" s="51">
        <v>42.7</v>
      </c>
      <c r="E2243" s="63" t="s">
        <v>21</v>
      </c>
    </row>
    <row r="2244" spans="2:5">
      <c r="B2244" s="72" t="s">
        <v>3892</v>
      </c>
      <c r="C2244" s="51">
        <v>47</v>
      </c>
      <c r="D2244" s="51">
        <v>42.7</v>
      </c>
      <c r="E2244" s="63" t="s">
        <v>25</v>
      </c>
    </row>
    <row r="2245" spans="2:5">
      <c r="B2245" s="72" t="s">
        <v>3893</v>
      </c>
      <c r="C2245" s="51">
        <v>47</v>
      </c>
      <c r="D2245" s="51">
        <v>42.69</v>
      </c>
      <c r="E2245" s="63" t="s">
        <v>25</v>
      </c>
    </row>
    <row r="2246" spans="2:5">
      <c r="B2246" s="72" t="s">
        <v>3894</v>
      </c>
      <c r="C2246" s="51">
        <v>83</v>
      </c>
      <c r="D2246" s="51">
        <v>42.72</v>
      </c>
      <c r="E2246" s="63" t="s">
        <v>25</v>
      </c>
    </row>
    <row r="2247" spans="2:5">
      <c r="B2247" s="72" t="s">
        <v>3895</v>
      </c>
      <c r="C2247" s="51">
        <v>49</v>
      </c>
      <c r="D2247" s="51">
        <v>42.72</v>
      </c>
      <c r="E2247" s="63" t="s">
        <v>25</v>
      </c>
    </row>
    <row r="2248" spans="2:5">
      <c r="B2248" s="72" t="s">
        <v>3896</v>
      </c>
      <c r="C2248" s="51">
        <v>46</v>
      </c>
      <c r="D2248" s="51">
        <v>42.69</v>
      </c>
      <c r="E2248" s="63" t="s">
        <v>25</v>
      </c>
    </row>
    <row r="2249" spans="2:5">
      <c r="B2249" s="72" t="s">
        <v>3897</v>
      </c>
      <c r="C2249" s="51">
        <v>94</v>
      </c>
      <c r="D2249" s="51">
        <v>42.7</v>
      </c>
      <c r="E2249" s="63" t="s">
        <v>25</v>
      </c>
    </row>
    <row r="2250" spans="2:5">
      <c r="B2250" s="72" t="s">
        <v>3898</v>
      </c>
      <c r="C2250" s="51">
        <v>66</v>
      </c>
      <c r="D2250" s="51">
        <v>42.69</v>
      </c>
      <c r="E2250" s="63" t="s">
        <v>25</v>
      </c>
    </row>
    <row r="2251" spans="2:5">
      <c r="B2251" s="72" t="s">
        <v>3899</v>
      </c>
      <c r="C2251" s="51">
        <v>46</v>
      </c>
      <c r="D2251" s="51">
        <v>42.71</v>
      </c>
      <c r="E2251" s="63" t="s">
        <v>25</v>
      </c>
    </row>
    <row r="2252" spans="2:5">
      <c r="B2252" s="72" t="s">
        <v>3900</v>
      </c>
      <c r="C2252" s="51">
        <v>48</v>
      </c>
      <c r="D2252" s="51">
        <v>42.67</v>
      </c>
      <c r="E2252" s="63" t="s">
        <v>25</v>
      </c>
    </row>
    <row r="2253" spans="2:5">
      <c r="B2253" s="72" t="s">
        <v>3901</v>
      </c>
      <c r="C2253" s="51">
        <v>83</v>
      </c>
      <c r="D2253" s="51">
        <v>42.65</v>
      </c>
      <c r="E2253" s="63" t="s">
        <v>25</v>
      </c>
    </row>
    <row r="2254" spans="2:5">
      <c r="B2254" s="72" t="s">
        <v>3902</v>
      </c>
      <c r="C2254" s="51">
        <v>46</v>
      </c>
      <c r="D2254" s="51">
        <v>42.67</v>
      </c>
      <c r="E2254" s="63" t="s">
        <v>25</v>
      </c>
    </row>
    <row r="2255" spans="2:5">
      <c r="B2255" s="72" t="s">
        <v>3903</v>
      </c>
      <c r="C2255" s="51">
        <v>46</v>
      </c>
      <c r="D2255" s="51">
        <v>42.66</v>
      </c>
      <c r="E2255" s="63" t="s">
        <v>21</v>
      </c>
    </row>
    <row r="2256" spans="2:5">
      <c r="B2256" s="72" t="s">
        <v>3903</v>
      </c>
      <c r="C2256" s="51">
        <v>48</v>
      </c>
      <c r="D2256" s="51">
        <v>42.66</v>
      </c>
      <c r="E2256" s="63" t="s">
        <v>25</v>
      </c>
    </row>
    <row r="2257" spans="2:5">
      <c r="B2257" s="72" t="s">
        <v>3904</v>
      </c>
      <c r="C2257" s="51">
        <v>67</v>
      </c>
      <c r="D2257" s="51">
        <v>42.67</v>
      </c>
      <c r="E2257" s="63" t="s">
        <v>25</v>
      </c>
    </row>
    <row r="2258" spans="2:5">
      <c r="B2258" s="72" t="s">
        <v>3905</v>
      </c>
      <c r="C2258" s="51">
        <v>193</v>
      </c>
      <c r="D2258" s="51">
        <v>42.66</v>
      </c>
      <c r="E2258" s="63" t="s">
        <v>25</v>
      </c>
    </row>
    <row r="2259" spans="2:5">
      <c r="B2259" s="72" t="s">
        <v>3905</v>
      </c>
      <c r="C2259" s="51">
        <v>67</v>
      </c>
      <c r="D2259" s="51">
        <v>42.66</v>
      </c>
      <c r="E2259" s="63" t="s">
        <v>25</v>
      </c>
    </row>
    <row r="2260" spans="2:5">
      <c r="B2260" s="72" t="s">
        <v>3906</v>
      </c>
      <c r="C2260" s="51">
        <v>48</v>
      </c>
      <c r="D2260" s="51">
        <v>42.66</v>
      </c>
      <c r="E2260" s="63" t="s">
        <v>25</v>
      </c>
    </row>
    <row r="2261" spans="2:5">
      <c r="B2261" s="72" t="s">
        <v>3907</v>
      </c>
      <c r="C2261" s="51">
        <v>75</v>
      </c>
      <c r="D2261" s="51">
        <v>42.68</v>
      </c>
      <c r="E2261" s="63" t="s">
        <v>25</v>
      </c>
    </row>
    <row r="2262" spans="2:5">
      <c r="B2262" s="72" t="s">
        <v>3907</v>
      </c>
      <c r="C2262" s="51">
        <v>70</v>
      </c>
      <c r="D2262" s="51">
        <v>42.68</v>
      </c>
      <c r="E2262" s="63" t="s">
        <v>25</v>
      </c>
    </row>
    <row r="2263" spans="2:5">
      <c r="B2263" s="72" t="s">
        <v>3908</v>
      </c>
      <c r="C2263" s="51">
        <v>155</v>
      </c>
      <c r="D2263" s="51">
        <v>42.71</v>
      </c>
      <c r="E2263" s="63" t="s">
        <v>25</v>
      </c>
    </row>
    <row r="2264" spans="2:5">
      <c r="B2264" s="72" t="s">
        <v>3909</v>
      </c>
      <c r="C2264" s="51">
        <v>63</v>
      </c>
      <c r="D2264" s="51">
        <v>42.75</v>
      </c>
      <c r="E2264" s="63" t="s">
        <v>21</v>
      </c>
    </row>
    <row r="2265" spans="2:5">
      <c r="B2265" s="72" t="s">
        <v>3910</v>
      </c>
      <c r="C2265" s="51">
        <v>164</v>
      </c>
      <c r="D2265" s="51">
        <v>42.75</v>
      </c>
      <c r="E2265" s="63" t="s">
        <v>25</v>
      </c>
    </row>
    <row r="2266" spans="2:5">
      <c r="B2266" s="72" t="s">
        <v>3911</v>
      </c>
      <c r="C2266" s="51">
        <v>116</v>
      </c>
      <c r="D2266" s="51">
        <v>42.77</v>
      </c>
      <c r="E2266" s="63" t="s">
        <v>25</v>
      </c>
    </row>
    <row r="2267" spans="2:5">
      <c r="B2267" s="72" t="s">
        <v>3912</v>
      </c>
      <c r="C2267" s="51">
        <v>90</v>
      </c>
      <c r="D2267" s="51">
        <v>42.76</v>
      </c>
      <c r="E2267" s="63" t="s">
        <v>25</v>
      </c>
    </row>
    <row r="2268" spans="2:5">
      <c r="B2268" s="72" t="s">
        <v>3912</v>
      </c>
      <c r="C2268" s="51">
        <v>47</v>
      </c>
      <c r="D2268" s="51">
        <v>42.76</v>
      </c>
      <c r="E2268" s="63" t="s">
        <v>25</v>
      </c>
    </row>
    <row r="2269" spans="2:5">
      <c r="B2269" s="72" t="s">
        <v>3913</v>
      </c>
      <c r="C2269" s="51">
        <v>72</v>
      </c>
      <c r="D2269" s="51">
        <v>42.79</v>
      </c>
      <c r="E2269" s="63" t="s">
        <v>25</v>
      </c>
    </row>
    <row r="2270" spans="2:5">
      <c r="B2270" s="72" t="s">
        <v>3914</v>
      </c>
      <c r="C2270" s="51">
        <v>104</v>
      </c>
      <c r="D2270" s="51">
        <v>42.78</v>
      </c>
      <c r="E2270" s="63" t="s">
        <v>25</v>
      </c>
    </row>
    <row r="2271" spans="2:5">
      <c r="B2271" s="72" t="s">
        <v>3915</v>
      </c>
      <c r="C2271" s="51">
        <v>83</v>
      </c>
      <c r="D2271" s="51">
        <v>42.78</v>
      </c>
      <c r="E2271" s="63" t="s">
        <v>25</v>
      </c>
    </row>
    <row r="2272" spans="2:5">
      <c r="B2272" s="72" t="s">
        <v>3916</v>
      </c>
      <c r="C2272" s="51">
        <v>3</v>
      </c>
      <c r="D2272" s="51">
        <v>42.77</v>
      </c>
      <c r="E2272" s="63" t="s">
        <v>21</v>
      </c>
    </row>
    <row r="2273" spans="2:5">
      <c r="B2273" s="72" t="s">
        <v>3916</v>
      </c>
      <c r="C2273" s="51">
        <v>43</v>
      </c>
      <c r="D2273" s="51">
        <v>42.77</v>
      </c>
      <c r="E2273" s="63" t="s">
        <v>21</v>
      </c>
    </row>
    <row r="2274" spans="2:5">
      <c r="B2274" s="72" t="s">
        <v>3917</v>
      </c>
      <c r="C2274" s="51">
        <v>83</v>
      </c>
      <c r="D2274" s="51">
        <v>42.77</v>
      </c>
      <c r="E2274" s="63" t="s">
        <v>25</v>
      </c>
    </row>
    <row r="2275" spans="2:5">
      <c r="B2275" s="72" t="s">
        <v>3917</v>
      </c>
      <c r="C2275" s="51">
        <v>7</v>
      </c>
      <c r="D2275" s="51">
        <v>42.77</v>
      </c>
      <c r="E2275" s="63" t="s">
        <v>25</v>
      </c>
    </row>
    <row r="2276" spans="2:5">
      <c r="B2276" s="72" t="s">
        <v>3917</v>
      </c>
      <c r="C2276" s="51">
        <v>39</v>
      </c>
      <c r="D2276" s="51">
        <v>42.77</v>
      </c>
      <c r="E2276" s="63" t="s">
        <v>25</v>
      </c>
    </row>
    <row r="2277" spans="2:5">
      <c r="B2277" s="72" t="s">
        <v>3918</v>
      </c>
      <c r="C2277" s="51">
        <v>47</v>
      </c>
      <c r="D2277" s="51">
        <v>42.75</v>
      </c>
      <c r="E2277" s="63" t="s">
        <v>25</v>
      </c>
    </row>
    <row r="2278" spans="2:5">
      <c r="B2278" s="72" t="s">
        <v>3919</v>
      </c>
      <c r="C2278" s="51">
        <v>46</v>
      </c>
      <c r="D2278" s="51">
        <v>42.73</v>
      </c>
      <c r="E2278" s="63" t="s">
        <v>25</v>
      </c>
    </row>
    <row r="2279" spans="2:5">
      <c r="B2279" s="72" t="s">
        <v>3920</v>
      </c>
      <c r="C2279" s="51">
        <v>59</v>
      </c>
      <c r="D2279" s="51">
        <v>42.73</v>
      </c>
      <c r="E2279" s="63" t="s">
        <v>25</v>
      </c>
    </row>
    <row r="2280" spans="2:5">
      <c r="B2280" s="72" t="s">
        <v>3921</v>
      </c>
      <c r="C2280" s="51">
        <v>114</v>
      </c>
      <c r="D2280" s="51">
        <v>42.75</v>
      </c>
      <c r="E2280" s="63" t="s">
        <v>25</v>
      </c>
    </row>
    <row r="2281" spans="2:5">
      <c r="B2281" s="72" t="s">
        <v>3922</v>
      </c>
      <c r="C2281" s="51">
        <v>47</v>
      </c>
      <c r="D2281" s="51">
        <v>42.72</v>
      </c>
      <c r="E2281" s="63" t="s">
        <v>25</v>
      </c>
    </row>
    <row r="2282" spans="2:5">
      <c r="B2282" s="72" t="s">
        <v>3923</v>
      </c>
      <c r="C2282" s="51">
        <v>83</v>
      </c>
      <c r="D2282" s="51">
        <v>42.75</v>
      </c>
      <c r="E2282" s="63" t="s">
        <v>25</v>
      </c>
    </row>
    <row r="2283" spans="2:5">
      <c r="B2283" s="72" t="s">
        <v>3924</v>
      </c>
      <c r="C2283" s="51">
        <v>46</v>
      </c>
      <c r="D2283" s="51">
        <v>42.75</v>
      </c>
      <c r="E2283" s="63" t="s">
        <v>25</v>
      </c>
    </row>
    <row r="2284" spans="2:5">
      <c r="B2284" s="72" t="s">
        <v>3925</v>
      </c>
      <c r="C2284" s="51">
        <v>46</v>
      </c>
      <c r="D2284" s="51">
        <v>42.75</v>
      </c>
      <c r="E2284" s="63" t="s">
        <v>21</v>
      </c>
    </row>
    <row r="2285" spans="2:5">
      <c r="B2285" s="72" t="s">
        <v>3926</v>
      </c>
      <c r="C2285" s="51">
        <v>102</v>
      </c>
      <c r="D2285" s="51">
        <v>42.76</v>
      </c>
      <c r="E2285" s="63" t="s">
        <v>25</v>
      </c>
    </row>
    <row r="2286" spans="2:5">
      <c r="B2286" s="72" t="s">
        <v>3927</v>
      </c>
      <c r="C2286" s="51">
        <v>47</v>
      </c>
      <c r="D2286" s="51">
        <v>42.74</v>
      </c>
      <c r="E2286" s="63" t="s">
        <v>25</v>
      </c>
    </row>
    <row r="2287" spans="2:5">
      <c r="B2287" s="72" t="s">
        <v>3928</v>
      </c>
      <c r="C2287" s="51">
        <v>1</v>
      </c>
      <c r="D2287" s="51">
        <v>42.74</v>
      </c>
      <c r="E2287" s="63" t="s">
        <v>25</v>
      </c>
    </row>
    <row r="2288" spans="2:5">
      <c r="B2288" s="72" t="s">
        <v>3928</v>
      </c>
      <c r="C2288" s="51">
        <v>91</v>
      </c>
      <c r="D2288" s="51">
        <v>42.74</v>
      </c>
      <c r="E2288" s="63" t="s">
        <v>25</v>
      </c>
    </row>
    <row r="2289" spans="2:5">
      <c r="B2289" s="72" t="s">
        <v>3929</v>
      </c>
      <c r="C2289" s="51">
        <v>46</v>
      </c>
      <c r="D2289" s="51">
        <v>42.73</v>
      </c>
      <c r="E2289" s="63" t="s">
        <v>25</v>
      </c>
    </row>
    <row r="2290" spans="2:5">
      <c r="B2290" s="72" t="s">
        <v>3930</v>
      </c>
      <c r="C2290" s="51">
        <v>92</v>
      </c>
      <c r="D2290" s="51">
        <v>42.75</v>
      </c>
      <c r="E2290" s="63" t="s">
        <v>25</v>
      </c>
    </row>
    <row r="2291" spans="2:5">
      <c r="B2291" s="72" t="s">
        <v>3930</v>
      </c>
      <c r="C2291" s="51">
        <v>65</v>
      </c>
      <c r="D2291" s="51">
        <v>42.74</v>
      </c>
      <c r="E2291" s="63" t="s">
        <v>25</v>
      </c>
    </row>
    <row r="2292" spans="2:5">
      <c r="B2292" s="72" t="s">
        <v>3931</v>
      </c>
      <c r="C2292" s="51">
        <v>47</v>
      </c>
      <c r="D2292" s="51">
        <v>42.73</v>
      </c>
      <c r="E2292" s="63" t="s">
        <v>25</v>
      </c>
    </row>
    <row r="2293" spans="2:5">
      <c r="B2293" s="72" t="s">
        <v>3932</v>
      </c>
      <c r="C2293" s="51">
        <v>73</v>
      </c>
      <c r="D2293" s="51">
        <v>42.71</v>
      </c>
      <c r="E2293" s="63" t="s">
        <v>25</v>
      </c>
    </row>
    <row r="2294" spans="2:5">
      <c r="B2294" s="72" t="s">
        <v>3933</v>
      </c>
      <c r="C2294" s="51">
        <v>46</v>
      </c>
      <c r="D2294" s="51">
        <v>42.72</v>
      </c>
      <c r="E2294" s="63" t="s">
        <v>25</v>
      </c>
    </row>
    <row r="2295" spans="2:5">
      <c r="B2295" s="72" t="s">
        <v>3934</v>
      </c>
      <c r="C2295" s="51">
        <v>46</v>
      </c>
      <c r="D2295" s="51">
        <v>42.71</v>
      </c>
      <c r="E2295" s="63" t="s">
        <v>21</v>
      </c>
    </row>
    <row r="2296" spans="2:5">
      <c r="B2296" s="72" t="s">
        <v>3934</v>
      </c>
      <c r="C2296" s="51">
        <v>92</v>
      </c>
      <c r="D2296" s="51">
        <v>42.71</v>
      </c>
      <c r="E2296" s="63" t="s">
        <v>25</v>
      </c>
    </row>
    <row r="2297" spans="2:5">
      <c r="B2297" s="72" t="s">
        <v>3935</v>
      </c>
      <c r="C2297" s="51">
        <v>261</v>
      </c>
      <c r="D2297" s="51">
        <v>42.81</v>
      </c>
      <c r="E2297" s="63" t="s">
        <v>25</v>
      </c>
    </row>
    <row r="2298" spans="2:5">
      <c r="B2298" s="72" t="s">
        <v>3935</v>
      </c>
      <c r="C2298" s="51">
        <v>132</v>
      </c>
      <c r="D2298" s="51">
        <v>42.81</v>
      </c>
      <c r="E2298" s="63" t="s">
        <v>25</v>
      </c>
    </row>
    <row r="2299" spans="2:5">
      <c r="B2299" s="72" t="s">
        <v>3936</v>
      </c>
      <c r="C2299" s="51">
        <v>117</v>
      </c>
      <c r="D2299" s="51">
        <v>42.84</v>
      </c>
      <c r="E2299" s="63" t="s">
        <v>25</v>
      </c>
    </row>
    <row r="2300" spans="2:5">
      <c r="B2300" s="72" t="s">
        <v>3937</v>
      </c>
      <c r="C2300" s="51">
        <v>95</v>
      </c>
      <c r="D2300" s="51">
        <v>42.83</v>
      </c>
      <c r="E2300" s="63" t="s">
        <v>25</v>
      </c>
    </row>
    <row r="2301" spans="2:5">
      <c r="B2301" s="72" t="s">
        <v>3938</v>
      </c>
      <c r="C2301" s="51">
        <v>46</v>
      </c>
      <c r="D2301" s="51">
        <v>42.82</v>
      </c>
      <c r="E2301" s="63" t="s">
        <v>21</v>
      </c>
    </row>
    <row r="2302" spans="2:5">
      <c r="B2302" s="72" t="s">
        <v>3938</v>
      </c>
      <c r="C2302" s="51">
        <v>47</v>
      </c>
      <c r="D2302" s="51">
        <v>42.82</v>
      </c>
      <c r="E2302" s="63" t="s">
        <v>25</v>
      </c>
    </row>
    <row r="2303" spans="2:5">
      <c r="B2303" s="72" t="s">
        <v>3939</v>
      </c>
      <c r="C2303" s="51">
        <v>159</v>
      </c>
      <c r="D2303" s="51">
        <v>42.84</v>
      </c>
      <c r="E2303" s="63" t="s">
        <v>25</v>
      </c>
    </row>
    <row r="2304" spans="2:5">
      <c r="B2304" s="72" t="s">
        <v>3939</v>
      </c>
      <c r="C2304" s="51">
        <v>86</v>
      </c>
      <c r="D2304" s="51">
        <v>42.84</v>
      </c>
      <c r="E2304" s="63" t="s">
        <v>25</v>
      </c>
    </row>
    <row r="2305" spans="2:5">
      <c r="B2305" s="72" t="s">
        <v>3940</v>
      </c>
      <c r="C2305" s="51">
        <v>225</v>
      </c>
      <c r="D2305" s="51">
        <v>42.85</v>
      </c>
      <c r="E2305" s="63" t="s">
        <v>25</v>
      </c>
    </row>
    <row r="2306" spans="2:5">
      <c r="B2306" s="72" t="s">
        <v>3940</v>
      </c>
      <c r="C2306" s="51">
        <v>37</v>
      </c>
      <c r="D2306" s="51">
        <v>42.85</v>
      </c>
      <c r="E2306" s="63" t="s">
        <v>25</v>
      </c>
    </row>
    <row r="2307" spans="2:5">
      <c r="B2307" s="72" t="s">
        <v>3940</v>
      </c>
      <c r="C2307" s="51">
        <v>9</v>
      </c>
      <c r="D2307" s="51">
        <v>42.85</v>
      </c>
      <c r="E2307" s="63" t="s">
        <v>25</v>
      </c>
    </row>
    <row r="2308" spans="2:5">
      <c r="B2308" s="72" t="s">
        <v>3941</v>
      </c>
      <c r="C2308" s="51">
        <v>48</v>
      </c>
      <c r="D2308" s="51">
        <v>42.83</v>
      </c>
      <c r="E2308" s="63" t="s">
        <v>25</v>
      </c>
    </row>
    <row r="2309" spans="2:5">
      <c r="B2309" s="72" t="s">
        <v>3942</v>
      </c>
      <c r="C2309" s="51">
        <v>46</v>
      </c>
      <c r="D2309" s="51">
        <v>42.82</v>
      </c>
      <c r="E2309" s="63" t="s">
        <v>21</v>
      </c>
    </row>
    <row r="2310" spans="2:5">
      <c r="B2310" s="72" t="s">
        <v>3942</v>
      </c>
      <c r="C2310" s="51">
        <v>47</v>
      </c>
      <c r="D2310" s="51">
        <v>42.82</v>
      </c>
      <c r="E2310" s="63" t="s">
        <v>25</v>
      </c>
    </row>
    <row r="2311" spans="2:5">
      <c r="B2311" s="72" t="s">
        <v>3943</v>
      </c>
      <c r="C2311" s="51">
        <v>78</v>
      </c>
      <c r="D2311" s="51">
        <v>42.81</v>
      </c>
      <c r="E2311" s="63" t="s">
        <v>25</v>
      </c>
    </row>
    <row r="2312" spans="2:5">
      <c r="B2312" s="72" t="s">
        <v>3944</v>
      </c>
      <c r="C2312" s="51">
        <v>93</v>
      </c>
      <c r="D2312" s="51">
        <v>42.81</v>
      </c>
      <c r="E2312" s="63" t="s">
        <v>25</v>
      </c>
    </row>
    <row r="2313" spans="2:5">
      <c r="B2313" s="72" t="s">
        <v>3944</v>
      </c>
      <c r="C2313" s="51">
        <v>10</v>
      </c>
      <c r="D2313" s="51">
        <v>42.81</v>
      </c>
      <c r="E2313" s="63" t="s">
        <v>25</v>
      </c>
    </row>
    <row r="2314" spans="2:5">
      <c r="B2314" s="72" t="s">
        <v>3945</v>
      </c>
      <c r="C2314" s="51">
        <v>36</v>
      </c>
      <c r="D2314" s="51">
        <v>42.8</v>
      </c>
      <c r="E2314" s="63" t="s">
        <v>25</v>
      </c>
    </row>
    <row r="2315" spans="2:5">
      <c r="B2315" s="72" t="s">
        <v>3945</v>
      </c>
      <c r="C2315" s="51">
        <v>67</v>
      </c>
      <c r="D2315" s="51">
        <v>42.8</v>
      </c>
      <c r="E2315" s="63" t="s">
        <v>25</v>
      </c>
    </row>
    <row r="2316" spans="2:5">
      <c r="B2316" s="72" t="s">
        <v>3946</v>
      </c>
      <c r="C2316" s="51">
        <v>75</v>
      </c>
      <c r="D2316" s="51">
        <v>42.79</v>
      </c>
      <c r="E2316" s="63" t="s">
        <v>25</v>
      </c>
    </row>
    <row r="2317" spans="2:5">
      <c r="B2317" s="72" t="s">
        <v>3947</v>
      </c>
      <c r="C2317" s="51">
        <v>46</v>
      </c>
      <c r="D2317" s="51">
        <v>42.78</v>
      </c>
      <c r="E2317" s="63" t="s">
        <v>25</v>
      </c>
    </row>
    <row r="2318" spans="2:5">
      <c r="B2318" s="72" t="s">
        <v>3948</v>
      </c>
      <c r="C2318" s="51">
        <v>163</v>
      </c>
      <c r="D2318" s="51">
        <v>42.77</v>
      </c>
      <c r="E2318" s="63" t="s">
        <v>25</v>
      </c>
    </row>
    <row r="2319" spans="2:5">
      <c r="B2319" s="72" t="s">
        <v>3949</v>
      </c>
      <c r="C2319" s="51">
        <v>46</v>
      </c>
      <c r="D2319" s="51">
        <v>42.75</v>
      </c>
      <c r="E2319" s="63" t="s">
        <v>21</v>
      </c>
    </row>
    <row r="2320" spans="2:5">
      <c r="B2320" s="72" t="s">
        <v>3949</v>
      </c>
      <c r="C2320" s="51">
        <v>65</v>
      </c>
      <c r="D2320" s="51">
        <v>42.75</v>
      </c>
      <c r="E2320" s="63" t="s">
        <v>25</v>
      </c>
    </row>
    <row r="2321" spans="2:5">
      <c r="B2321" s="72" t="s">
        <v>3950</v>
      </c>
      <c r="C2321" s="51">
        <v>106</v>
      </c>
      <c r="D2321" s="51">
        <v>42.75</v>
      </c>
      <c r="E2321" s="63" t="s">
        <v>25</v>
      </c>
    </row>
    <row r="2322" spans="2:5">
      <c r="B2322" s="72" t="s">
        <v>3951</v>
      </c>
      <c r="C2322" s="51">
        <v>92</v>
      </c>
      <c r="D2322" s="51">
        <v>42.73</v>
      </c>
      <c r="E2322" s="63" t="s">
        <v>25</v>
      </c>
    </row>
    <row r="2323" spans="2:5">
      <c r="B2323" s="72" t="s">
        <v>3952</v>
      </c>
      <c r="C2323" s="51">
        <v>156</v>
      </c>
      <c r="D2323" s="51">
        <v>42.82</v>
      </c>
      <c r="E2323" s="63" t="s">
        <v>25</v>
      </c>
    </row>
    <row r="2324" spans="2:5">
      <c r="B2324" s="72" t="s">
        <v>3952</v>
      </c>
      <c r="C2324" s="51">
        <v>264</v>
      </c>
      <c r="D2324" s="51">
        <v>42.82</v>
      </c>
      <c r="E2324" s="63" t="s">
        <v>25</v>
      </c>
    </row>
    <row r="2325" spans="2:5">
      <c r="B2325" s="72" t="s">
        <v>3952</v>
      </c>
      <c r="C2325" s="51">
        <v>51</v>
      </c>
      <c r="D2325" s="51">
        <v>42.81</v>
      </c>
      <c r="E2325" s="63" t="s">
        <v>21</v>
      </c>
    </row>
    <row r="2326" spans="2:5">
      <c r="B2326" s="72" t="s">
        <v>3953</v>
      </c>
      <c r="C2326" s="51">
        <v>327</v>
      </c>
      <c r="D2326" s="51">
        <v>42.84</v>
      </c>
      <c r="E2326" s="63" t="s">
        <v>25</v>
      </c>
    </row>
    <row r="2327" spans="2:5">
      <c r="B2327" s="72" t="s">
        <v>3954</v>
      </c>
      <c r="C2327" s="51">
        <v>136</v>
      </c>
      <c r="D2327" s="51">
        <v>42.82</v>
      </c>
      <c r="E2327" s="63" t="s">
        <v>25</v>
      </c>
    </row>
    <row r="2328" spans="2:5">
      <c r="B2328" s="72" t="s">
        <v>3955</v>
      </c>
      <c r="C2328" s="51">
        <v>46</v>
      </c>
      <c r="D2328" s="51">
        <v>42.82</v>
      </c>
      <c r="E2328" s="63" t="s">
        <v>21</v>
      </c>
    </row>
    <row r="2329" spans="2:5">
      <c r="B2329" s="72" t="s">
        <v>3955</v>
      </c>
      <c r="C2329" s="51">
        <v>153</v>
      </c>
      <c r="D2329" s="51">
        <v>42.82</v>
      </c>
      <c r="E2329" s="63" t="s">
        <v>25</v>
      </c>
    </row>
    <row r="2330" spans="2:5">
      <c r="B2330" s="72" t="s">
        <v>3956</v>
      </c>
      <c r="C2330" s="51">
        <v>81</v>
      </c>
      <c r="D2330" s="51">
        <v>42.82</v>
      </c>
      <c r="E2330" s="63" t="s">
        <v>25</v>
      </c>
    </row>
    <row r="2331" spans="2:5">
      <c r="B2331" s="72" t="s">
        <v>3957</v>
      </c>
      <c r="C2331" s="51">
        <v>90</v>
      </c>
      <c r="D2331" s="51">
        <v>42.81</v>
      </c>
      <c r="E2331" s="63" t="s">
        <v>25</v>
      </c>
    </row>
    <row r="2332" spans="2:5">
      <c r="B2332" s="72" t="s">
        <v>3958</v>
      </c>
      <c r="C2332" s="51">
        <v>47</v>
      </c>
      <c r="D2332" s="51">
        <v>42.8</v>
      </c>
      <c r="E2332" s="63" t="s">
        <v>25</v>
      </c>
    </row>
    <row r="2333" spans="2:5">
      <c r="B2333" s="72" t="s">
        <v>3959</v>
      </c>
      <c r="C2333" s="51">
        <v>46</v>
      </c>
      <c r="D2333" s="51">
        <v>42.79</v>
      </c>
      <c r="E2333" s="63" t="s">
        <v>25</v>
      </c>
    </row>
    <row r="2334" spans="2:5">
      <c r="B2334" s="72" t="s">
        <v>3960</v>
      </c>
      <c r="C2334" s="51">
        <v>46</v>
      </c>
      <c r="D2334" s="51">
        <v>42.78</v>
      </c>
      <c r="E2334" s="63" t="s">
        <v>25</v>
      </c>
    </row>
    <row r="2335" spans="2:5">
      <c r="B2335" s="72" t="s">
        <v>3961</v>
      </c>
      <c r="C2335" s="51">
        <v>68</v>
      </c>
      <c r="D2335" s="51">
        <v>42.78</v>
      </c>
      <c r="E2335" s="63" t="s">
        <v>25</v>
      </c>
    </row>
    <row r="2336" spans="2:5">
      <c r="B2336" s="72" t="s">
        <v>3962</v>
      </c>
      <c r="C2336" s="51">
        <v>87</v>
      </c>
      <c r="D2336" s="51">
        <v>42.77</v>
      </c>
      <c r="E2336" s="63" t="s">
        <v>25</v>
      </c>
    </row>
    <row r="2337" spans="2:5">
      <c r="B2337" s="72" t="s">
        <v>3963</v>
      </c>
      <c r="C2337" s="51">
        <v>46</v>
      </c>
      <c r="D2337" s="51">
        <v>42.77</v>
      </c>
      <c r="E2337" s="63" t="s">
        <v>21</v>
      </c>
    </row>
    <row r="2338" spans="2:5">
      <c r="B2338" s="72" t="s">
        <v>3964</v>
      </c>
      <c r="C2338" s="51">
        <v>103</v>
      </c>
      <c r="D2338" s="51">
        <v>42.76</v>
      </c>
      <c r="E2338" s="63" t="s">
        <v>25</v>
      </c>
    </row>
    <row r="2339" spans="2:5">
      <c r="B2339" s="72" t="s">
        <v>3965</v>
      </c>
      <c r="C2339" s="51">
        <v>345</v>
      </c>
      <c r="D2339" s="51">
        <v>42.83</v>
      </c>
      <c r="E2339" s="63" t="s">
        <v>25</v>
      </c>
    </row>
    <row r="2340" spans="2:5">
      <c r="B2340" s="72" t="s">
        <v>3965</v>
      </c>
      <c r="C2340" s="51">
        <v>89</v>
      </c>
      <c r="D2340" s="51">
        <v>42.83</v>
      </c>
      <c r="E2340" s="63" t="s">
        <v>25</v>
      </c>
    </row>
    <row r="2341" spans="2:5">
      <c r="B2341" s="72" t="s">
        <v>3966</v>
      </c>
      <c r="C2341" s="51">
        <v>46</v>
      </c>
      <c r="D2341" s="51">
        <v>42.82</v>
      </c>
      <c r="E2341" s="63" t="s">
        <v>21</v>
      </c>
    </row>
    <row r="2342" spans="2:5">
      <c r="B2342" s="72" t="s">
        <v>3966</v>
      </c>
      <c r="C2342" s="51">
        <v>92</v>
      </c>
      <c r="D2342" s="51">
        <v>42.82</v>
      </c>
      <c r="E2342" s="63" t="s">
        <v>25</v>
      </c>
    </row>
    <row r="2343" spans="2:5">
      <c r="B2343" s="72" t="s">
        <v>3967</v>
      </c>
      <c r="C2343" s="51">
        <v>91</v>
      </c>
      <c r="D2343" s="51">
        <v>42.81</v>
      </c>
      <c r="E2343" s="63" t="s">
        <v>25</v>
      </c>
    </row>
    <row r="2344" spans="2:5">
      <c r="B2344" s="72" t="s">
        <v>3968</v>
      </c>
      <c r="C2344" s="51">
        <v>47</v>
      </c>
      <c r="D2344" s="51">
        <v>42.82</v>
      </c>
      <c r="E2344" s="63" t="s">
        <v>25</v>
      </c>
    </row>
    <row r="2345" spans="2:5">
      <c r="B2345" s="72" t="s">
        <v>3969</v>
      </c>
      <c r="C2345" s="51">
        <v>166</v>
      </c>
      <c r="D2345" s="51">
        <v>42.81</v>
      </c>
      <c r="E2345" s="63" t="s">
        <v>25</v>
      </c>
    </row>
    <row r="2346" spans="2:5">
      <c r="B2346" s="72" t="s">
        <v>3969</v>
      </c>
      <c r="C2346" s="51">
        <v>174</v>
      </c>
      <c r="D2346" s="51">
        <v>42.81</v>
      </c>
      <c r="E2346" s="63" t="s">
        <v>25</v>
      </c>
    </row>
    <row r="2347" spans="2:5">
      <c r="B2347" s="72" t="s">
        <v>3970</v>
      </c>
      <c r="C2347" s="51">
        <v>39</v>
      </c>
      <c r="D2347" s="51">
        <v>42.81</v>
      </c>
      <c r="E2347" s="63" t="s">
        <v>21</v>
      </c>
    </row>
    <row r="2348" spans="2:5">
      <c r="B2348" s="72" t="s">
        <v>3970</v>
      </c>
      <c r="C2348" s="51">
        <v>321</v>
      </c>
      <c r="D2348" s="51">
        <v>42.81</v>
      </c>
      <c r="E2348" s="63" t="s">
        <v>25</v>
      </c>
    </row>
    <row r="2349" spans="2:5">
      <c r="B2349" s="72" t="s">
        <v>3971</v>
      </c>
      <c r="C2349" s="51">
        <v>91</v>
      </c>
      <c r="D2349" s="51">
        <v>42.82</v>
      </c>
      <c r="E2349" s="63" t="s">
        <v>25</v>
      </c>
    </row>
    <row r="2350" spans="2:5">
      <c r="B2350" s="72" t="s">
        <v>3972</v>
      </c>
      <c r="C2350" s="51">
        <v>89</v>
      </c>
      <c r="D2350" s="51">
        <v>42.81</v>
      </c>
      <c r="E2350" s="63" t="s">
        <v>25</v>
      </c>
    </row>
    <row r="2351" spans="2:5">
      <c r="B2351" s="72" t="s">
        <v>3973</v>
      </c>
      <c r="C2351" s="51">
        <v>80</v>
      </c>
      <c r="D2351" s="51">
        <v>42.8</v>
      </c>
      <c r="E2351" s="63" t="s">
        <v>25</v>
      </c>
    </row>
    <row r="2352" spans="2:5">
      <c r="B2352" s="72" t="s">
        <v>3974</v>
      </c>
      <c r="C2352" s="51">
        <v>210</v>
      </c>
      <c r="D2352" s="51">
        <v>42.82</v>
      </c>
      <c r="E2352" s="63" t="s">
        <v>25</v>
      </c>
    </row>
    <row r="2353" spans="2:5">
      <c r="B2353" s="72" t="s">
        <v>3975</v>
      </c>
      <c r="C2353" s="51">
        <v>70</v>
      </c>
      <c r="D2353" s="51">
        <v>42.81</v>
      </c>
      <c r="E2353" s="63" t="s">
        <v>21</v>
      </c>
    </row>
    <row r="2354" spans="2:5">
      <c r="B2354" s="72" t="s">
        <v>3975</v>
      </c>
      <c r="C2354" s="51">
        <v>275</v>
      </c>
      <c r="D2354" s="51">
        <v>42.81</v>
      </c>
      <c r="E2354" s="63" t="s">
        <v>25</v>
      </c>
    </row>
    <row r="2355" spans="2:5">
      <c r="B2355" s="72" t="s">
        <v>3976</v>
      </c>
      <c r="C2355" s="51">
        <v>46</v>
      </c>
      <c r="D2355" s="51">
        <v>42.83</v>
      </c>
      <c r="E2355" s="63" t="s">
        <v>21</v>
      </c>
    </row>
    <row r="2356" spans="2:5">
      <c r="B2356" s="72" t="s">
        <v>3976</v>
      </c>
      <c r="C2356" s="51">
        <v>373</v>
      </c>
      <c r="D2356" s="51">
        <v>42.83</v>
      </c>
      <c r="E2356" s="63" t="s">
        <v>25</v>
      </c>
    </row>
    <row r="2357" spans="2:5">
      <c r="B2357" s="72" t="s">
        <v>3976</v>
      </c>
      <c r="C2357" s="51">
        <v>167</v>
      </c>
      <c r="D2357" s="51">
        <v>42.83</v>
      </c>
      <c r="E2357" s="63" t="s">
        <v>25</v>
      </c>
    </row>
    <row r="2358" spans="2:5">
      <c r="B2358" s="72" t="s">
        <v>3976</v>
      </c>
      <c r="C2358" s="51">
        <v>16</v>
      </c>
      <c r="D2358" s="51">
        <v>42.83</v>
      </c>
      <c r="E2358" s="63" t="s">
        <v>25</v>
      </c>
    </row>
    <row r="2359" spans="2:5">
      <c r="B2359" s="72" t="s">
        <v>3977</v>
      </c>
      <c r="C2359" s="51">
        <v>141</v>
      </c>
      <c r="D2359" s="51">
        <v>42.83</v>
      </c>
      <c r="E2359" s="63" t="s">
        <v>25</v>
      </c>
    </row>
    <row r="2360" spans="2:5">
      <c r="B2360" s="72" t="s">
        <v>3978</v>
      </c>
      <c r="C2360" s="51">
        <v>208</v>
      </c>
      <c r="D2360" s="51">
        <v>42.82</v>
      </c>
      <c r="E2360" s="63" t="s">
        <v>25</v>
      </c>
    </row>
    <row r="2361" spans="2:5">
      <c r="B2361" s="72" t="s">
        <v>3979</v>
      </c>
      <c r="C2361" s="51">
        <v>46</v>
      </c>
      <c r="D2361" s="51">
        <v>42.82</v>
      </c>
      <c r="E2361" s="63" t="s">
        <v>21</v>
      </c>
    </row>
    <row r="2362" spans="2:5">
      <c r="B2362" s="72" t="s">
        <v>3979</v>
      </c>
      <c r="C2362" s="51">
        <v>149</v>
      </c>
      <c r="D2362" s="51">
        <v>42.82</v>
      </c>
      <c r="E2362" s="63" t="s">
        <v>25</v>
      </c>
    </row>
    <row r="2363" spans="2:5">
      <c r="B2363" s="72" t="s">
        <v>3979</v>
      </c>
      <c r="C2363" s="51">
        <v>48</v>
      </c>
      <c r="D2363" s="51">
        <v>42.82</v>
      </c>
      <c r="E2363" s="63" t="s">
        <v>25</v>
      </c>
    </row>
    <row r="2364" spans="2:5">
      <c r="B2364" s="72" t="s">
        <v>3980</v>
      </c>
      <c r="C2364" s="51">
        <v>131</v>
      </c>
      <c r="D2364" s="51">
        <v>42.79</v>
      </c>
      <c r="E2364" s="63" t="s">
        <v>25</v>
      </c>
    </row>
    <row r="2365" spans="2:5">
      <c r="B2365" s="72" t="s">
        <v>3980</v>
      </c>
      <c r="C2365" s="51">
        <v>49</v>
      </c>
      <c r="D2365" s="51">
        <v>42.79</v>
      </c>
      <c r="E2365" s="63" t="s">
        <v>25</v>
      </c>
    </row>
    <row r="2366" spans="2:5">
      <c r="B2366" s="72" t="s">
        <v>3981</v>
      </c>
      <c r="C2366" s="51">
        <v>90</v>
      </c>
      <c r="D2366" s="51">
        <v>42.78</v>
      </c>
      <c r="E2366" s="63" t="s">
        <v>25</v>
      </c>
    </row>
    <row r="2367" spans="2:5">
      <c r="B2367" s="72" t="s">
        <v>3981</v>
      </c>
      <c r="C2367" s="51">
        <v>61</v>
      </c>
      <c r="D2367" s="51">
        <v>42.78</v>
      </c>
      <c r="E2367" s="63" t="s">
        <v>25</v>
      </c>
    </row>
    <row r="2368" spans="2:5">
      <c r="B2368" s="72" t="s">
        <v>3982</v>
      </c>
      <c r="C2368" s="51">
        <v>321</v>
      </c>
      <c r="D2368" s="51">
        <v>42.77</v>
      </c>
      <c r="E2368" s="63" t="s">
        <v>25</v>
      </c>
    </row>
    <row r="2369" spans="2:5">
      <c r="B2369" s="72" t="s">
        <v>3983</v>
      </c>
      <c r="C2369" s="51">
        <v>86</v>
      </c>
      <c r="D2369" s="51">
        <v>42.76</v>
      </c>
      <c r="E2369" s="63" t="s">
        <v>21</v>
      </c>
    </row>
    <row r="2370" spans="2:5">
      <c r="B2370" s="72" t="s">
        <v>3984</v>
      </c>
      <c r="C2370" s="51">
        <v>2</v>
      </c>
      <c r="D2370" s="51">
        <v>42.78</v>
      </c>
      <c r="E2370" s="63" t="s">
        <v>25</v>
      </c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77701-6985-4D5F-87FD-37C00A6F26ED}">
  <sheetPr codeName="Sheet4"/>
  <dimension ref="B1:F24611"/>
  <sheetViews>
    <sheetView zoomScaleNormal="100" workbookViewId="0">
      <pane ySplit="10" topLeftCell="A1988" activePane="bottomLeft" state="frozen"/>
      <selection activeCell="B44" sqref="B44"/>
      <selection pane="bottomLeft" activeCell="F1998" sqref="F1998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913</v>
      </c>
      <c r="C11" s="51">
        <v>34</v>
      </c>
      <c r="D11" s="51">
        <v>42.94</v>
      </c>
      <c r="E11" s="63" t="s">
        <v>25</v>
      </c>
    </row>
    <row r="12" spans="2:6">
      <c r="B12" s="72" t="s">
        <v>913</v>
      </c>
      <c r="C12" s="51">
        <v>81</v>
      </c>
      <c r="D12" s="51">
        <v>42.95</v>
      </c>
      <c r="E12" s="63" t="s">
        <v>25</v>
      </c>
    </row>
    <row r="13" spans="2:6">
      <c r="B13" s="72" t="s">
        <v>914</v>
      </c>
      <c r="C13" s="51">
        <v>138</v>
      </c>
      <c r="D13" s="51">
        <v>42.99</v>
      </c>
      <c r="E13" s="63" t="s">
        <v>25</v>
      </c>
    </row>
    <row r="14" spans="2:6">
      <c r="B14" s="72" t="s">
        <v>915</v>
      </c>
      <c r="C14" s="51">
        <v>95</v>
      </c>
      <c r="D14" s="51">
        <v>42.99</v>
      </c>
      <c r="E14" s="63" t="s">
        <v>25</v>
      </c>
    </row>
    <row r="15" spans="2:6">
      <c r="B15" s="72" t="s">
        <v>916</v>
      </c>
      <c r="C15" s="51">
        <v>18</v>
      </c>
      <c r="D15" s="51">
        <v>42.98</v>
      </c>
      <c r="E15" s="63" t="s">
        <v>25</v>
      </c>
    </row>
    <row r="16" spans="2:6">
      <c r="B16" s="72" t="s">
        <v>916</v>
      </c>
      <c r="C16" s="51">
        <v>42</v>
      </c>
      <c r="D16" s="51">
        <v>42.98</v>
      </c>
      <c r="E16" s="63" t="s">
        <v>25</v>
      </c>
    </row>
    <row r="17" spans="2:5">
      <c r="B17" s="72" t="s">
        <v>916</v>
      </c>
      <c r="C17" s="51">
        <v>61</v>
      </c>
      <c r="D17" s="51">
        <v>42.98</v>
      </c>
      <c r="E17" s="63" t="s">
        <v>25</v>
      </c>
    </row>
    <row r="18" spans="2:5">
      <c r="B18" s="72" t="s">
        <v>916</v>
      </c>
      <c r="C18" s="51">
        <v>17</v>
      </c>
      <c r="D18" s="51">
        <v>42.98</v>
      </c>
      <c r="E18" s="63" t="s">
        <v>25</v>
      </c>
    </row>
    <row r="19" spans="2:5">
      <c r="B19" s="72" t="s">
        <v>917</v>
      </c>
      <c r="C19" s="51">
        <v>47</v>
      </c>
      <c r="D19" s="51">
        <v>42.97</v>
      </c>
      <c r="E19" s="63" t="s">
        <v>25</v>
      </c>
    </row>
    <row r="20" spans="2:5">
      <c r="B20" s="72" t="s">
        <v>918</v>
      </c>
      <c r="C20" s="51">
        <v>206</v>
      </c>
      <c r="D20" s="51">
        <v>42.95</v>
      </c>
      <c r="E20" s="63" t="s">
        <v>25</v>
      </c>
    </row>
    <row r="21" spans="2:5">
      <c r="B21" s="72" t="s">
        <v>919</v>
      </c>
      <c r="C21" s="51">
        <v>55</v>
      </c>
      <c r="D21" s="51">
        <v>42.98</v>
      </c>
      <c r="E21" s="63" t="s">
        <v>25</v>
      </c>
    </row>
    <row r="22" spans="2:5">
      <c r="B22" s="72" t="s">
        <v>920</v>
      </c>
      <c r="C22" s="51">
        <v>88</v>
      </c>
      <c r="D22" s="51">
        <v>42.98</v>
      </c>
      <c r="E22" s="63" t="s">
        <v>25</v>
      </c>
    </row>
    <row r="23" spans="2:5">
      <c r="B23" s="72" t="s">
        <v>921</v>
      </c>
      <c r="C23" s="51">
        <v>150</v>
      </c>
      <c r="D23" s="51">
        <v>42.97</v>
      </c>
      <c r="E23" s="63" t="s">
        <v>25</v>
      </c>
    </row>
    <row r="24" spans="2:5">
      <c r="B24" s="72" t="s">
        <v>921</v>
      </c>
      <c r="C24" s="51">
        <v>43</v>
      </c>
      <c r="D24" s="51">
        <v>42.97</v>
      </c>
      <c r="E24" s="63" t="s">
        <v>25</v>
      </c>
    </row>
    <row r="25" spans="2:5">
      <c r="B25" s="72" t="s">
        <v>922</v>
      </c>
      <c r="C25" s="51">
        <v>47</v>
      </c>
      <c r="D25" s="51">
        <v>42.97</v>
      </c>
      <c r="E25" s="63" t="s">
        <v>25</v>
      </c>
    </row>
    <row r="26" spans="2:5">
      <c r="B26" s="72" t="s">
        <v>923</v>
      </c>
      <c r="C26" s="51">
        <v>49</v>
      </c>
      <c r="D26" s="51">
        <v>42.97</v>
      </c>
      <c r="E26" s="63" t="s">
        <v>25</v>
      </c>
    </row>
    <row r="27" spans="2:5">
      <c r="B27" s="72" t="s">
        <v>924</v>
      </c>
      <c r="C27" s="51">
        <v>174</v>
      </c>
      <c r="D27" s="51">
        <v>42.93</v>
      </c>
      <c r="E27" s="63" t="s">
        <v>25</v>
      </c>
    </row>
    <row r="28" spans="2:5">
      <c r="B28" s="72" t="s">
        <v>925</v>
      </c>
      <c r="C28" s="51">
        <v>82</v>
      </c>
      <c r="D28" s="51">
        <v>42.97</v>
      </c>
      <c r="E28" s="63" t="s">
        <v>25</v>
      </c>
    </row>
    <row r="29" spans="2:5">
      <c r="B29" s="72" t="s">
        <v>925</v>
      </c>
      <c r="C29" s="51">
        <v>107</v>
      </c>
      <c r="D29" s="51">
        <v>42.97</v>
      </c>
      <c r="E29" s="63" t="s">
        <v>25</v>
      </c>
    </row>
    <row r="30" spans="2:5">
      <c r="B30" s="72" t="s">
        <v>925</v>
      </c>
      <c r="C30" s="51">
        <v>272</v>
      </c>
      <c r="D30" s="51">
        <v>42.96</v>
      </c>
      <c r="E30" s="63" t="s">
        <v>25</v>
      </c>
    </row>
    <row r="31" spans="2:5">
      <c r="B31" s="72" t="s">
        <v>926</v>
      </c>
      <c r="C31" s="51">
        <v>95</v>
      </c>
      <c r="D31" s="51">
        <v>42.95</v>
      </c>
      <c r="E31" s="63" t="s">
        <v>25</v>
      </c>
    </row>
    <row r="32" spans="2:5">
      <c r="B32" s="72" t="s">
        <v>926</v>
      </c>
      <c r="C32" s="51">
        <v>89</v>
      </c>
      <c r="D32" s="51">
        <v>42.95</v>
      </c>
      <c r="E32" s="63" t="s">
        <v>25</v>
      </c>
    </row>
    <row r="33" spans="2:5">
      <c r="B33" s="72" t="s">
        <v>927</v>
      </c>
      <c r="C33" s="51">
        <v>47</v>
      </c>
      <c r="D33" s="51">
        <v>42.99</v>
      </c>
      <c r="E33" s="63" t="s">
        <v>25</v>
      </c>
    </row>
    <row r="34" spans="2:5">
      <c r="B34" s="72" t="s">
        <v>928</v>
      </c>
      <c r="C34" s="51">
        <v>127</v>
      </c>
      <c r="D34" s="51">
        <v>42.98</v>
      </c>
      <c r="E34" s="63" t="s">
        <v>25</v>
      </c>
    </row>
    <row r="35" spans="2:5">
      <c r="B35" s="72" t="s">
        <v>928</v>
      </c>
      <c r="C35" s="51">
        <v>266</v>
      </c>
      <c r="D35" s="51">
        <v>42.98</v>
      </c>
      <c r="E35" s="63" t="s">
        <v>25</v>
      </c>
    </row>
    <row r="36" spans="2:5">
      <c r="B36" s="72" t="s">
        <v>929</v>
      </c>
      <c r="C36" s="51">
        <v>140</v>
      </c>
      <c r="D36" s="51">
        <v>42.97</v>
      </c>
      <c r="E36" s="63" t="s">
        <v>25</v>
      </c>
    </row>
    <row r="37" spans="2:5">
      <c r="B37" s="72" t="s">
        <v>929</v>
      </c>
      <c r="C37" s="51">
        <v>33</v>
      </c>
      <c r="D37" s="51">
        <v>42.97</v>
      </c>
      <c r="E37" s="63" t="s">
        <v>25</v>
      </c>
    </row>
    <row r="38" spans="2:5">
      <c r="B38" s="72" t="s">
        <v>930</v>
      </c>
      <c r="C38" s="51">
        <v>35</v>
      </c>
      <c r="D38" s="51">
        <v>42.97</v>
      </c>
      <c r="E38" s="63" t="s">
        <v>25</v>
      </c>
    </row>
    <row r="39" spans="2:5">
      <c r="B39" s="72" t="s">
        <v>930</v>
      </c>
      <c r="C39" s="51">
        <v>181</v>
      </c>
      <c r="D39" s="51">
        <v>42.97</v>
      </c>
      <c r="E39" s="63" t="s">
        <v>25</v>
      </c>
    </row>
    <row r="40" spans="2:5">
      <c r="B40" s="72" t="s">
        <v>931</v>
      </c>
      <c r="C40" s="51">
        <v>81</v>
      </c>
      <c r="D40" s="51">
        <v>43.01</v>
      </c>
      <c r="E40" s="63" t="s">
        <v>25</v>
      </c>
    </row>
    <row r="41" spans="2:5">
      <c r="B41" s="72" t="s">
        <v>932</v>
      </c>
      <c r="C41" s="51">
        <v>627</v>
      </c>
      <c r="D41" s="51">
        <v>43.04</v>
      </c>
      <c r="E41" s="63" t="s">
        <v>25</v>
      </c>
    </row>
    <row r="42" spans="2:5">
      <c r="B42" s="72" t="s">
        <v>932</v>
      </c>
      <c r="C42" s="51">
        <v>61</v>
      </c>
      <c r="D42" s="51">
        <v>43</v>
      </c>
      <c r="E42" s="63" t="s">
        <v>25</v>
      </c>
    </row>
    <row r="43" spans="2:5">
      <c r="B43" s="72" t="s">
        <v>932</v>
      </c>
      <c r="C43" s="51">
        <v>160</v>
      </c>
      <c r="D43" s="51">
        <v>43</v>
      </c>
      <c r="E43" s="63" t="s">
        <v>25</v>
      </c>
    </row>
    <row r="44" spans="2:5">
      <c r="B44" s="72" t="s">
        <v>932</v>
      </c>
      <c r="C44" s="51">
        <v>128</v>
      </c>
      <c r="D44" s="51">
        <v>43.01</v>
      </c>
      <c r="E44" s="63" t="s">
        <v>25</v>
      </c>
    </row>
    <row r="45" spans="2:5">
      <c r="B45" s="72" t="s">
        <v>932</v>
      </c>
      <c r="C45" s="51">
        <v>2</v>
      </c>
      <c r="D45" s="51">
        <v>43.01</v>
      </c>
      <c r="E45" s="63" t="s">
        <v>25</v>
      </c>
    </row>
    <row r="46" spans="2:5">
      <c r="B46" s="72" t="s">
        <v>933</v>
      </c>
      <c r="C46" s="51">
        <v>74</v>
      </c>
      <c r="D46" s="51">
        <v>43</v>
      </c>
      <c r="E46" s="63" t="s">
        <v>25</v>
      </c>
    </row>
    <row r="47" spans="2:5">
      <c r="B47" s="72" t="s">
        <v>934</v>
      </c>
      <c r="C47" s="51">
        <v>488</v>
      </c>
      <c r="D47" s="51">
        <v>43.07</v>
      </c>
      <c r="E47" s="63" t="s">
        <v>25</v>
      </c>
    </row>
    <row r="48" spans="2:5">
      <c r="B48" s="72" t="s">
        <v>934</v>
      </c>
      <c r="C48" s="51">
        <v>42</v>
      </c>
      <c r="D48" s="51">
        <v>43.07</v>
      </c>
      <c r="E48" s="63" t="s">
        <v>25</v>
      </c>
    </row>
    <row r="49" spans="2:5">
      <c r="B49" s="72" t="s">
        <v>934</v>
      </c>
      <c r="C49" s="51">
        <v>37</v>
      </c>
      <c r="D49" s="51">
        <v>43.07</v>
      </c>
      <c r="E49" s="63" t="s">
        <v>25</v>
      </c>
    </row>
    <row r="50" spans="2:5">
      <c r="B50" s="72" t="s">
        <v>935</v>
      </c>
      <c r="C50" s="51">
        <v>117</v>
      </c>
      <c r="D50" s="51">
        <v>43.06</v>
      </c>
      <c r="E50" s="63" t="s">
        <v>25</v>
      </c>
    </row>
    <row r="51" spans="2:5">
      <c r="B51" s="72" t="s">
        <v>935</v>
      </c>
      <c r="C51" s="51">
        <v>47</v>
      </c>
      <c r="D51" s="51">
        <v>43.06</v>
      </c>
      <c r="E51" s="63" t="s">
        <v>25</v>
      </c>
    </row>
    <row r="52" spans="2:5">
      <c r="B52" s="72" t="s">
        <v>936</v>
      </c>
      <c r="C52" s="51">
        <v>565</v>
      </c>
      <c r="D52" s="51">
        <v>43.07</v>
      </c>
      <c r="E52" s="63" t="s">
        <v>25</v>
      </c>
    </row>
    <row r="53" spans="2:5">
      <c r="B53" s="72" t="s">
        <v>937</v>
      </c>
      <c r="C53" s="51">
        <v>51</v>
      </c>
      <c r="D53" s="51">
        <v>43.06</v>
      </c>
      <c r="E53" s="63" t="s">
        <v>25</v>
      </c>
    </row>
    <row r="54" spans="2:5">
      <c r="B54" s="72" t="s">
        <v>938</v>
      </c>
      <c r="C54" s="51">
        <v>47</v>
      </c>
      <c r="D54" s="51">
        <v>43.04</v>
      </c>
      <c r="E54" s="63" t="s">
        <v>25</v>
      </c>
    </row>
    <row r="55" spans="2:5">
      <c r="B55" s="72" t="s">
        <v>939</v>
      </c>
      <c r="C55" s="51">
        <v>44</v>
      </c>
      <c r="D55" s="51">
        <v>43.04</v>
      </c>
      <c r="E55" s="63" t="s">
        <v>25</v>
      </c>
    </row>
    <row r="56" spans="2:5">
      <c r="B56" s="72" t="s">
        <v>939</v>
      </c>
      <c r="C56" s="51">
        <v>2</v>
      </c>
      <c r="D56" s="51">
        <v>43.04</v>
      </c>
      <c r="E56" s="63" t="s">
        <v>25</v>
      </c>
    </row>
    <row r="57" spans="2:5">
      <c r="B57" s="72" t="s">
        <v>940</v>
      </c>
      <c r="C57" s="51">
        <v>144</v>
      </c>
      <c r="D57" s="51">
        <v>42.98</v>
      </c>
      <c r="E57" s="63" t="s">
        <v>25</v>
      </c>
    </row>
    <row r="58" spans="2:5">
      <c r="B58" s="72" t="s">
        <v>941</v>
      </c>
      <c r="C58" s="51">
        <v>113</v>
      </c>
      <c r="D58" s="51">
        <v>42.98</v>
      </c>
      <c r="E58" s="63" t="s">
        <v>25</v>
      </c>
    </row>
    <row r="59" spans="2:5">
      <c r="B59" s="72" t="s">
        <v>942</v>
      </c>
      <c r="C59" s="51">
        <v>121</v>
      </c>
      <c r="D59" s="51">
        <v>42.98</v>
      </c>
      <c r="E59" s="63" t="s">
        <v>25</v>
      </c>
    </row>
    <row r="60" spans="2:5">
      <c r="B60" s="72" t="s">
        <v>943</v>
      </c>
      <c r="C60" s="51">
        <v>71</v>
      </c>
      <c r="D60" s="51">
        <v>43.06</v>
      </c>
      <c r="E60" s="63" t="s">
        <v>25</v>
      </c>
    </row>
    <row r="61" spans="2:5">
      <c r="B61" s="72" t="s">
        <v>943</v>
      </c>
      <c r="C61" s="51">
        <v>92</v>
      </c>
      <c r="D61" s="51">
        <v>43.06</v>
      </c>
      <c r="E61" s="63" t="s">
        <v>25</v>
      </c>
    </row>
    <row r="62" spans="2:5">
      <c r="B62" s="72" t="s">
        <v>944</v>
      </c>
      <c r="C62" s="51">
        <v>490</v>
      </c>
      <c r="D62" s="51">
        <v>43.07</v>
      </c>
      <c r="E62" s="63" t="s">
        <v>25</v>
      </c>
    </row>
    <row r="63" spans="2:5">
      <c r="B63" s="72" t="s">
        <v>945</v>
      </c>
      <c r="C63" s="51">
        <v>547</v>
      </c>
      <c r="D63" s="51">
        <v>43.06</v>
      </c>
      <c r="E63" s="63" t="s">
        <v>25</v>
      </c>
    </row>
    <row r="64" spans="2:5">
      <c r="B64" s="72" t="s">
        <v>946</v>
      </c>
      <c r="C64" s="51">
        <v>38</v>
      </c>
      <c r="D64" s="51">
        <v>43.06</v>
      </c>
      <c r="E64" s="63" t="s">
        <v>25</v>
      </c>
    </row>
    <row r="65" spans="2:5">
      <c r="B65" s="72" t="s">
        <v>946</v>
      </c>
      <c r="C65" s="51">
        <v>262</v>
      </c>
      <c r="D65" s="51">
        <v>43.06</v>
      </c>
      <c r="E65" s="63" t="s">
        <v>25</v>
      </c>
    </row>
    <row r="66" spans="2:5">
      <c r="B66" s="72" t="s">
        <v>946</v>
      </c>
      <c r="C66" s="51">
        <v>55</v>
      </c>
      <c r="D66" s="51">
        <v>43.06</v>
      </c>
      <c r="E66" s="63" t="s">
        <v>25</v>
      </c>
    </row>
    <row r="67" spans="2:5">
      <c r="B67" s="72" t="s">
        <v>947</v>
      </c>
      <c r="C67" s="51">
        <v>195</v>
      </c>
      <c r="D67" s="51">
        <v>43.04</v>
      </c>
      <c r="E67" s="63" t="s">
        <v>25</v>
      </c>
    </row>
    <row r="68" spans="2:5">
      <c r="B68" s="72" t="s">
        <v>948</v>
      </c>
      <c r="C68" s="51">
        <v>47</v>
      </c>
      <c r="D68" s="51">
        <v>43.03</v>
      </c>
      <c r="E68" s="63" t="s">
        <v>25</v>
      </c>
    </row>
    <row r="69" spans="2:5">
      <c r="B69" s="72" t="s">
        <v>949</v>
      </c>
      <c r="C69" s="51">
        <v>46</v>
      </c>
      <c r="D69" s="51">
        <v>43.01</v>
      </c>
      <c r="E69" s="63" t="s">
        <v>25</v>
      </c>
    </row>
    <row r="70" spans="2:5">
      <c r="B70" s="72" t="s">
        <v>950</v>
      </c>
      <c r="C70" s="51">
        <v>116</v>
      </c>
      <c r="D70" s="51">
        <v>43.02</v>
      </c>
      <c r="E70" s="63" t="s">
        <v>25</v>
      </c>
    </row>
    <row r="71" spans="2:5">
      <c r="B71" s="72" t="s">
        <v>951</v>
      </c>
      <c r="C71" s="51">
        <v>126</v>
      </c>
      <c r="D71" s="51">
        <v>43.04</v>
      </c>
      <c r="E71" s="63" t="s">
        <v>25</v>
      </c>
    </row>
    <row r="72" spans="2:5">
      <c r="B72" s="72" t="s">
        <v>952</v>
      </c>
      <c r="C72" s="51">
        <v>86</v>
      </c>
      <c r="D72" s="51">
        <v>43.04</v>
      </c>
      <c r="E72" s="63" t="s">
        <v>25</v>
      </c>
    </row>
    <row r="73" spans="2:5">
      <c r="B73" s="72" t="s">
        <v>953</v>
      </c>
      <c r="C73" s="51">
        <v>156</v>
      </c>
      <c r="D73" s="51">
        <v>43.04</v>
      </c>
      <c r="E73" s="63" t="s">
        <v>25</v>
      </c>
    </row>
    <row r="74" spans="2:5">
      <c r="B74" s="72" t="s">
        <v>954</v>
      </c>
      <c r="C74" s="51">
        <v>210</v>
      </c>
      <c r="D74" s="51">
        <v>43.06</v>
      </c>
      <c r="E74" s="63" t="s">
        <v>25</v>
      </c>
    </row>
    <row r="75" spans="2:5">
      <c r="B75" s="72" t="s">
        <v>955</v>
      </c>
      <c r="C75" s="51">
        <v>411</v>
      </c>
      <c r="D75" s="51">
        <v>43.07</v>
      </c>
      <c r="E75" s="63" t="s">
        <v>25</v>
      </c>
    </row>
    <row r="76" spans="2:5">
      <c r="B76" s="72" t="s">
        <v>955</v>
      </c>
      <c r="C76" s="51">
        <v>150</v>
      </c>
      <c r="D76" s="51">
        <v>43.07</v>
      </c>
      <c r="E76" s="63" t="s">
        <v>25</v>
      </c>
    </row>
    <row r="77" spans="2:5">
      <c r="B77" s="72" t="s">
        <v>955</v>
      </c>
      <c r="C77" s="51">
        <v>10</v>
      </c>
      <c r="D77" s="51">
        <v>43.07</v>
      </c>
      <c r="E77" s="63" t="s">
        <v>25</v>
      </c>
    </row>
    <row r="78" spans="2:5">
      <c r="B78" s="72" t="s">
        <v>955</v>
      </c>
      <c r="C78" s="51">
        <v>164</v>
      </c>
      <c r="D78" s="51">
        <v>43.07</v>
      </c>
      <c r="E78" s="63" t="s">
        <v>25</v>
      </c>
    </row>
    <row r="79" spans="2:5">
      <c r="B79" s="72" t="s">
        <v>956</v>
      </c>
      <c r="C79" s="51">
        <v>58</v>
      </c>
      <c r="D79" s="51">
        <v>43.06</v>
      </c>
      <c r="E79" s="63" t="s">
        <v>25</v>
      </c>
    </row>
    <row r="80" spans="2:5">
      <c r="B80" s="72" t="s">
        <v>957</v>
      </c>
      <c r="C80" s="51">
        <v>157</v>
      </c>
      <c r="D80" s="51">
        <v>43.05</v>
      </c>
      <c r="E80" s="63" t="s">
        <v>25</v>
      </c>
    </row>
    <row r="81" spans="2:5">
      <c r="B81" s="72" t="s">
        <v>957</v>
      </c>
      <c r="C81" s="51">
        <v>102</v>
      </c>
      <c r="D81" s="51">
        <v>43.05</v>
      </c>
      <c r="E81" s="63" t="s">
        <v>25</v>
      </c>
    </row>
    <row r="82" spans="2:5">
      <c r="B82" s="72" t="s">
        <v>958</v>
      </c>
      <c r="C82" s="51">
        <v>87</v>
      </c>
      <c r="D82" s="51">
        <v>43.04</v>
      </c>
      <c r="E82" s="63" t="s">
        <v>25</v>
      </c>
    </row>
    <row r="83" spans="2:5">
      <c r="B83" s="72" t="s">
        <v>959</v>
      </c>
      <c r="C83" s="51">
        <v>293</v>
      </c>
      <c r="D83" s="51">
        <v>43.13</v>
      </c>
      <c r="E83" s="63" t="s">
        <v>25</v>
      </c>
    </row>
    <row r="84" spans="2:5">
      <c r="B84" s="72" t="s">
        <v>959</v>
      </c>
      <c r="C84" s="51">
        <v>160</v>
      </c>
      <c r="D84" s="51">
        <v>43.13</v>
      </c>
      <c r="E84" s="63" t="s">
        <v>25</v>
      </c>
    </row>
    <row r="85" spans="2:5">
      <c r="B85" s="72" t="s">
        <v>960</v>
      </c>
      <c r="C85" s="51">
        <v>106</v>
      </c>
      <c r="D85" s="51">
        <v>43.15</v>
      </c>
      <c r="E85" s="63" t="s">
        <v>25</v>
      </c>
    </row>
    <row r="86" spans="2:5">
      <c r="B86" s="72" t="s">
        <v>961</v>
      </c>
      <c r="C86" s="51">
        <v>89</v>
      </c>
      <c r="D86" s="51">
        <v>43.16</v>
      </c>
      <c r="E86" s="63" t="s">
        <v>25</v>
      </c>
    </row>
    <row r="87" spans="2:5">
      <c r="B87" s="72" t="s">
        <v>962</v>
      </c>
      <c r="C87" s="51">
        <v>90</v>
      </c>
      <c r="D87" s="51">
        <v>43.16</v>
      </c>
      <c r="E87" s="63" t="s">
        <v>25</v>
      </c>
    </row>
    <row r="88" spans="2:5">
      <c r="B88" s="72" t="s">
        <v>963</v>
      </c>
      <c r="C88" s="51">
        <v>76</v>
      </c>
      <c r="D88" s="51">
        <v>43.16</v>
      </c>
      <c r="E88" s="63" t="s">
        <v>25</v>
      </c>
    </row>
    <row r="89" spans="2:5">
      <c r="B89" s="72" t="s">
        <v>964</v>
      </c>
      <c r="C89" s="51">
        <v>120</v>
      </c>
      <c r="D89" s="51">
        <v>43.21</v>
      </c>
      <c r="E89" s="63" t="s">
        <v>25</v>
      </c>
    </row>
    <row r="90" spans="2:5">
      <c r="B90" s="72" t="s">
        <v>964</v>
      </c>
      <c r="C90" s="51">
        <v>190</v>
      </c>
      <c r="D90" s="51">
        <v>43.21</v>
      </c>
      <c r="E90" s="63" t="s">
        <v>25</v>
      </c>
    </row>
    <row r="91" spans="2:5">
      <c r="B91" s="72" t="s">
        <v>965</v>
      </c>
      <c r="C91" s="51">
        <v>46</v>
      </c>
      <c r="D91" s="51">
        <v>43.2</v>
      </c>
      <c r="E91" s="63" t="s">
        <v>25</v>
      </c>
    </row>
    <row r="92" spans="2:5">
      <c r="B92" s="72" t="s">
        <v>966</v>
      </c>
      <c r="C92" s="51">
        <v>87</v>
      </c>
      <c r="D92" s="51">
        <v>43.19</v>
      </c>
      <c r="E92" s="63" t="s">
        <v>25</v>
      </c>
    </row>
    <row r="93" spans="2:5">
      <c r="B93" s="72" t="s">
        <v>967</v>
      </c>
      <c r="C93" s="51">
        <v>124</v>
      </c>
      <c r="D93" s="51">
        <v>43.23</v>
      </c>
      <c r="E93" s="63" t="s">
        <v>25</v>
      </c>
    </row>
    <row r="94" spans="2:5">
      <c r="B94" s="72" t="s">
        <v>967</v>
      </c>
      <c r="C94" s="51">
        <v>93</v>
      </c>
      <c r="D94" s="51">
        <v>43.23</v>
      </c>
      <c r="E94" s="63" t="s">
        <v>25</v>
      </c>
    </row>
    <row r="95" spans="2:5">
      <c r="B95" s="72" t="s">
        <v>968</v>
      </c>
      <c r="C95" s="51">
        <v>129</v>
      </c>
      <c r="D95" s="51">
        <v>43.22</v>
      </c>
      <c r="E95" s="63" t="s">
        <v>25</v>
      </c>
    </row>
    <row r="96" spans="2:5">
      <c r="B96" s="72" t="s">
        <v>969</v>
      </c>
      <c r="C96" s="51">
        <v>158</v>
      </c>
      <c r="D96" s="51">
        <v>43.23</v>
      </c>
      <c r="E96" s="63" t="s">
        <v>25</v>
      </c>
    </row>
    <row r="97" spans="2:5">
      <c r="B97" s="72" t="s">
        <v>970</v>
      </c>
      <c r="C97" s="51">
        <v>129</v>
      </c>
      <c r="D97" s="51">
        <v>43.23</v>
      </c>
      <c r="E97" s="63" t="s">
        <v>25</v>
      </c>
    </row>
    <row r="98" spans="2:5">
      <c r="B98" s="72" t="s">
        <v>971</v>
      </c>
      <c r="C98" s="51">
        <v>63</v>
      </c>
      <c r="D98" s="51">
        <v>43.19</v>
      </c>
      <c r="E98" s="63" t="s">
        <v>25</v>
      </c>
    </row>
    <row r="99" spans="2:5">
      <c r="B99" s="72" t="s">
        <v>972</v>
      </c>
      <c r="C99" s="51">
        <v>198</v>
      </c>
      <c r="D99" s="51">
        <v>43.19</v>
      </c>
      <c r="E99" s="63" t="s">
        <v>25</v>
      </c>
    </row>
    <row r="100" spans="2:5">
      <c r="B100" s="72" t="s">
        <v>972</v>
      </c>
      <c r="C100" s="51">
        <v>58</v>
      </c>
      <c r="D100" s="51">
        <v>43.19</v>
      </c>
      <c r="E100" s="63" t="s">
        <v>25</v>
      </c>
    </row>
    <row r="101" spans="2:5">
      <c r="B101" s="72" t="s">
        <v>973</v>
      </c>
      <c r="C101" s="51">
        <v>83</v>
      </c>
      <c r="D101" s="51">
        <v>43.17</v>
      </c>
      <c r="E101" s="63" t="s">
        <v>25</v>
      </c>
    </row>
    <row r="102" spans="2:5">
      <c r="B102" s="72" t="s">
        <v>973</v>
      </c>
      <c r="C102" s="51">
        <v>54</v>
      </c>
      <c r="D102" s="51">
        <v>43.17</v>
      </c>
      <c r="E102" s="63" t="s">
        <v>25</v>
      </c>
    </row>
    <row r="103" spans="2:5">
      <c r="B103" s="72" t="s">
        <v>974</v>
      </c>
      <c r="C103" s="51">
        <v>129</v>
      </c>
      <c r="D103" s="51">
        <v>43.15</v>
      </c>
      <c r="E103" s="63" t="s">
        <v>25</v>
      </c>
    </row>
    <row r="104" spans="2:5">
      <c r="B104" s="72" t="s">
        <v>975</v>
      </c>
      <c r="C104" s="51">
        <v>315</v>
      </c>
      <c r="D104" s="51">
        <v>43.14</v>
      </c>
      <c r="E104" s="63" t="s">
        <v>25</v>
      </c>
    </row>
    <row r="105" spans="2:5">
      <c r="B105" s="72" t="s">
        <v>976</v>
      </c>
      <c r="C105" s="51">
        <v>88</v>
      </c>
      <c r="D105" s="51">
        <v>43.12</v>
      </c>
      <c r="E105" s="63" t="s">
        <v>25</v>
      </c>
    </row>
    <row r="106" spans="2:5">
      <c r="B106" s="72" t="s">
        <v>977</v>
      </c>
      <c r="C106" s="51">
        <v>238</v>
      </c>
      <c r="D106" s="51">
        <v>43.22</v>
      </c>
      <c r="E106" s="63" t="s">
        <v>25</v>
      </c>
    </row>
    <row r="107" spans="2:5">
      <c r="B107" s="72" t="s">
        <v>978</v>
      </c>
      <c r="C107" s="51">
        <v>90</v>
      </c>
      <c r="D107" s="51">
        <v>43.21</v>
      </c>
      <c r="E107" s="63" t="s">
        <v>25</v>
      </c>
    </row>
    <row r="108" spans="2:5">
      <c r="B108" s="72" t="s">
        <v>979</v>
      </c>
      <c r="C108" s="51">
        <v>105</v>
      </c>
      <c r="D108" s="51">
        <v>43.21</v>
      </c>
      <c r="E108" s="63" t="s">
        <v>25</v>
      </c>
    </row>
    <row r="109" spans="2:5">
      <c r="B109" s="72" t="s">
        <v>980</v>
      </c>
      <c r="C109" s="51">
        <v>46</v>
      </c>
      <c r="D109" s="51">
        <v>43.2</v>
      </c>
      <c r="E109" s="63" t="s">
        <v>25</v>
      </c>
    </row>
    <row r="110" spans="2:5">
      <c r="B110" s="72" t="s">
        <v>981</v>
      </c>
      <c r="C110" s="51">
        <v>267</v>
      </c>
      <c r="D110" s="51">
        <v>43.21</v>
      </c>
      <c r="E110" s="63" t="s">
        <v>25</v>
      </c>
    </row>
    <row r="111" spans="2:5">
      <c r="B111" s="72" t="s">
        <v>982</v>
      </c>
      <c r="C111" s="51">
        <v>88</v>
      </c>
      <c r="D111" s="51">
        <v>43.2</v>
      </c>
      <c r="E111" s="63" t="s">
        <v>25</v>
      </c>
    </row>
    <row r="112" spans="2:5">
      <c r="B112" s="72" t="s">
        <v>983</v>
      </c>
      <c r="C112" s="51">
        <v>162</v>
      </c>
      <c r="D112" s="51">
        <v>43.24</v>
      </c>
      <c r="E112" s="63" t="s">
        <v>25</v>
      </c>
    </row>
    <row r="113" spans="2:5">
      <c r="B113" s="72" t="s">
        <v>984</v>
      </c>
      <c r="C113" s="51">
        <v>70</v>
      </c>
      <c r="D113" s="51">
        <v>43.25</v>
      </c>
      <c r="E113" s="63" t="s">
        <v>25</v>
      </c>
    </row>
    <row r="114" spans="2:5">
      <c r="B114" s="72" t="s">
        <v>984</v>
      </c>
      <c r="C114" s="51">
        <v>46</v>
      </c>
      <c r="D114" s="51">
        <v>43.25</v>
      </c>
      <c r="E114" s="63" t="s">
        <v>25</v>
      </c>
    </row>
    <row r="115" spans="2:5">
      <c r="B115" s="72" t="s">
        <v>985</v>
      </c>
      <c r="C115" s="51">
        <v>285</v>
      </c>
      <c r="D115" s="51">
        <v>43.27</v>
      </c>
      <c r="E115" s="63" t="s">
        <v>25</v>
      </c>
    </row>
    <row r="116" spans="2:5">
      <c r="B116" s="72" t="s">
        <v>986</v>
      </c>
      <c r="C116" s="51">
        <v>265</v>
      </c>
      <c r="D116" s="51">
        <v>43.28</v>
      </c>
      <c r="E116" s="63" t="s">
        <v>25</v>
      </c>
    </row>
    <row r="117" spans="2:5">
      <c r="B117" s="72" t="s">
        <v>986</v>
      </c>
      <c r="C117" s="51">
        <v>10</v>
      </c>
      <c r="D117" s="51">
        <v>43.28</v>
      </c>
      <c r="E117" s="63" t="s">
        <v>25</v>
      </c>
    </row>
    <row r="118" spans="2:5">
      <c r="B118" s="72" t="s">
        <v>986</v>
      </c>
      <c r="C118" s="51">
        <v>129</v>
      </c>
      <c r="D118" s="51">
        <v>43.28</v>
      </c>
      <c r="E118" s="63" t="s">
        <v>25</v>
      </c>
    </row>
    <row r="119" spans="2:5">
      <c r="B119" s="72" t="s">
        <v>987</v>
      </c>
      <c r="C119" s="51">
        <v>83</v>
      </c>
      <c r="D119" s="51">
        <v>43.26</v>
      </c>
      <c r="E119" s="63" t="s">
        <v>25</v>
      </c>
    </row>
    <row r="120" spans="2:5">
      <c r="B120" s="72" t="s">
        <v>988</v>
      </c>
      <c r="C120" s="51">
        <v>46</v>
      </c>
      <c r="D120" s="51">
        <v>43.24</v>
      </c>
      <c r="E120" s="63" t="s">
        <v>25</v>
      </c>
    </row>
    <row r="121" spans="2:5">
      <c r="B121" s="72" t="s">
        <v>989</v>
      </c>
      <c r="C121" s="51">
        <v>177</v>
      </c>
      <c r="D121" s="51">
        <v>43.26</v>
      </c>
      <c r="E121" s="63" t="s">
        <v>25</v>
      </c>
    </row>
    <row r="122" spans="2:5">
      <c r="B122" s="72" t="s">
        <v>990</v>
      </c>
      <c r="C122" s="51">
        <v>100</v>
      </c>
      <c r="D122" s="51">
        <v>43.25</v>
      </c>
      <c r="E122" s="63" t="s">
        <v>25</v>
      </c>
    </row>
    <row r="123" spans="2:5">
      <c r="B123" s="72" t="s">
        <v>991</v>
      </c>
      <c r="C123" s="51">
        <v>336</v>
      </c>
      <c r="D123" s="51">
        <v>43.31</v>
      </c>
      <c r="E123" s="63" t="s">
        <v>25</v>
      </c>
    </row>
    <row r="124" spans="2:5">
      <c r="B124" s="72" t="s">
        <v>992</v>
      </c>
      <c r="C124" s="51">
        <v>143</v>
      </c>
      <c r="D124" s="51">
        <v>43.31</v>
      </c>
      <c r="E124" s="63" t="s">
        <v>25</v>
      </c>
    </row>
    <row r="125" spans="2:5">
      <c r="B125" s="72" t="s">
        <v>993</v>
      </c>
      <c r="C125" s="51">
        <v>87</v>
      </c>
      <c r="D125" s="51">
        <v>43.3</v>
      </c>
      <c r="E125" s="63" t="s">
        <v>25</v>
      </c>
    </row>
    <row r="126" spans="2:5">
      <c r="B126" s="72" t="s">
        <v>994</v>
      </c>
      <c r="C126" s="51">
        <v>166</v>
      </c>
      <c r="D126" s="51">
        <v>43.33</v>
      </c>
      <c r="E126" s="63" t="s">
        <v>25</v>
      </c>
    </row>
    <row r="127" spans="2:5">
      <c r="B127" s="72" t="s">
        <v>994</v>
      </c>
      <c r="C127" s="51">
        <v>178</v>
      </c>
      <c r="D127" s="51">
        <v>43.33</v>
      </c>
      <c r="E127" s="63" t="s">
        <v>25</v>
      </c>
    </row>
    <row r="128" spans="2:5">
      <c r="B128" s="72" t="s">
        <v>994</v>
      </c>
      <c r="C128" s="51">
        <v>78</v>
      </c>
      <c r="D128" s="51">
        <v>43.33</v>
      </c>
      <c r="E128" s="63" t="s">
        <v>25</v>
      </c>
    </row>
    <row r="129" spans="2:5">
      <c r="B129" s="72" t="s">
        <v>995</v>
      </c>
      <c r="C129" s="51">
        <v>93</v>
      </c>
      <c r="D129" s="51">
        <v>43.32</v>
      </c>
      <c r="E129" s="63" t="s">
        <v>25</v>
      </c>
    </row>
    <row r="130" spans="2:5">
      <c r="B130" s="72" t="s">
        <v>996</v>
      </c>
      <c r="C130" s="51">
        <v>295</v>
      </c>
      <c r="D130" s="51">
        <v>43.31</v>
      </c>
      <c r="E130" s="63" t="s">
        <v>25</v>
      </c>
    </row>
    <row r="131" spans="2:5">
      <c r="B131" s="72" t="s">
        <v>996</v>
      </c>
      <c r="C131" s="51">
        <v>99</v>
      </c>
      <c r="D131" s="51">
        <v>43.32</v>
      </c>
      <c r="E131" s="63" t="s">
        <v>25</v>
      </c>
    </row>
    <row r="132" spans="2:5">
      <c r="B132" s="72" t="s">
        <v>997</v>
      </c>
      <c r="C132" s="51">
        <v>170</v>
      </c>
      <c r="D132" s="51">
        <v>43.3</v>
      </c>
      <c r="E132" s="63" t="s">
        <v>25</v>
      </c>
    </row>
    <row r="133" spans="2:5">
      <c r="B133" s="72" t="s">
        <v>997</v>
      </c>
      <c r="C133" s="51">
        <v>130</v>
      </c>
      <c r="D133" s="51">
        <v>43.3</v>
      </c>
      <c r="E133" s="63" t="s">
        <v>25</v>
      </c>
    </row>
    <row r="134" spans="2:5">
      <c r="B134" s="72" t="s">
        <v>998</v>
      </c>
      <c r="C134" s="51">
        <v>90</v>
      </c>
      <c r="D134" s="51">
        <v>43.3</v>
      </c>
      <c r="E134" s="63" t="s">
        <v>25</v>
      </c>
    </row>
    <row r="135" spans="2:5">
      <c r="B135" s="72" t="s">
        <v>999</v>
      </c>
      <c r="C135" s="51">
        <v>46</v>
      </c>
      <c r="D135" s="51">
        <v>43.29</v>
      </c>
      <c r="E135" s="63" t="s">
        <v>25</v>
      </c>
    </row>
    <row r="136" spans="2:5">
      <c r="B136" s="72" t="s">
        <v>1000</v>
      </c>
      <c r="C136" s="51">
        <v>156</v>
      </c>
      <c r="D136" s="51">
        <v>43.28</v>
      </c>
      <c r="E136" s="63" t="s">
        <v>25</v>
      </c>
    </row>
    <row r="137" spans="2:5">
      <c r="B137" s="72" t="s">
        <v>1001</v>
      </c>
      <c r="C137" s="51">
        <v>142</v>
      </c>
      <c r="D137" s="51">
        <v>43.27</v>
      </c>
      <c r="E137" s="63" t="s">
        <v>25</v>
      </c>
    </row>
    <row r="138" spans="2:5">
      <c r="B138" s="72" t="s">
        <v>1002</v>
      </c>
      <c r="C138" s="51">
        <v>150</v>
      </c>
      <c r="D138" s="51">
        <v>43.27</v>
      </c>
      <c r="E138" s="63" t="s">
        <v>25</v>
      </c>
    </row>
    <row r="139" spans="2:5">
      <c r="B139" s="72" t="s">
        <v>1002</v>
      </c>
      <c r="C139" s="51">
        <v>157</v>
      </c>
      <c r="D139" s="51">
        <v>43.27</v>
      </c>
      <c r="E139" s="63" t="s">
        <v>25</v>
      </c>
    </row>
    <row r="140" spans="2:5">
      <c r="B140" s="72" t="s">
        <v>1002</v>
      </c>
      <c r="C140" s="51">
        <v>13</v>
      </c>
      <c r="D140" s="51">
        <v>43.27</v>
      </c>
      <c r="E140" s="63" t="s">
        <v>25</v>
      </c>
    </row>
    <row r="141" spans="2:5">
      <c r="B141" s="72" t="s">
        <v>1003</v>
      </c>
      <c r="C141" s="51">
        <v>81</v>
      </c>
      <c r="D141" s="51">
        <v>43.28</v>
      </c>
      <c r="E141" s="63" t="s">
        <v>25</v>
      </c>
    </row>
    <row r="142" spans="2:5">
      <c r="B142" s="72" t="s">
        <v>1004</v>
      </c>
      <c r="C142" s="51">
        <v>150</v>
      </c>
      <c r="D142" s="51">
        <v>43.27</v>
      </c>
      <c r="E142" s="63" t="s">
        <v>25</v>
      </c>
    </row>
    <row r="143" spans="2:5">
      <c r="B143" s="72" t="s">
        <v>1005</v>
      </c>
      <c r="C143" s="51">
        <v>131</v>
      </c>
      <c r="D143" s="51">
        <v>43.27</v>
      </c>
      <c r="E143" s="63" t="s">
        <v>25</v>
      </c>
    </row>
    <row r="144" spans="2:5">
      <c r="B144" s="72" t="s">
        <v>1006</v>
      </c>
      <c r="C144" s="51">
        <v>824</v>
      </c>
      <c r="D144" s="51">
        <v>43.25</v>
      </c>
      <c r="E144" s="63" t="s">
        <v>25</v>
      </c>
    </row>
    <row r="145" spans="2:5">
      <c r="B145" s="72" t="s">
        <v>1006</v>
      </c>
      <c r="C145" s="51">
        <v>250</v>
      </c>
      <c r="D145" s="51">
        <v>43.26</v>
      </c>
      <c r="E145" s="63" t="s">
        <v>25</v>
      </c>
    </row>
    <row r="146" spans="2:5">
      <c r="B146" s="72" t="s">
        <v>1006</v>
      </c>
      <c r="C146" s="51">
        <v>78</v>
      </c>
      <c r="D146" s="51">
        <v>43.26</v>
      </c>
      <c r="E146" s="63" t="s">
        <v>25</v>
      </c>
    </row>
    <row r="147" spans="2:5">
      <c r="B147" s="72" t="s">
        <v>1007</v>
      </c>
      <c r="C147" s="51">
        <v>404</v>
      </c>
      <c r="D147" s="51">
        <v>43.32</v>
      </c>
      <c r="E147" s="63" t="s">
        <v>25</v>
      </c>
    </row>
    <row r="148" spans="2:5">
      <c r="B148" s="72" t="s">
        <v>1007</v>
      </c>
      <c r="C148" s="51">
        <v>137</v>
      </c>
      <c r="D148" s="51">
        <v>43.32</v>
      </c>
      <c r="E148" s="63" t="s">
        <v>25</v>
      </c>
    </row>
    <row r="149" spans="2:5">
      <c r="B149" s="72" t="s">
        <v>1007</v>
      </c>
      <c r="C149" s="51">
        <v>5</v>
      </c>
      <c r="D149" s="51">
        <v>43.32</v>
      </c>
      <c r="E149" s="63" t="s">
        <v>25</v>
      </c>
    </row>
    <row r="150" spans="2:5">
      <c r="B150" s="72" t="s">
        <v>1008</v>
      </c>
      <c r="C150" s="51">
        <v>86</v>
      </c>
      <c r="D150" s="51">
        <v>43.32</v>
      </c>
      <c r="E150" s="63" t="s">
        <v>25</v>
      </c>
    </row>
    <row r="151" spans="2:5">
      <c r="B151" s="72" t="s">
        <v>1008</v>
      </c>
      <c r="C151" s="51">
        <v>53</v>
      </c>
      <c r="D151" s="51">
        <v>43.32</v>
      </c>
      <c r="E151" s="63" t="s">
        <v>25</v>
      </c>
    </row>
    <row r="152" spans="2:5">
      <c r="B152" s="72" t="s">
        <v>1009</v>
      </c>
      <c r="C152" s="51">
        <v>93</v>
      </c>
      <c r="D152" s="51">
        <v>43.32</v>
      </c>
      <c r="E152" s="63" t="s">
        <v>25</v>
      </c>
    </row>
    <row r="153" spans="2:5">
      <c r="B153" s="72" t="s">
        <v>1010</v>
      </c>
      <c r="C153" s="51">
        <v>525</v>
      </c>
      <c r="D153" s="51">
        <v>43.33</v>
      </c>
      <c r="E153" s="63" t="s">
        <v>25</v>
      </c>
    </row>
    <row r="154" spans="2:5">
      <c r="B154" s="72" t="s">
        <v>1011</v>
      </c>
      <c r="C154" s="51">
        <v>232</v>
      </c>
      <c r="D154" s="51">
        <v>43.35</v>
      </c>
      <c r="E154" s="63" t="s">
        <v>25</v>
      </c>
    </row>
    <row r="155" spans="2:5">
      <c r="B155" s="72" t="s">
        <v>1011</v>
      </c>
      <c r="C155" s="51">
        <v>86</v>
      </c>
      <c r="D155" s="51">
        <v>43.35</v>
      </c>
      <c r="E155" s="63" t="s">
        <v>25</v>
      </c>
    </row>
    <row r="156" spans="2:5">
      <c r="B156" s="72" t="s">
        <v>1011</v>
      </c>
      <c r="C156" s="51">
        <v>200</v>
      </c>
      <c r="D156" s="51">
        <v>43.35</v>
      </c>
      <c r="E156" s="63" t="s">
        <v>25</v>
      </c>
    </row>
    <row r="157" spans="2:5">
      <c r="B157" s="72" t="s">
        <v>1011</v>
      </c>
      <c r="C157" s="51">
        <v>53</v>
      </c>
      <c r="D157" s="51">
        <v>43.35</v>
      </c>
      <c r="E157" s="63" t="s">
        <v>25</v>
      </c>
    </row>
    <row r="158" spans="2:5">
      <c r="B158" s="72" t="s">
        <v>1012</v>
      </c>
      <c r="C158" s="51">
        <v>51</v>
      </c>
      <c r="D158" s="51">
        <v>43.34</v>
      </c>
      <c r="E158" s="63" t="s">
        <v>25</v>
      </c>
    </row>
    <row r="159" spans="2:5">
      <c r="B159" s="72" t="s">
        <v>1013</v>
      </c>
      <c r="C159" s="51">
        <v>156</v>
      </c>
      <c r="D159" s="51">
        <v>43.32</v>
      </c>
      <c r="E159" s="63" t="s">
        <v>25</v>
      </c>
    </row>
    <row r="160" spans="2:5">
      <c r="B160" s="72" t="s">
        <v>1013</v>
      </c>
      <c r="C160" s="51">
        <v>23</v>
      </c>
      <c r="D160" s="51">
        <v>43.32</v>
      </c>
      <c r="E160" s="63" t="s">
        <v>25</v>
      </c>
    </row>
    <row r="161" spans="2:5">
      <c r="B161" s="72" t="s">
        <v>1013</v>
      </c>
      <c r="C161" s="51">
        <v>31</v>
      </c>
      <c r="D161" s="51">
        <v>43.32</v>
      </c>
      <c r="E161" s="63" t="s">
        <v>25</v>
      </c>
    </row>
    <row r="162" spans="2:5">
      <c r="B162" s="72" t="s">
        <v>1014</v>
      </c>
      <c r="C162" s="51">
        <v>172</v>
      </c>
      <c r="D162" s="51">
        <v>43.32</v>
      </c>
      <c r="E162" s="63" t="s">
        <v>25</v>
      </c>
    </row>
    <row r="163" spans="2:5">
      <c r="B163" s="72" t="s">
        <v>1014</v>
      </c>
      <c r="C163" s="51">
        <v>86</v>
      </c>
      <c r="D163" s="51">
        <v>43.32</v>
      </c>
      <c r="E163" s="63" t="s">
        <v>25</v>
      </c>
    </row>
    <row r="164" spans="2:5">
      <c r="B164" s="72" t="s">
        <v>1015</v>
      </c>
      <c r="C164" s="51">
        <v>530</v>
      </c>
      <c r="D164" s="51">
        <v>43.38</v>
      </c>
      <c r="E164" s="63" t="s">
        <v>25</v>
      </c>
    </row>
    <row r="165" spans="2:5">
      <c r="B165" s="72" t="s">
        <v>1015</v>
      </c>
      <c r="C165" s="51">
        <v>59</v>
      </c>
      <c r="D165" s="51">
        <v>43.38</v>
      </c>
      <c r="E165" s="63" t="s">
        <v>25</v>
      </c>
    </row>
    <row r="166" spans="2:5">
      <c r="B166" s="72" t="s">
        <v>1015</v>
      </c>
      <c r="C166" s="51">
        <v>54</v>
      </c>
      <c r="D166" s="51">
        <v>43.38</v>
      </c>
      <c r="E166" s="63" t="s">
        <v>25</v>
      </c>
    </row>
    <row r="167" spans="2:5">
      <c r="B167" s="72" t="s">
        <v>1016</v>
      </c>
      <c r="C167" s="51">
        <v>88</v>
      </c>
      <c r="D167" s="51">
        <v>43.37</v>
      </c>
      <c r="E167" s="63" t="s">
        <v>25</v>
      </c>
    </row>
    <row r="168" spans="2:5">
      <c r="B168" s="72" t="s">
        <v>1017</v>
      </c>
      <c r="C168" s="51">
        <v>497</v>
      </c>
      <c r="D168" s="51">
        <v>43.4</v>
      </c>
      <c r="E168" s="63" t="s">
        <v>25</v>
      </c>
    </row>
    <row r="169" spans="2:5">
      <c r="B169" s="72" t="s">
        <v>1018</v>
      </c>
      <c r="C169" s="51">
        <v>168</v>
      </c>
      <c r="D169" s="51">
        <v>43.4</v>
      </c>
      <c r="E169" s="63" t="s">
        <v>25</v>
      </c>
    </row>
    <row r="170" spans="2:5">
      <c r="B170" s="72" t="s">
        <v>1019</v>
      </c>
      <c r="C170" s="51">
        <v>87</v>
      </c>
      <c r="D170" s="51">
        <v>43.39</v>
      </c>
      <c r="E170" s="63" t="s">
        <v>25</v>
      </c>
    </row>
    <row r="171" spans="2:5">
      <c r="B171" s="72" t="s">
        <v>1020</v>
      </c>
      <c r="C171" s="51">
        <v>393</v>
      </c>
      <c r="D171" s="51">
        <v>43.42</v>
      </c>
      <c r="E171" s="63" t="s">
        <v>25</v>
      </c>
    </row>
    <row r="172" spans="2:5">
      <c r="B172" s="72" t="s">
        <v>1021</v>
      </c>
      <c r="C172" s="51">
        <v>141</v>
      </c>
      <c r="D172" s="51">
        <v>43.41</v>
      </c>
      <c r="E172" s="63" t="s">
        <v>25</v>
      </c>
    </row>
    <row r="173" spans="2:5">
      <c r="B173" s="72" t="s">
        <v>1022</v>
      </c>
      <c r="C173" s="51">
        <v>46</v>
      </c>
      <c r="D173" s="51">
        <v>43.41</v>
      </c>
      <c r="E173" s="63" t="s">
        <v>25</v>
      </c>
    </row>
    <row r="174" spans="2:5">
      <c r="B174" s="72" t="s">
        <v>1023</v>
      </c>
      <c r="C174" s="51">
        <v>46</v>
      </c>
      <c r="D174" s="51">
        <v>43.41</v>
      </c>
      <c r="E174" s="63" t="s">
        <v>25</v>
      </c>
    </row>
    <row r="175" spans="2:5">
      <c r="B175" s="72" t="s">
        <v>1024</v>
      </c>
      <c r="C175" s="51">
        <v>95</v>
      </c>
      <c r="D175" s="51">
        <v>43.4</v>
      </c>
      <c r="E175" s="63" t="s">
        <v>25</v>
      </c>
    </row>
    <row r="176" spans="2:5">
      <c r="B176" s="72" t="s">
        <v>1025</v>
      </c>
      <c r="C176" s="51">
        <v>749</v>
      </c>
      <c r="D176" s="51">
        <v>43.4</v>
      </c>
      <c r="E176" s="63" t="s">
        <v>25</v>
      </c>
    </row>
    <row r="177" spans="2:5">
      <c r="B177" s="72" t="s">
        <v>1025</v>
      </c>
      <c r="C177" s="51">
        <v>121</v>
      </c>
      <c r="D177" s="51">
        <v>43.4</v>
      </c>
      <c r="E177" s="63" t="s">
        <v>25</v>
      </c>
    </row>
    <row r="178" spans="2:5">
      <c r="B178" s="72" t="s">
        <v>1026</v>
      </c>
      <c r="C178" s="51">
        <v>156</v>
      </c>
      <c r="D178" s="51">
        <v>43.41</v>
      </c>
      <c r="E178" s="63" t="s">
        <v>25</v>
      </c>
    </row>
    <row r="179" spans="2:5">
      <c r="B179" s="72" t="s">
        <v>1027</v>
      </c>
      <c r="C179" s="51">
        <v>296</v>
      </c>
      <c r="D179" s="51">
        <v>43.43</v>
      </c>
      <c r="E179" s="63" t="s">
        <v>25</v>
      </c>
    </row>
    <row r="180" spans="2:5">
      <c r="B180" s="72" t="s">
        <v>1028</v>
      </c>
      <c r="C180" s="51">
        <v>224</v>
      </c>
      <c r="D180" s="51">
        <v>43.44</v>
      </c>
      <c r="E180" s="63" t="s">
        <v>25</v>
      </c>
    </row>
    <row r="181" spans="2:5">
      <c r="B181" s="72" t="s">
        <v>1029</v>
      </c>
      <c r="C181" s="51">
        <v>156</v>
      </c>
      <c r="D181" s="51">
        <v>43.45</v>
      </c>
      <c r="E181" s="63" t="s">
        <v>25</v>
      </c>
    </row>
    <row r="182" spans="2:5">
      <c r="B182" s="72" t="s">
        <v>1030</v>
      </c>
      <c r="C182" s="51">
        <v>100</v>
      </c>
      <c r="D182" s="51">
        <v>43.45</v>
      </c>
      <c r="E182" s="63" t="s">
        <v>25</v>
      </c>
    </row>
    <row r="183" spans="2:5">
      <c r="B183" s="72" t="s">
        <v>1031</v>
      </c>
      <c r="C183" s="51">
        <v>109</v>
      </c>
      <c r="D183" s="51">
        <v>43.46</v>
      </c>
      <c r="E183" s="63" t="s">
        <v>25</v>
      </c>
    </row>
    <row r="184" spans="2:5">
      <c r="B184" s="72" t="s">
        <v>1031</v>
      </c>
      <c r="C184" s="51">
        <v>130</v>
      </c>
      <c r="D184" s="51">
        <v>43.46</v>
      </c>
      <c r="E184" s="63" t="s">
        <v>25</v>
      </c>
    </row>
    <row r="185" spans="2:5">
      <c r="B185" s="72" t="s">
        <v>1031</v>
      </c>
      <c r="C185" s="51">
        <v>88</v>
      </c>
      <c r="D185" s="51">
        <v>43.46</v>
      </c>
      <c r="E185" s="63" t="s">
        <v>25</v>
      </c>
    </row>
    <row r="186" spans="2:5">
      <c r="B186" s="72" t="s">
        <v>1032</v>
      </c>
      <c r="C186" s="51">
        <v>456</v>
      </c>
      <c r="D186" s="51">
        <v>43.46</v>
      </c>
      <c r="E186" s="63" t="s">
        <v>25</v>
      </c>
    </row>
    <row r="187" spans="2:5">
      <c r="B187" s="72" t="s">
        <v>1032</v>
      </c>
      <c r="C187" s="51">
        <v>99</v>
      </c>
      <c r="D187" s="51">
        <v>43.46</v>
      </c>
      <c r="E187" s="63" t="s">
        <v>25</v>
      </c>
    </row>
    <row r="188" spans="2:5">
      <c r="B188" s="72" t="s">
        <v>1033</v>
      </c>
      <c r="C188" s="51">
        <v>533</v>
      </c>
      <c r="D188" s="51">
        <v>43.46</v>
      </c>
      <c r="E188" s="63" t="s">
        <v>25</v>
      </c>
    </row>
    <row r="189" spans="2:5">
      <c r="B189" s="72" t="s">
        <v>1034</v>
      </c>
      <c r="C189" s="51">
        <v>52</v>
      </c>
      <c r="D189" s="51">
        <v>43.46</v>
      </c>
      <c r="E189" s="63" t="s">
        <v>25</v>
      </c>
    </row>
    <row r="190" spans="2:5">
      <c r="B190" s="72" t="s">
        <v>1035</v>
      </c>
      <c r="C190" s="51">
        <v>397</v>
      </c>
      <c r="D190" s="51">
        <v>43.47</v>
      </c>
      <c r="E190" s="63" t="s">
        <v>25</v>
      </c>
    </row>
    <row r="191" spans="2:5">
      <c r="B191" s="72" t="s">
        <v>1036</v>
      </c>
      <c r="C191" s="51">
        <v>229</v>
      </c>
      <c r="D191" s="51">
        <v>43.47</v>
      </c>
      <c r="E191" s="63" t="s">
        <v>25</v>
      </c>
    </row>
    <row r="192" spans="2:5">
      <c r="B192" s="72" t="s">
        <v>1036</v>
      </c>
      <c r="C192" s="51">
        <v>183</v>
      </c>
      <c r="D192" s="51">
        <v>43.47</v>
      </c>
      <c r="E192" s="63" t="s">
        <v>25</v>
      </c>
    </row>
    <row r="193" spans="2:5">
      <c r="B193" s="72" t="s">
        <v>1036</v>
      </c>
      <c r="C193" s="51">
        <v>88</v>
      </c>
      <c r="D193" s="51">
        <v>43.47</v>
      </c>
      <c r="E193" s="63" t="s">
        <v>25</v>
      </c>
    </row>
    <row r="194" spans="2:5">
      <c r="B194" s="72" t="s">
        <v>1037</v>
      </c>
      <c r="C194" s="51">
        <v>92</v>
      </c>
      <c r="D194" s="51">
        <v>43.46</v>
      </c>
      <c r="E194" s="63" t="s">
        <v>25</v>
      </c>
    </row>
    <row r="195" spans="2:5">
      <c r="B195" s="72" t="s">
        <v>1038</v>
      </c>
      <c r="C195" s="51">
        <v>153</v>
      </c>
      <c r="D195" s="51">
        <v>43.4</v>
      </c>
      <c r="E195" s="63" t="s">
        <v>25</v>
      </c>
    </row>
    <row r="196" spans="2:5">
      <c r="B196" s="72" t="s">
        <v>1038</v>
      </c>
      <c r="C196" s="51">
        <v>97</v>
      </c>
      <c r="D196" s="51">
        <v>43.4</v>
      </c>
      <c r="E196" s="63" t="s">
        <v>25</v>
      </c>
    </row>
    <row r="197" spans="2:5">
      <c r="B197" s="72" t="s">
        <v>1039</v>
      </c>
      <c r="C197" s="51">
        <v>595</v>
      </c>
      <c r="D197" s="51">
        <v>43.43</v>
      </c>
      <c r="E197" s="63" t="s">
        <v>25</v>
      </c>
    </row>
    <row r="198" spans="2:5">
      <c r="B198" s="72" t="s">
        <v>1040</v>
      </c>
      <c r="C198" s="51">
        <v>335</v>
      </c>
      <c r="D198" s="51">
        <v>43.41</v>
      </c>
      <c r="E198" s="63" t="s">
        <v>25</v>
      </c>
    </row>
    <row r="199" spans="2:5">
      <c r="B199" s="72" t="s">
        <v>1041</v>
      </c>
      <c r="C199" s="51">
        <v>173</v>
      </c>
      <c r="D199" s="51">
        <v>43.4</v>
      </c>
      <c r="E199" s="63" t="s">
        <v>25</v>
      </c>
    </row>
    <row r="200" spans="2:5">
      <c r="B200" s="72" t="s">
        <v>1041</v>
      </c>
      <c r="C200" s="51">
        <v>87</v>
      </c>
      <c r="D200" s="51">
        <v>43.4</v>
      </c>
      <c r="E200" s="63" t="s">
        <v>25</v>
      </c>
    </row>
    <row r="201" spans="2:5">
      <c r="B201" s="72" t="s">
        <v>1042</v>
      </c>
      <c r="C201" s="51">
        <v>92</v>
      </c>
      <c r="D201" s="51">
        <v>43.4</v>
      </c>
      <c r="E201" s="63" t="s">
        <v>25</v>
      </c>
    </row>
    <row r="202" spans="2:5">
      <c r="B202" s="72" t="s">
        <v>1043</v>
      </c>
      <c r="C202" s="51">
        <v>40</v>
      </c>
      <c r="D202" s="51">
        <v>43.43</v>
      </c>
      <c r="E202" s="63" t="s">
        <v>25</v>
      </c>
    </row>
    <row r="203" spans="2:5">
      <c r="B203" s="72" t="s">
        <v>1043</v>
      </c>
      <c r="C203" s="51">
        <v>33</v>
      </c>
      <c r="D203" s="51">
        <v>43.43</v>
      </c>
      <c r="E203" s="63" t="s">
        <v>25</v>
      </c>
    </row>
    <row r="204" spans="2:5">
      <c r="B204" s="72" t="s">
        <v>1044</v>
      </c>
      <c r="C204" s="51">
        <v>63</v>
      </c>
      <c r="D204" s="51">
        <v>43.43</v>
      </c>
      <c r="E204" s="63" t="s">
        <v>25</v>
      </c>
    </row>
    <row r="205" spans="2:5">
      <c r="B205" s="72" t="s">
        <v>1045</v>
      </c>
      <c r="C205" s="51">
        <v>250</v>
      </c>
      <c r="D205" s="51">
        <v>43.43</v>
      </c>
      <c r="E205" s="63" t="s">
        <v>25</v>
      </c>
    </row>
    <row r="206" spans="2:5">
      <c r="B206" s="72" t="s">
        <v>1045</v>
      </c>
      <c r="C206" s="51">
        <v>85</v>
      </c>
      <c r="D206" s="51">
        <v>43.43</v>
      </c>
      <c r="E206" s="63" t="s">
        <v>25</v>
      </c>
    </row>
    <row r="207" spans="2:5">
      <c r="B207" s="72" t="s">
        <v>1046</v>
      </c>
      <c r="C207" s="51">
        <v>417</v>
      </c>
      <c r="D207" s="51">
        <v>43.45</v>
      </c>
      <c r="E207" s="63" t="s">
        <v>25</v>
      </c>
    </row>
    <row r="208" spans="2:5">
      <c r="B208" s="72" t="s">
        <v>1047</v>
      </c>
      <c r="C208" s="51">
        <v>661</v>
      </c>
      <c r="D208" s="51">
        <v>43.47</v>
      </c>
      <c r="E208" s="63" t="s">
        <v>25</v>
      </c>
    </row>
    <row r="209" spans="2:5">
      <c r="B209" s="72" t="s">
        <v>1047</v>
      </c>
      <c r="C209" s="51">
        <v>172</v>
      </c>
      <c r="D209" s="51">
        <v>43.47</v>
      </c>
      <c r="E209" s="63" t="s">
        <v>25</v>
      </c>
    </row>
    <row r="210" spans="2:5">
      <c r="B210" s="72" t="s">
        <v>1047</v>
      </c>
      <c r="C210" s="51">
        <v>162</v>
      </c>
      <c r="D210" s="51">
        <v>43.47</v>
      </c>
      <c r="E210" s="63" t="s">
        <v>25</v>
      </c>
    </row>
    <row r="211" spans="2:5">
      <c r="B211" s="72" t="s">
        <v>1047</v>
      </c>
      <c r="C211" s="51">
        <v>5</v>
      </c>
      <c r="D211" s="51">
        <v>43.47</v>
      </c>
      <c r="E211" s="63" t="s">
        <v>25</v>
      </c>
    </row>
    <row r="212" spans="2:5">
      <c r="B212" s="72" t="s">
        <v>1048</v>
      </c>
      <c r="C212" s="51">
        <v>299</v>
      </c>
      <c r="D212" s="51">
        <v>43.49</v>
      </c>
      <c r="E212" s="63" t="s">
        <v>25</v>
      </c>
    </row>
    <row r="213" spans="2:5">
      <c r="B213" s="72" t="s">
        <v>1048</v>
      </c>
      <c r="C213" s="51">
        <v>22</v>
      </c>
      <c r="D213" s="51">
        <v>43.49</v>
      </c>
      <c r="E213" s="63" t="s">
        <v>25</v>
      </c>
    </row>
    <row r="214" spans="2:5">
      <c r="B214" s="72" t="s">
        <v>1049</v>
      </c>
      <c r="C214" s="51">
        <v>102</v>
      </c>
      <c r="D214" s="51">
        <v>43.49</v>
      </c>
      <c r="E214" s="63" t="s">
        <v>25</v>
      </c>
    </row>
    <row r="215" spans="2:5">
      <c r="B215" s="72" t="s">
        <v>1050</v>
      </c>
      <c r="C215" s="51">
        <v>46</v>
      </c>
      <c r="D215" s="51">
        <v>43.48</v>
      </c>
      <c r="E215" s="63" t="s">
        <v>25</v>
      </c>
    </row>
    <row r="216" spans="2:5">
      <c r="B216" s="72" t="s">
        <v>1051</v>
      </c>
      <c r="C216" s="51">
        <v>534</v>
      </c>
      <c r="D216" s="51">
        <v>43.55</v>
      </c>
      <c r="E216" s="63" t="s">
        <v>25</v>
      </c>
    </row>
    <row r="217" spans="2:5">
      <c r="B217" s="72" t="s">
        <v>1051</v>
      </c>
      <c r="C217" s="51">
        <v>174</v>
      </c>
      <c r="D217" s="51">
        <v>43.55</v>
      </c>
      <c r="E217" s="63" t="s">
        <v>25</v>
      </c>
    </row>
    <row r="218" spans="2:5">
      <c r="B218" s="72" t="s">
        <v>1052</v>
      </c>
      <c r="C218" s="51">
        <v>159</v>
      </c>
      <c r="D218" s="51">
        <v>43.54</v>
      </c>
      <c r="E218" s="63" t="s">
        <v>25</v>
      </c>
    </row>
    <row r="219" spans="2:5">
      <c r="B219" s="72" t="s">
        <v>1053</v>
      </c>
      <c r="C219" s="51">
        <v>351</v>
      </c>
      <c r="D219" s="51">
        <v>43.56</v>
      </c>
      <c r="E219" s="63" t="s">
        <v>25</v>
      </c>
    </row>
    <row r="220" spans="2:5">
      <c r="B220" s="72" t="s">
        <v>1054</v>
      </c>
      <c r="C220" s="51">
        <v>46</v>
      </c>
      <c r="D220" s="51">
        <v>43.53</v>
      </c>
      <c r="E220" s="63" t="s">
        <v>25</v>
      </c>
    </row>
    <row r="221" spans="2:5">
      <c r="B221" s="72" t="s">
        <v>1055</v>
      </c>
      <c r="C221" s="51">
        <v>157</v>
      </c>
      <c r="D221" s="51">
        <v>43.55</v>
      </c>
      <c r="E221" s="63" t="s">
        <v>25</v>
      </c>
    </row>
    <row r="222" spans="2:5">
      <c r="B222" s="72" t="s">
        <v>1056</v>
      </c>
      <c r="C222" s="51">
        <v>69</v>
      </c>
      <c r="D222" s="51">
        <v>43.55</v>
      </c>
      <c r="E222" s="63" t="s">
        <v>25</v>
      </c>
    </row>
    <row r="223" spans="2:5">
      <c r="B223" s="72" t="s">
        <v>1057</v>
      </c>
      <c r="C223" s="51">
        <v>94</v>
      </c>
      <c r="D223" s="51">
        <v>43.54</v>
      </c>
      <c r="E223" s="63" t="s">
        <v>25</v>
      </c>
    </row>
    <row r="224" spans="2:5">
      <c r="B224" s="72" t="s">
        <v>1058</v>
      </c>
      <c r="C224" s="51">
        <v>319</v>
      </c>
      <c r="D224" s="51">
        <v>43.59</v>
      </c>
      <c r="E224" s="63" t="s">
        <v>25</v>
      </c>
    </row>
    <row r="225" spans="2:5">
      <c r="B225" s="72" t="s">
        <v>1058</v>
      </c>
      <c r="C225" s="51">
        <v>54</v>
      </c>
      <c r="D225" s="51">
        <v>43.59</v>
      </c>
      <c r="E225" s="63" t="s">
        <v>25</v>
      </c>
    </row>
    <row r="226" spans="2:5">
      <c r="B226" s="72" t="s">
        <v>1059</v>
      </c>
      <c r="C226" s="51">
        <v>81</v>
      </c>
      <c r="D226" s="51">
        <v>43.58</v>
      </c>
      <c r="E226" s="63" t="s">
        <v>25</v>
      </c>
    </row>
    <row r="227" spans="2:5">
      <c r="B227" s="72" t="s">
        <v>1059</v>
      </c>
      <c r="C227" s="51">
        <v>58</v>
      </c>
      <c r="D227" s="51">
        <v>43.58</v>
      </c>
      <c r="E227" s="63" t="s">
        <v>25</v>
      </c>
    </row>
    <row r="228" spans="2:5">
      <c r="B228" s="72" t="s">
        <v>1060</v>
      </c>
      <c r="C228" s="51">
        <v>84</v>
      </c>
      <c r="D228" s="51">
        <v>43.56</v>
      </c>
      <c r="E228" s="63" t="s">
        <v>25</v>
      </c>
    </row>
    <row r="229" spans="2:5">
      <c r="B229" s="72" t="s">
        <v>1061</v>
      </c>
      <c r="C229" s="51">
        <v>157</v>
      </c>
      <c r="D229" s="51">
        <v>43.56</v>
      </c>
      <c r="E229" s="63" t="s">
        <v>25</v>
      </c>
    </row>
    <row r="230" spans="2:5">
      <c r="B230" s="72" t="s">
        <v>1062</v>
      </c>
      <c r="C230" s="51">
        <v>394</v>
      </c>
      <c r="D230" s="51">
        <v>43.55</v>
      </c>
      <c r="E230" s="63" t="s">
        <v>25</v>
      </c>
    </row>
    <row r="231" spans="2:5">
      <c r="B231" s="72" t="s">
        <v>1063</v>
      </c>
      <c r="C231" s="51">
        <v>351</v>
      </c>
      <c r="D231" s="51">
        <v>43.55</v>
      </c>
      <c r="E231" s="63" t="s">
        <v>25</v>
      </c>
    </row>
    <row r="232" spans="2:5">
      <c r="B232" s="72" t="s">
        <v>1063</v>
      </c>
      <c r="C232" s="51">
        <v>76</v>
      </c>
      <c r="D232" s="51">
        <v>43.55</v>
      </c>
      <c r="E232" s="63" t="s">
        <v>25</v>
      </c>
    </row>
    <row r="233" spans="2:5">
      <c r="B233" s="72" t="s">
        <v>1064</v>
      </c>
      <c r="C233" s="51">
        <v>93</v>
      </c>
      <c r="D233" s="51">
        <v>43.54</v>
      </c>
      <c r="E233" s="63" t="s">
        <v>25</v>
      </c>
    </row>
    <row r="234" spans="2:5">
      <c r="B234" s="72" t="s">
        <v>1065</v>
      </c>
      <c r="C234" s="51">
        <v>164</v>
      </c>
      <c r="D234" s="51">
        <v>43.52</v>
      </c>
      <c r="E234" s="63" t="s">
        <v>25</v>
      </c>
    </row>
    <row r="235" spans="2:5">
      <c r="B235" s="72" t="s">
        <v>1066</v>
      </c>
      <c r="C235" s="51">
        <v>156</v>
      </c>
      <c r="D235" s="51">
        <v>43.52</v>
      </c>
      <c r="E235" s="63" t="s">
        <v>25</v>
      </c>
    </row>
    <row r="236" spans="2:5">
      <c r="B236" s="72" t="s">
        <v>1067</v>
      </c>
      <c r="C236" s="51">
        <v>45</v>
      </c>
      <c r="D236" s="51">
        <v>43.52</v>
      </c>
      <c r="E236" s="63" t="s">
        <v>25</v>
      </c>
    </row>
    <row r="237" spans="2:5">
      <c r="B237" s="72" t="s">
        <v>1068</v>
      </c>
      <c r="C237" s="51">
        <v>389</v>
      </c>
      <c r="D237" s="51">
        <v>43.52</v>
      </c>
      <c r="E237" s="63" t="s">
        <v>25</v>
      </c>
    </row>
    <row r="238" spans="2:5">
      <c r="B238" s="72" t="s">
        <v>1068</v>
      </c>
      <c r="C238" s="51">
        <v>31</v>
      </c>
      <c r="D238" s="51">
        <v>43.52</v>
      </c>
      <c r="E238" s="63" t="s">
        <v>25</v>
      </c>
    </row>
    <row r="239" spans="2:5">
      <c r="B239" s="72" t="s">
        <v>1069</v>
      </c>
      <c r="C239" s="51">
        <v>143</v>
      </c>
      <c r="D239" s="51">
        <v>43.52</v>
      </c>
      <c r="E239" s="63" t="s">
        <v>25</v>
      </c>
    </row>
    <row r="240" spans="2:5">
      <c r="B240" s="72" t="s">
        <v>1070</v>
      </c>
      <c r="C240" s="51">
        <v>46</v>
      </c>
      <c r="D240" s="51">
        <v>43.51</v>
      </c>
      <c r="E240" s="63" t="s">
        <v>25</v>
      </c>
    </row>
    <row r="241" spans="2:5">
      <c r="B241" s="72" t="s">
        <v>1071</v>
      </c>
      <c r="C241" s="51">
        <v>114</v>
      </c>
      <c r="D241" s="51">
        <v>43.49</v>
      </c>
      <c r="E241" s="63" t="s">
        <v>25</v>
      </c>
    </row>
    <row r="242" spans="2:5">
      <c r="B242" s="72" t="s">
        <v>1071</v>
      </c>
      <c r="C242" s="51">
        <v>46</v>
      </c>
      <c r="D242" s="51">
        <v>43.49</v>
      </c>
      <c r="E242" s="63" t="s">
        <v>25</v>
      </c>
    </row>
    <row r="243" spans="2:5">
      <c r="B243" s="72" t="s">
        <v>1072</v>
      </c>
      <c r="C243" s="51">
        <v>83</v>
      </c>
      <c r="D243" s="51">
        <v>43.49</v>
      </c>
      <c r="E243" s="63" t="s">
        <v>25</v>
      </c>
    </row>
    <row r="244" spans="2:5">
      <c r="B244" s="72" t="s">
        <v>1073</v>
      </c>
      <c r="C244" s="51">
        <v>407</v>
      </c>
      <c r="D244" s="51">
        <v>43.5</v>
      </c>
      <c r="E244" s="63" t="s">
        <v>25</v>
      </c>
    </row>
    <row r="245" spans="2:5">
      <c r="B245" s="72" t="s">
        <v>1074</v>
      </c>
      <c r="C245" s="51">
        <v>79</v>
      </c>
      <c r="D245" s="51">
        <v>43.52</v>
      </c>
      <c r="E245" s="63" t="s">
        <v>25</v>
      </c>
    </row>
    <row r="246" spans="2:5">
      <c r="B246" s="72" t="s">
        <v>1075</v>
      </c>
      <c r="C246" s="51">
        <v>387</v>
      </c>
      <c r="D246" s="51">
        <v>43.55</v>
      </c>
      <c r="E246" s="63" t="s">
        <v>25</v>
      </c>
    </row>
    <row r="247" spans="2:5">
      <c r="B247" s="72" t="s">
        <v>1076</v>
      </c>
      <c r="C247" s="51">
        <v>229</v>
      </c>
      <c r="D247" s="51">
        <v>43.55</v>
      </c>
      <c r="E247" s="63" t="s">
        <v>25</v>
      </c>
    </row>
    <row r="248" spans="2:5">
      <c r="B248" s="72" t="s">
        <v>1077</v>
      </c>
      <c r="C248" s="51">
        <v>17</v>
      </c>
      <c r="D248" s="51">
        <v>43.55</v>
      </c>
      <c r="E248" s="63" t="s">
        <v>25</v>
      </c>
    </row>
    <row r="249" spans="2:5">
      <c r="B249" s="72" t="s">
        <v>1078</v>
      </c>
      <c r="C249" s="51">
        <v>136</v>
      </c>
      <c r="D249" s="51">
        <v>43.55</v>
      </c>
      <c r="E249" s="63" t="s">
        <v>25</v>
      </c>
    </row>
    <row r="250" spans="2:5">
      <c r="B250" s="72" t="s">
        <v>1078</v>
      </c>
      <c r="C250" s="51">
        <v>48</v>
      </c>
      <c r="D250" s="51">
        <v>43.55</v>
      </c>
      <c r="E250" s="63" t="s">
        <v>25</v>
      </c>
    </row>
    <row r="251" spans="2:5">
      <c r="B251" s="72" t="s">
        <v>1079</v>
      </c>
      <c r="C251" s="51">
        <v>289</v>
      </c>
      <c r="D251" s="51">
        <v>43.55</v>
      </c>
      <c r="E251" s="63" t="s">
        <v>25</v>
      </c>
    </row>
    <row r="252" spans="2:5">
      <c r="B252" s="72" t="s">
        <v>1080</v>
      </c>
      <c r="C252" s="51">
        <v>78</v>
      </c>
      <c r="D252" s="51">
        <v>43.57</v>
      </c>
      <c r="E252" s="63" t="s">
        <v>25</v>
      </c>
    </row>
    <row r="253" spans="2:5">
      <c r="B253" s="72" t="s">
        <v>1081</v>
      </c>
      <c r="C253" s="51">
        <v>84</v>
      </c>
      <c r="D253" s="51">
        <v>43.56</v>
      </c>
      <c r="E253" s="63" t="s">
        <v>25</v>
      </c>
    </row>
    <row r="254" spans="2:5">
      <c r="B254" s="72" t="s">
        <v>1082</v>
      </c>
      <c r="C254" s="51">
        <v>310</v>
      </c>
      <c r="D254" s="51">
        <v>43.58</v>
      </c>
      <c r="E254" s="63" t="s">
        <v>25</v>
      </c>
    </row>
    <row r="255" spans="2:5">
      <c r="B255" s="72" t="s">
        <v>1083</v>
      </c>
      <c r="C255" s="51">
        <v>106</v>
      </c>
      <c r="D255" s="51">
        <v>43.57</v>
      </c>
      <c r="E255" s="63" t="s">
        <v>25</v>
      </c>
    </row>
    <row r="256" spans="2:5">
      <c r="B256" s="72" t="s">
        <v>1083</v>
      </c>
      <c r="C256" s="51">
        <v>71</v>
      </c>
      <c r="D256" s="51">
        <v>43.57</v>
      </c>
      <c r="E256" s="63" t="s">
        <v>25</v>
      </c>
    </row>
    <row r="257" spans="2:5">
      <c r="B257" s="72" t="s">
        <v>1084</v>
      </c>
      <c r="C257" s="51">
        <v>236</v>
      </c>
      <c r="D257" s="51">
        <v>43.61</v>
      </c>
      <c r="E257" s="63" t="s">
        <v>25</v>
      </c>
    </row>
    <row r="258" spans="2:5">
      <c r="B258" s="72" t="s">
        <v>1085</v>
      </c>
      <c r="C258" s="51">
        <v>229</v>
      </c>
      <c r="D258" s="51">
        <v>43.63</v>
      </c>
      <c r="E258" s="63" t="s">
        <v>25</v>
      </c>
    </row>
    <row r="259" spans="2:5">
      <c r="B259" s="72" t="s">
        <v>1086</v>
      </c>
      <c r="C259" s="51">
        <v>154</v>
      </c>
      <c r="D259" s="51">
        <v>43.62</v>
      </c>
      <c r="E259" s="63" t="s">
        <v>25</v>
      </c>
    </row>
    <row r="260" spans="2:5">
      <c r="B260" s="72" t="s">
        <v>1086</v>
      </c>
      <c r="C260" s="51">
        <v>100</v>
      </c>
      <c r="D260" s="51">
        <v>43.62</v>
      </c>
      <c r="E260" s="63" t="s">
        <v>25</v>
      </c>
    </row>
    <row r="261" spans="2:5">
      <c r="B261" s="72" t="s">
        <v>1087</v>
      </c>
      <c r="C261" s="51">
        <v>160</v>
      </c>
      <c r="D261" s="51">
        <v>43.63</v>
      </c>
      <c r="E261" s="63" t="s">
        <v>25</v>
      </c>
    </row>
    <row r="262" spans="2:5">
      <c r="B262" s="72" t="s">
        <v>1087</v>
      </c>
      <c r="C262" s="51">
        <v>53</v>
      </c>
      <c r="D262" s="51">
        <v>43.63</v>
      </c>
      <c r="E262" s="63" t="s">
        <v>25</v>
      </c>
    </row>
    <row r="263" spans="2:5">
      <c r="B263" s="72" t="s">
        <v>1088</v>
      </c>
      <c r="C263" s="51">
        <v>138</v>
      </c>
      <c r="D263" s="51">
        <v>43.67</v>
      </c>
      <c r="E263" s="63" t="s">
        <v>25</v>
      </c>
    </row>
    <row r="264" spans="2:5">
      <c r="B264" s="72" t="s">
        <v>1089</v>
      </c>
      <c r="C264" s="51">
        <v>45</v>
      </c>
      <c r="D264" s="51">
        <v>43.67</v>
      </c>
      <c r="E264" s="63" t="s">
        <v>25</v>
      </c>
    </row>
    <row r="265" spans="2:5">
      <c r="B265" s="72" t="s">
        <v>1090</v>
      </c>
      <c r="C265" s="51">
        <v>45</v>
      </c>
      <c r="D265" s="51">
        <v>43.67</v>
      </c>
      <c r="E265" s="63" t="s">
        <v>25</v>
      </c>
    </row>
    <row r="266" spans="2:5">
      <c r="B266" s="72" t="s">
        <v>1091</v>
      </c>
      <c r="C266" s="51">
        <v>46</v>
      </c>
      <c r="D266" s="51">
        <v>43.67</v>
      </c>
      <c r="E266" s="63" t="s">
        <v>25</v>
      </c>
    </row>
    <row r="267" spans="2:5">
      <c r="B267" s="72" t="s">
        <v>1092</v>
      </c>
      <c r="C267" s="51">
        <v>46</v>
      </c>
      <c r="D267" s="51">
        <v>43.67</v>
      </c>
      <c r="E267" s="63" t="s">
        <v>25</v>
      </c>
    </row>
    <row r="268" spans="2:5">
      <c r="B268" s="72" t="s">
        <v>1093</v>
      </c>
      <c r="C268" s="51">
        <v>4</v>
      </c>
      <c r="D268" s="51">
        <v>43.66</v>
      </c>
      <c r="E268" s="63" t="s">
        <v>25</v>
      </c>
    </row>
    <row r="269" spans="2:5">
      <c r="B269" s="72" t="s">
        <v>1093</v>
      </c>
      <c r="C269" s="51">
        <v>500</v>
      </c>
      <c r="D269" s="51">
        <v>43.66</v>
      </c>
      <c r="E269" s="63" t="s">
        <v>25</v>
      </c>
    </row>
    <row r="270" spans="2:5">
      <c r="B270" s="72" t="s">
        <v>1093</v>
      </c>
      <c r="C270" s="51">
        <v>569</v>
      </c>
      <c r="D270" s="51">
        <v>43.66</v>
      </c>
      <c r="E270" s="63" t="s">
        <v>25</v>
      </c>
    </row>
    <row r="271" spans="2:5">
      <c r="B271" s="72" t="s">
        <v>1094</v>
      </c>
      <c r="C271" s="51">
        <v>45</v>
      </c>
      <c r="D271" s="51">
        <v>43.65</v>
      </c>
      <c r="E271" s="63" t="s">
        <v>25</v>
      </c>
    </row>
    <row r="272" spans="2:5">
      <c r="B272" s="72" t="s">
        <v>1095</v>
      </c>
      <c r="C272" s="51">
        <v>191</v>
      </c>
      <c r="D272" s="51">
        <v>43.65</v>
      </c>
      <c r="E272" s="63" t="s">
        <v>25</v>
      </c>
    </row>
    <row r="273" spans="2:5">
      <c r="B273" s="72" t="s">
        <v>1095</v>
      </c>
      <c r="C273" s="51">
        <v>149</v>
      </c>
      <c r="D273" s="51">
        <v>43.64</v>
      </c>
      <c r="E273" s="63" t="s">
        <v>25</v>
      </c>
    </row>
    <row r="274" spans="2:5">
      <c r="B274" s="72" t="s">
        <v>1096</v>
      </c>
      <c r="C274" s="51">
        <v>89</v>
      </c>
      <c r="D274" s="51">
        <v>43.64</v>
      </c>
      <c r="E274" s="63" t="s">
        <v>25</v>
      </c>
    </row>
    <row r="275" spans="2:5">
      <c r="B275" s="72" t="s">
        <v>1096</v>
      </c>
      <c r="C275" s="51">
        <v>46</v>
      </c>
      <c r="D275" s="51">
        <v>43.64</v>
      </c>
      <c r="E275" s="63" t="s">
        <v>25</v>
      </c>
    </row>
    <row r="276" spans="2:5">
      <c r="B276" s="72" t="s">
        <v>1097</v>
      </c>
      <c r="C276" s="51">
        <v>89</v>
      </c>
      <c r="D276" s="51">
        <v>43.63</v>
      </c>
      <c r="E276" s="63" t="s">
        <v>25</v>
      </c>
    </row>
    <row r="277" spans="2:5">
      <c r="B277" s="72" t="s">
        <v>1098</v>
      </c>
      <c r="C277" s="51">
        <v>121</v>
      </c>
      <c r="D277" s="51">
        <v>43.63</v>
      </c>
      <c r="E277" s="63" t="s">
        <v>25</v>
      </c>
    </row>
    <row r="278" spans="2:5">
      <c r="B278" s="72" t="s">
        <v>1098</v>
      </c>
      <c r="C278" s="51">
        <v>180</v>
      </c>
      <c r="D278" s="51">
        <v>43.63</v>
      </c>
      <c r="E278" s="63" t="s">
        <v>25</v>
      </c>
    </row>
    <row r="279" spans="2:5">
      <c r="B279" s="72" t="s">
        <v>1099</v>
      </c>
      <c r="C279" s="51">
        <v>179</v>
      </c>
      <c r="D279" s="51">
        <v>43.62</v>
      </c>
      <c r="E279" s="63" t="s">
        <v>25</v>
      </c>
    </row>
    <row r="280" spans="2:5">
      <c r="B280" s="72" t="s">
        <v>1100</v>
      </c>
      <c r="C280" s="51">
        <v>51</v>
      </c>
      <c r="D280" s="51">
        <v>43.61</v>
      </c>
      <c r="E280" s="63" t="s">
        <v>25</v>
      </c>
    </row>
    <row r="281" spans="2:5">
      <c r="B281" s="72" t="s">
        <v>1101</v>
      </c>
      <c r="C281" s="51">
        <v>199</v>
      </c>
      <c r="D281" s="51">
        <v>43.61</v>
      </c>
      <c r="E281" s="63" t="s">
        <v>25</v>
      </c>
    </row>
    <row r="282" spans="2:5">
      <c r="B282" s="72" t="s">
        <v>1101</v>
      </c>
      <c r="C282" s="51">
        <v>122</v>
      </c>
      <c r="D282" s="51">
        <v>43.61</v>
      </c>
      <c r="E282" s="63" t="s">
        <v>25</v>
      </c>
    </row>
    <row r="283" spans="2:5">
      <c r="B283" s="72" t="s">
        <v>1102</v>
      </c>
      <c r="C283" s="51">
        <v>22</v>
      </c>
      <c r="D283" s="51">
        <v>43.61</v>
      </c>
      <c r="E283" s="63" t="s">
        <v>25</v>
      </c>
    </row>
    <row r="284" spans="2:5">
      <c r="B284" s="72" t="s">
        <v>1102</v>
      </c>
      <c r="C284" s="51">
        <v>477</v>
      </c>
      <c r="D284" s="51">
        <v>43.61</v>
      </c>
      <c r="E284" s="63" t="s">
        <v>25</v>
      </c>
    </row>
    <row r="285" spans="2:5">
      <c r="B285" s="72" t="s">
        <v>1102</v>
      </c>
      <c r="C285" s="51">
        <v>108</v>
      </c>
      <c r="D285" s="51">
        <v>43.61</v>
      </c>
      <c r="E285" s="63" t="s">
        <v>25</v>
      </c>
    </row>
    <row r="286" spans="2:5">
      <c r="B286" s="72" t="s">
        <v>1103</v>
      </c>
      <c r="C286" s="51">
        <v>77</v>
      </c>
      <c r="D286" s="51">
        <v>43.6</v>
      </c>
      <c r="E286" s="63" t="s">
        <v>25</v>
      </c>
    </row>
    <row r="287" spans="2:5">
      <c r="B287" s="72" t="s">
        <v>1103</v>
      </c>
      <c r="C287" s="51">
        <v>168</v>
      </c>
      <c r="D287" s="51">
        <v>43.6</v>
      </c>
      <c r="E287" s="63" t="s">
        <v>25</v>
      </c>
    </row>
    <row r="288" spans="2:5">
      <c r="B288" s="72" t="s">
        <v>1103</v>
      </c>
      <c r="C288" s="51">
        <v>142</v>
      </c>
      <c r="D288" s="51">
        <v>43.6</v>
      </c>
      <c r="E288" s="63" t="s">
        <v>25</v>
      </c>
    </row>
    <row r="289" spans="2:5">
      <c r="B289" s="72" t="s">
        <v>1103</v>
      </c>
      <c r="C289" s="51">
        <v>19</v>
      </c>
      <c r="D289" s="51">
        <v>43.6</v>
      </c>
      <c r="E289" s="63" t="s">
        <v>25</v>
      </c>
    </row>
    <row r="290" spans="2:5">
      <c r="B290" s="72" t="s">
        <v>1104</v>
      </c>
      <c r="C290" s="51">
        <v>324</v>
      </c>
      <c r="D290" s="51">
        <v>43.6</v>
      </c>
      <c r="E290" s="63" t="s">
        <v>25</v>
      </c>
    </row>
    <row r="291" spans="2:5">
      <c r="B291" s="72" t="s">
        <v>1105</v>
      </c>
      <c r="C291" s="51">
        <v>500</v>
      </c>
      <c r="D291" s="51">
        <v>43.6</v>
      </c>
      <c r="E291" s="63" t="s">
        <v>25</v>
      </c>
    </row>
    <row r="292" spans="2:5">
      <c r="B292" s="72" t="s">
        <v>1106</v>
      </c>
      <c r="C292" s="51">
        <v>160</v>
      </c>
      <c r="D292" s="51">
        <v>43.6</v>
      </c>
      <c r="E292" s="63" t="s">
        <v>25</v>
      </c>
    </row>
    <row r="293" spans="2:5">
      <c r="B293" s="72" t="s">
        <v>1106</v>
      </c>
      <c r="C293" s="51">
        <v>40</v>
      </c>
      <c r="D293" s="51">
        <v>43.6</v>
      </c>
      <c r="E293" s="63" t="s">
        <v>25</v>
      </c>
    </row>
    <row r="294" spans="2:5">
      <c r="B294" s="72" t="s">
        <v>1107</v>
      </c>
      <c r="C294" s="51">
        <v>18</v>
      </c>
      <c r="D294" s="51">
        <v>43.56</v>
      </c>
      <c r="E294" s="63" t="s">
        <v>25</v>
      </c>
    </row>
    <row r="295" spans="2:5">
      <c r="B295" s="72" t="s">
        <v>1108</v>
      </c>
      <c r="C295" s="51">
        <v>44</v>
      </c>
      <c r="D295" s="51">
        <v>43.59</v>
      </c>
      <c r="E295" s="63" t="s">
        <v>25</v>
      </c>
    </row>
    <row r="296" spans="2:5">
      <c r="B296" s="72" t="s">
        <v>1109</v>
      </c>
      <c r="C296" s="51">
        <v>84</v>
      </c>
      <c r="D296" s="51">
        <v>43.65</v>
      </c>
      <c r="E296" s="63" t="s">
        <v>25</v>
      </c>
    </row>
    <row r="297" spans="2:5">
      <c r="B297" s="72" t="s">
        <v>1110</v>
      </c>
      <c r="C297" s="51">
        <v>4</v>
      </c>
      <c r="D297" s="51">
        <v>43.65</v>
      </c>
      <c r="E297" s="63" t="s">
        <v>25</v>
      </c>
    </row>
    <row r="298" spans="2:5">
      <c r="B298" s="72" t="s">
        <v>1111</v>
      </c>
      <c r="C298" s="51">
        <v>23</v>
      </c>
      <c r="D298" s="51">
        <v>43.63</v>
      </c>
      <c r="E298" s="63" t="s">
        <v>25</v>
      </c>
    </row>
    <row r="299" spans="2:5">
      <c r="B299" s="72" t="s">
        <v>1111</v>
      </c>
      <c r="C299" s="51">
        <v>32</v>
      </c>
      <c r="D299" s="51">
        <v>43.64</v>
      </c>
      <c r="E299" s="63" t="s">
        <v>25</v>
      </c>
    </row>
    <row r="300" spans="2:5">
      <c r="B300" s="72" t="s">
        <v>1111</v>
      </c>
      <c r="C300" s="51">
        <v>76</v>
      </c>
      <c r="D300" s="51">
        <v>43.64</v>
      </c>
      <c r="E300" s="63" t="s">
        <v>25</v>
      </c>
    </row>
    <row r="301" spans="2:5">
      <c r="B301" s="72" t="s">
        <v>1112</v>
      </c>
      <c r="C301" s="51">
        <v>15</v>
      </c>
      <c r="D301" s="51">
        <v>43.68</v>
      </c>
      <c r="E301" s="63" t="s">
        <v>25</v>
      </c>
    </row>
    <row r="302" spans="2:5">
      <c r="B302" s="72" t="s">
        <v>1112</v>
      </c>
      <c r="C302" s="51">
        <v>18</v>
      </c>
      <c r="D302" s="51">
        <v>43.68</v>
      </c>
      <c r="E302" s="63" t="s">
        <v>25</v>
      </c>
    </row>
    <row r="303" spans="2:5">
      <c r="B303" s="72" t="s">
        <v>1113</v>
      </c>
      <c r="C303" s="51">
        <v>14</v>
      </c>
      <c r="D303" s="51">
        <v>43.66</v>
      </c>
      <c r="E303" s="63" t="s">
        <v>25</v>
      </c>
    </row>
    <row r="304" spans="2:5">
      <c r="B304" s="72" t="s">
        <v>1113</v>
      </c>
      <c r="C304" s="51">
        <v>22</v>
      </c>
      <c r="D304" s="51">
        <v>43.66</v>
      </c>
      <c r="E304" s="63" t="s">
        <v>25</v>
      </c>
    </row>
    <row r="305" spans="2:5">
      <c r="B305" s="72" t="s">
        <v>1114</v>
      </c>
      <c r="C305" s="51">
        <v>148</v>
      </c>
      <c r="D305" s="51">
        <v>43.64</v>
      </c>
      <c r="E305" s="63" t="s">
        <v>25</v>
      </c>
    </row>
    <row r="306" spans="2:5">
      <c r="B306" s="72" t="s">
        <v>1114</v>
      </c>
      <c r="C306" s="51">
        <v>60</v>
      </c>
      <c r="D306" s="51">
        <v>43.63</v>
      </c>
      <c r="E306" s="63" t="s">
        <v>25</v>
      </c>
    </row>
    <row r="307" spans="2:5">
      <c r="B307" s="72" t="s">
        <v>1114</v>
      </c>
      <c r="C307" s="51">
        <v>63</v>
      </c>
      <c r="D307" s="51">
        <v>43.63</v>
      </c>
      <c r="E307" s="63" t="s">
        <v>25</v>
      </c>
    </row>
    <row r="308" spans="2:5">
      <c r="B308" s="72" t="s">
        <v>1114</v>
      </c>
      <c r="C308" s="51">
        <v>28</v>
      </c>
      <c r="D308" s="51">
        <v>43.64</v>
      </c>
      <c r="E308" s="63" t="s">
        <v>25</v>
      </c>
    </row>
    <row r="309" spans="2:5">
      <c r="B309" s="72" t="s">
        <v>1114</v>
      </c>
      <c r="C309" s="51">
        <v>419</v>
      </c>
      <c r="D309" s="51">
        <v>43.64</v>
      </c>
      <c r="E309" s="63" t="s">
        <v>25</v>
      </c>
    </row>
    <row r="310" spans="2:5">
      <c r="B310" s="72" t="s">
        <v>1115</v>
      </c>
      <c r="C310" s="51">
        <v>47</v>
      </c>
      <c r="D310" s="51">
        <v>43.63</v>
      </c>
      <c r="E310" s="63" t="s">
        <v>25</v>
      </c>
    </row>
    <row r="311" spans="2:5">
      <c r="B311" s="72" t="s">
        <v>1116</v>
      </c>
      <c r="C311" s="51">
        <v>34</v>
      </c>
      <c r="D311" s="51">
        <v>43.63</v>
      </c>
      <c r="E311" s="63" t="s">
        <v>25</v>
      </c>
    </row>
    <row r="312" spans="2:5">
      <c r="B312" s="72" t="s">
        <v>1116</v>
      </c>
      <c r="C312" s="51">
        <v>13</v>
      </c>
      <c r="D312" s="51">
        <v>43.63</v>
      </c>
      <c r="E312" s="63" t="s">
        <v>25</v>
      </c>
    </row>
    <row r="313" spans="2:5">
      <c r="B313" s="72" t="s">
        <v>1117</v>
      </c>
      <c r="C313" s="51">
        <v>46</v>
      </c>
      <c r="D313" s="51">
        <v>43.63</v>
      </c>
      <c r="E313" s="63" t="s">
        <v>25</v>
      </c>
    </row>
    <row r="314" spans="2:5">
      <c r="B314" s="72" t="s">
        <v>1118</v>
      </c>
      <c r="C314" s="51">
        <v>47</v>
      </c>
      <c r="D314" s="51">
        <v>43.63</v>
      </c>
      <c r="E314" s="63" t="s">
        <v>25</v>
      </c>
    </row>
    <row r="315" spans="2:5">
      <c r="B315" s="72" t="s">
        <v>1119</v>
      </c>
      <c r="C315" s="51">
        <v>251</v>
      </c>
      <c r="D315" s="51">
        <v>43.66</v>
      </c>
      <c r="E315" s="63" t="s">
        <v>25</v>
      </c>
    </row>
    <row r="316" spans="2:5">
      <c r="B316" s="72" t="s">
        <v>1119</v>
      </c>
      <c r="C316" s="51">
        <v>106</v>
      </c>
      <c r="D316" s="51">
        <v>43.66</v>
      </c>
      <c r="E316" s="63" t="s">
        <v>25</v>
      </c>
    </row>
    <row r="317" spans="2:5">
      <c r="B317" s="72" t="s">
        <v>1120</v>
      </c>
      <c r="C317" s="51">
        <v>86</v>
      </c>
      <c r="D317" s="51">
        <v>43.68</v>
      </c>
      <c r="E317" s="63" t="s">
        <v>25</v>
      </c>
    </row>
    <row r="318" spans="2:5">
      <c r="B318" s="72" t="s">
        <v>1120</v>
      </c>
      <c r="C318" s="51">
        <v>111</v>
      </c>
      <c r="D318" s="51">
        <v>43.68</v>
      </c>
      <c r="E318" s="63" t="s">
        <v>25</v>
      </c>
    </row>
    <row r="319" spans="2:5">
      <c r="B319" s="72" t="s">
        <v>1121</v>
      </c>
      <c r="C319" s="51">
        <v>161</v>
      </c>
      <c r="D319" s="51">
        <v>43.66</v>
      </c>
      <c r="E319" s="63" t="s">
        <v>25</v>
      </c>
    </row>
    <row r="320" spans="2:5">
      <c r="B320" s="72" t="s">
        <v>1122</v>
      </c>
      <c r="C320" s="51">
        <v>159</v>
      </c>
      <c r="D320" s="51">
        <v>43.66</v>
      </c>
      <c r="E320" s="63" t="s">
        <v>25</v>
      </c>
    </row>
    <row r="321" spans="2:5">
      <c r="B321" s="72" t="s">
        <v>1123</v>
      </c>
      <c r="C321" s="51">
        <v>90</v>
      </c>
      <c r="D321" s="51">
        <v>43.63</v>
      </c>
      <c r="E321" s="63" t="s">
        <v>25</v>
      </c>
    </row>
    <row r="322" spans="2:5">
      <c r="B322" s="72" t="s">
        <v>1124</v>
      </c>
      <c r="C322" s="51">
        <v>84</v>
      </c>
      <c r="D322" s="51">
        <v>43.64</v>
      </c>
      <c r="E322" s="63" t="s">
        <v>25</v>
      </c>
    </row>
    <row r="323" spans="2:5">
      <c r="B323" s="72" t="s">
        <v>1125</v>
      </c>
      <c r="C323" s="51">
        <v>337</v>
      </c>
      <c r="D323" s="51">
        <v>43.62</v>
      </c>
      <c r="E323" s="63" t="s">
        <v>25</v>
      </c>
    </row>
    <row r="324" spans="2:5">
      <c r="B324" s="72" t="s">
        <v>1125</v>
      </c>
      <c r="C324" s="51">
        <v>160</v>
      </c>
      <c r="D324" s="51">
        <v>43.62</v>
      </c>
      <c r="E324" s="63" t="s">
        <v>25</v>
      </c>
    </row>
    <row r="325" spans="2:5">
      <c r="B325" s="72" t="s">
        <v>1126</v>
      </c>
      <c r="C325" s="51">
        <v>162</v>
      </c>
      <c r="D325" s="51">
        <v>43.64</v>
      </c>
      <c r="E325" s="63" t="s">
        <v>25</v>
      </c>
    </row>
    <row r="326" spans="2:5">
      <c r="B326" s="72" t="s">
        <v>1127</v>
      </c>
      <c r="C326" s="51">
        <v>256</v>
      </c>
      <c r="D326" s="51">
        <v>43.63</v>
      </c>
      <c r="E326" s="63" t="s">
        <v>25</v>
      </c>
    </row>
    <row r="327" spans="2:5">
      <c r="B327" s="72" t="s">
        <v>1127</v>
      </c>
      <c r="C327" s="51">
        <v>48</v>
      </c>
      <c r="D327" s="51">
        <v>43.62</v>
      </c>
      <c r="E327" s="63" t="s">
        <v>25</v>
      </c>
    </row>
    <row r="328" spans="2:5">
      <c r="B328" s="72" t="s">
        <v>1128</v>
      </c>
      <c r="C328" s="51">
        <v>271</v>
      </c>
      <c r="D328" s="51">
        <v>43.62</v>
      </c>
      <c r="E328" s="63" t="s">
        <v>25</v>
      </c>
    </row>
    <row r="329" spans="2:5">
      <c r="B329" s="72" t="s">
        <v>1128</v>
      </c>
      <c r="C329" s="51">
        <v>99</v>
      </c>
      <c r="D329" s="51">
        <v>43.63</v>
      </c>
      <c r="E329" s="63" t="s">
        <v>25</v>
      </c>
    </row>
    <row r="330" spans="2:5">
      <c r="B330" s="72" t="s">
        <v>1129</v>
      </c>
      <c r="C330" s="51">
        <v>45</v>
      </c>
      <c r="D330" s="51">
        <v>43.62</v>
      </c>
      <c r="E330" s="63" t="s">
        <v>25</v>
      </c>
    </row>
    <row r="331" spans="2:5">
      <c r="B331" s="72" t="s">
        <v>1130</v>
      </c>
      <c r="C331" s="51">
        <v>89</v>
      </c>
      <c r="D331" s="51">
        <v>43.6</v>
      </c>
      <c r="E331" s="63" t="s">
        <v>25</v>
      </c>
    </row>
    <row r="332" spans="2:5">
      <c r="B332" s="72" t="s">
        <v>1130</v>
      </c>
      <c r="C332" s="51">
        <v>63</v>
      </c>
      <c r="D332" s="51">
        <v>43.6</v>
      </c>
      <c r="E332" s="63" t="s">
        <v>25</v>
      </c>
    </row>
    <row r="333" spans="2:5">
      <c r="B333" s="72" t="s">
        <v>1131</v>
      </c>
      <c r="C333" s="51">
        <v>81</v>
      </c>
      <c r="D333" s="51">
        <v>43.59</v>
      </c>
      <c r="E333" s="63" t="s">
        <v>25</v>
      </c>
    </row>
    <row r="334" spans="2:5">
      <c r="B334" s="72" t="s">
        <v>1132</v>
      </c>
      <c r="C334" s="51">
        <v>181</v>
      </c>
      <c r="D334" s="51">
        <v>43.55</v>
      </c>
      <c r="E334" s="63" t="s">
        <v>25</v>
      </c>
    </row>
    <row r="335" spans="2:5">
      <c r="B335" s="72" t="s">
        <v>1132</v>
      </c>
      <c r="C335" s="51">
        <v>56</v>
      </c>
      <c r="D335" s="51">
        <v>43.55</v>
      </c>
      <c r="E335" s="63" t="s">
        <v>25</v>
      </c>
    </row>
    <row r="336" spans="2:5">
      <c r="B336" s="72" t="s">
        <v>1133</v>
      </c>
      <c r="C336" s="51">
        <v>89</v>
      </c>
      <c r="D336" s="51">
        <v>43.51</v>
      </c>
      <c r="E336" s="63" t="s">
        <v>25</v>
      </c>
    </row>
    <row r="337" spans="2:5">
      <c r="B337" s="72" t="s">
        <v>1134</v>
      </c>
      <c r="C337" s="51">
        <v>91</v>
      </c>
      <c r="D337" s="51">
        <v>43.5</v>
      </c>
      <c r="E337" s="63" t="s">
        <v>25</v>
      </c>
    </row>
    <row r="338" spans="2:5">
      <c r="B338" s="72" t="s">
        <v>1135</v>
      </c>
      <c r="C338" s="51">
        <v>162</v>
      </c>
      <c r="D338" s="51">
        <v>43.5</v>
      </c>
      <c r="E338" s="63" t="s">
        <v>25</v>
      </c>
    </row>
    <row r="339" spans="2:5">
      <c r="B339" s="72" t="s">
        <v>1136</v>
      </c>
      <c r="C339" s="51">
        <v>47</v>
      </c>
      <c r="D339" s="51">
        <v>43.49</v>
      </c>
      <c r="E339" s="63" t="s">
        <v>25</v>
      </c>
    </row>
    <row r="340" spans="2:5">
      <c r="B340" s="72" t="s">
        <v>1137</v>
      </c>
      <c r="C340" s="51">
        <v>74</v>
      </c>
      <c r="D340" s="51">
        <v>43.51</v>
      </c>
      <c r="E340" s="63" t="s">
        <v>25</v>
      </c>
    </row>
    <row r="341" spans="2:5">
      <c r="B341" s="72" t="s">
        <v>1138</v>
      </c>
      <c r="C341" s="51">
        <v>157</v>
      </c>
      <c r="D341" s="51">
        <v>43.51</v>
      </c>
      <c r="E341" s="63" t="s">
        <v>25</v>
      </c>
    </row>
    <row r="342" spans="2:5">
      <c r="B342" s="72" t="s">
        <v>1139</v>
      </c>
      <c r="C342" s="51">
        <v>17</v>
      </c>
      <c r="D342" s="51">
        <v>43.51</v>
      </c>
      <c r="E342" s="63" t="s">
        <v>25</v>
      </c>
    </row>
    <row r="343" spans="2:5">
      <c r="B343" s="72" t="s">
        <v>1140</v>
      </c>
      <c r="C343" s="51">
        <v>187</v>
      </c>
      <c r="D343" s="51">
        <v>43.5</v>
      </c>
      <c r="E343" s="63" t="s">
        <v>25</v>
      </c>
    </row>
    <row r="344" spans="2:5">
      <c r="B344" s="72" t="s">
        <v>1141</v>
      </c>
      <c r="C344" s="51">
        <v>66</v>
      </c>
      <c r="D344" s="51">
        <v>43.5</v>
      </c>
      <c r="E344" s="63" t="s">
        <v>25</v>
      </c>
    </row>
    <row r="345" spans="2:5">
      <c r="B345" s="72" t="s">
        <v>1142</v>
      </c>
      <c r="C345" s="51">
        <v>228</v>
      </c>
      <c r="D345" s="51">
        <v>43.49</v>
      </c>
      <c r="E345" s="63" t="s">
        <v>25</v>
      </c>
    </row>
    <row r="346" spans="2:5">
      <c r="B346" s="72" t="s">
        <v>1143</v>
      </c>
      <c r="C346" s="51">
        <v>86</v>
      </c>
      <c r="D346" s="51">
        <v>43.48</v>
      </c>
      <c r="E346" s="63" t="s">
        <v>25</v>
      </c>
    </row>
    <row r="347" spans="2:5">
      <c r="B347" s="72" t="s">
        <v>1144</v>
      </c>
      <c r="C347" s="51">
        <v>17</v>
      </c>
      <c r="D347" s="51">
        <v>43.51</v>
      </c>
      <c r="E347" s="63" t="s">
        <v>25</v>
      </c>
    </row>
    <row r="348" spans="2:5">
      <c r="B348" s="72" t="s">
        <v>1144</v>
      </c>
      <c r="C348" s="51">
        <v>61</v>
      </c>
      <c r="D348" s="51">
        <v>43.51</v>
      </c>
      <c r="E348" s="63" t="s">
        <v>25</v>
      </c>
    </row>
    <row r="349" spans="2:5">
      <c r="B349" s="72" t="s">
        <v>1145</v>
      </c>
      <c r="C349" s="51">
        <v>123</v>
      </c>
      <c r="D349" s="51">
        <v>43.54</v>
      </c>
      <c r="E349" s="63" t="s">
        <v>25</v>
      </c>
    </row>
    <row r="350" spans="2:5">
      <c r="B350" s="72" t="s">
        <v>1145</v>
      </c>
      <c r="C350" s="51">
        <v>123</v>
      </c>
      <c r="D350" s="51">
        <v>43.54</v>
      </c>
      <c r="E350" s="63" t="s">
        <v>25</v>
      </c>
    </row>
    <row r="351" spans="2:5">
      <c r="B351" s="72" t="s">
        <v>1146</v>
      </c>
      <c r="C351" s="51">
        <v>188</v>
      </c>
      <c r="D351" s="51">
        <v>43.52</v>
      </c>
      <c r="E351" s="63" t="s">
        <v>25</v>
      </c>
    </row>
    <row r="352" spans="2:5">
      <c r="B352" s="72" t="s">
        <v>1147</v>
      </c>
      <c r="C352" s="51">
        <v>287</v>
      </c>
      <c r="D352" s="51">
        <v>43.54</v>
      </c>
      <c r="E352" s="63" t="s">
        <v>25</v>
      </c>
    </row>
    <row r="353" spans="2:5">
      <c r="B353" s="72" t="s">
        <v>1148</v>
      </c>
      <c r="C353" s="51">
        <v>321</v>
      </c>
      <c r="D353" s="51">
        <v>43.53</v>
      </c>
      <c r="E353" s="63" t="s">
        <v>25</v>
      </c>
    </row>
    <row r="354" spans="2:5">
      <c r="B354" s="72" t="s">
        <v>1148</v>
      </c>
      <c r="C354" s="51">
        <v>114</v>
      </c>
      <c r="D354" s="51">
        <v>43.53</v>
      </c>
      <c r="E354" s="63" t="s">
        <v>25</v>
      </c>
    </row>
    <row r="355" spans="2:5">
      <c r="B355" s="72" t="s">
        <v>1149</v>
      </c>
      <c r="C355" s="51">
        <v>408</v>
      </c>
      <c r="D355" s="51">
        <v>43.56</v>
      </c>
      <c r="E355" s="63" t="s">
        <v>25</v>
      </c>
    </row>
    <row r="356" spans="2:5">
      <c r="B356" s="72" t="s">
        <v>1150</v>
      </c>
      <c r="C356" s="51">
        <v>12</v>
      </c>
      <c r="D356" s="51">
        <v>43.55</v>
      </c>
      <c r="E356" s="63" t="s">
        <v>25</v>
      </c>
    </row>
    <row r="357" spans="2:5">
      <c r="B357" s="72" t="s">
        <v>1150</v>
      </c>
      <c r="C357" s="51">
        <v>187</v>
      </c>
      <c r="D357" s="51">
        <v>43.56</v>
      </c>
      <c r="E357" s="63" t="s">
        <v>25</v>
      </c>
    </row>
    <row r="358" spans="2:5">
      <c r="B358" s="72" t="s">
        <v>1151</v>
      </c>
      <c r="C358" s="51">
        <v>48</v>
      </c>
      <c r="D358" s="51">
        <v>43.54</v>
      </c>
      <c r="E358" s="63" t="s">
        <v>25</v>
      </c>
    </row>
    <row r="359" spans="2:5">
      <c r="B359" s="72" t="s">
        <v>1152</v>
      </c>
      <c r="C359" s="51">
        <v>186</v>
      </c>
      <c r="D359" s="51">
        <v>43.52</v>
      </c>
      <c r="E359" s="63" t="s">
        <v>25</v>
      </c>
    </row>
    <row r="360" spans="2:5">
      <c r="B360" s="72" t="s">
        <v>1152</v>
      </c>
      <c r="C360" s="51">
        <v>116</v>
      </c>
      <c r="D360" s="51">
        <v>43.52</v>
      </c>
      <c r="E360" s="63" t="s">
        <v>25</v>
      </c>
    </row>
    <row r="361" spans="2:5">
      <c r="B361" s="72" t="s">
        <v>1153</v>
      </c>
      <c r="C361" s="51">
        <v>45</v>
      </c>
      <c r="D361" s="51">
        <v>43.5</v>
      </c>
      <c r="E361" s="63" t="s">
        <v>25</v>
      </c>
    </row>
    <row r="362" spans="2:5">
      <c r="B362" s="72" t="s">
        <v>1154</v>
      </c>
      <c r="C362" s="51">
        <v>45</v>
      </c>
      <c r="D362" s="51">
        <v>43.49</v>
      </c>
      <c r="E362" s="63" t="s">
        <v>25</v>
      </c>
    </row>
    <row r="363" spans="2:5">
      <c r="B363" s="72" t="s">
        <v>1155</v>
      </c>
      <c r="C363" s="51">
        <v>45</v>
      </c>
      <c r="D363" s="51">
        <v>43.48</v>
      </c>
      <c r="E363" s="63" t="s">
        <v>25</v>
      </c>
    </row>
    <row r="364" spans="2:5">
      <c r="B364" s="72" t="s">
        <v>1156</v>
      </c>
      <c r="C364" s="51">
        <v>46</v>
      </c>
      <c r="D364" s="51">
        <v>43.47</v>
      </c>
      <c r="E364" s="63" t="s">
        <v>25</v>
      </c>
    </row>
    <row r="365" spans="2:5">
      <c r="B365" s="72" t="s">
        <v>1157</v>
      </c>
      <c r="C365" s="51">
        <v>78</v>
      </c>
      <c r="D365" s="51">
        <v>43.43</v>
      </c>
      <c r="E365" s="63" t="s">
        <v>25</v>
      </c>
    </row>
    <row r="366" spans="2:5">
      <c r="B366" s="72" t="s">
        <v>1158</v>
      </c>
      <c r="C366" s="51">
        <v>128</v>
      </c>
      <c r="D366" s="51">
        <v>43.45</v>
      </c>
      <c r="E366" s="63" t="s">
        <v>25</v>
      </c>
    </row>
    <row r="367" spans="2:5">
      <c r="B367" s="72" t="s">
        <v>1158</v>
      </c>
      <c r="C367" s="51">
        <v>157</v>
      </c>
      <c r="D367" s="51">
        <v>43.45</v>
      </c>
      <c r="E367" s="63" t="s">
        <v>25</v>
      </c>
    </row>
    <row r="368" spans="2:5">
      <c r="B368" s="72" t="s">
        <v>1159</v>
      </c>
      <c r="C368" s="51">
        <v>80</v>
      </c>
      <c r="D368" s="51">
        <v>43.46</v>
      </c>
      <c r="E368" s="63" t="s">
        <v>25</v>
      </c>
    </row>
    <row r="369" spans="2:5">
      <c r="B369" s="72" t="s">
        <v>1160</v>
      </c>
      <c r="C369" s="51">
        <v>469</v>
      </c>
      <c r="D369" s="51">
        <v>43.5</v>
      </c>
      <c r="E369" s="63" t="s">
        <v>25</v>
      </c>
    </row>
    <row r="370" spans="2:5">
      <c r="B370" s="72" t="s">
        <v>1160</v>
      </c>
      <c r="C370" s="51">
        <v>128</v>
      </c>
      <c r="D370" s="51">
        <v>43.49</v>
      </c>
      <c r="E370" s="63" t="s">
        <v>25</v>
      </c>
    </row>
    <row r="371" spans="2:5">
      <c r="B371" s="72" t="s">
        <v>1161</v>
      </c>
      <c r="C371" s="51">
        <v>235</v>
      </c>
      <c r="D371" s="51">
        <v>43.48</v>
      </c>
      <c r="E371" s="63" t="s">
        <v>25</v>
      </c>
    </row>
    <row r="372" spans="2:5">
      <c r="B372" s="72" t="s">
        <v>1161</v>
      </c>
      <c r="C372" s="51">
        <v>78</v>
      </c>
      <c r="D372" s="51">
        <v>43.48</v>
      </c>
      <c r="E372" s="63" t="s">
        <v>25</v>
      </c>
    </row>
    <row r="373" spans="2:5">
      <c r="B373" s="72" t="s">
        <v>1162</v>
      </c>
      <c r="C373" s="51">
        <v>181</v>
      </c>
      <c r="D373" s="51">
        <v>43.48</v>
      </c>
      <c r="E373" s="63" t="s">
        <v>25</v>
      </c>
    </row>
    <row r="374" spans="2:5">
      <c r="B374" s="72" t="s">
        <v>1162</v>
      </c>
      <c r="C374" s="51">
        <v>68</v>
      </c>
      <c r="D374" s="51">
        <v>43.48</v>
      </c>
      <c r="E374" s="63" t="s">
        <v>25</v>
      </c>
    </row>
    <row r="375" spans="2:5">
      <c r="B375" s="72" t="s">
        <v>1163</v>
      </c>
      <c r="C375" s="51">
        <v>52</v>
      </c>
      <c r="D375" s="51">
        <v>43.48</v>
      </c>
      <c r="E375" s="63" t="s">
        <v>25</v>
      </c>
    </row>
    <row r="376" spans="2:5">
      <c r="B376" s="72" t="s">
        <v>1163</v>
      </c>
      <c r="C376" s="51">
        <v>87</v>
      </c>
      <c r="D376" s="51">
        <v>43.48</v>
      </c>
      <c r="E376" s="63" t="s">
        <v>25</v>
      </c>
    </row>
    <row r="377" spans="2:5">
      <c r="B377" s="72" t="s">
        <v>1163</v>
      </c>
      <c r="C377" s="51">
        <v>47</v>
      </c>
      <c r="D377" s="51">
        <v>43.48</v>
      </c>
      <c r="E377" s="63" t="s">
        <v>25</v>
      </c>
    </row>
    <row r="378" spans="2:5">
      <c r="B378" s="72" t="s">
        <v>1164</v>
      </c>
      <c r="C378" s="51">
        <v>46</v>
      </c>
      <c r="D378" s="51">
        <v>43.45</v>
      </c>
      <c r="E378" s="63" t="s">
        <v>25</v>
      </c>
    </row>
    <row r="379" spans="2:5">
      <c r="B379" s="72" t="s">
        <v>1164</v>
      </c>
      <c r="C379" s="51">
        <v>74</v>
      </c>
      <c r="D379" s="51">
        <v>43.45</v>
      </c>
      <c r="E379" s="63" t="s">
        <v>25</v>
      </c>
    </row>
    <row r="380" spans="2:5">
      <c r="B380" s="72" t="s">
        <v>1165</v>
      </c>
      <c r="C380" s="51">
        <v>48</v>
      </c>
      <c r="D380" s="51">
        <v>43.44</v>
      </c>
      <c r="E380" s="63" t="s">
        <v>25</v>
      </c>
    </row>
    <row r="381" spans="2:5">
      <c r="B381" s="72" t="s">
        <v>1166</v>
      </c>
      <c r="C381" s="51">
        <v>46</v>
      </c>
      <c r="D381" s="51">
        <v>43.43</v>
      </c>
      <c r="E381" s="63" t="s">
        <v>25</v>
      </c>
    </row>
    <row r="382" spans="2:5">
      <c r="B382" s="72" t="s">
        <v>1167</v>
      </c>
      <c r="C382" s="51">
        <v>164</v>
      </c>
      <c r="D382" s="51">
        <v>43.49</v>
      </c>
      <c r="E382" s="63" t="s">
        <v>25</v>
      </c>
    </row>
    <row r="383" spans="2:5">
      <c r="B383" s="72" t="s">
        <v>1167</v>
      </c>
      <c r="C383" s="51">
        <v>11</v>
      </c>
      <c r="D383" s="51">
        <v>43.49</v>
      </c>
      <c r="E383" s="63" t="s">
        <v>25</v>
      </c>
    </row>
    <row r="384" spans="2:5">
      <c r="B384" s="72" t="s">
        <v>1167</v>
      </c>
      <c r="C384" s="51">
        <v>118</v>
      </c>
      <c r="D384" s="51">
        <v>43.49</v>
      </c>
      <c r="E384" s="63" t="s">
        <v>25</v>
      </c>
    </row>
    <row r="385" spans="2:5">
      <c r="B385" s="72" t="s">
        <v>1168</v>
      </c>
      <c r="C385" s="51">
        <v>191</v>
      </c>
      <c r="D385" s="51">
        <v>43.47</v>
      </c>
      <c r="E385" s="63" t="s">
        <v>25</v>
      </c>
    </row>
    <row r="386" spans="2:5">
      <c r="B386" s="72" t="s">
        <v>1169</v>
      </c>
      <c r="C386" s="51">
        <v>77</v>
      </c>
      <c r="D386" s="51">
        <v>43.47</v>
      </c>
      <c r="E386" s="63" t="s">
        <v>25</v>
      </c>
    </row>
    <row r="387" spans="2:5">
      <c r="B387" s="72" t="s">
        <v>1170</v>
      </c>
      <c r="C387" s="51">
        <v>71</v>
      </c>
      <c r="D387" s="51">
        <v>43.49</v>
      </c>
      <c r="E387" s="63" t="s">
        <v>25</v>
      </c>
    </row>
    <row r="388" spans="2:5">
      <c r="B388" s="72" t="s">
        <v>1171</v>
      </c>
      <c r="C388" s="51">
        <v>411</v>
      </c>
      <c r="D388" s="51">
        <v>43.5</v>
      </c>
      <c r="E388" s="63" t="s">
        <v>25</v>
      </c>
    </row>
    <row r="389" spans="2:5">
      <c r="B389" s="72" t="s">
        <v>1172</v>
      </c>
      <c r="C389" s="51">
        <v>45</v>
      </c>
      <c r="D389" s="51">
        <v>43.49</v>
      </c>
      <c r="E389" s="63" t="s">
        <v>25</v>
      </c>
    </row>
    <row r="390" spans="2:5">
      <c r="B390" s="72" t="s">
        <v>1173</v>
      </c>
      <c r="C390" s="51">
        <v>87</v>
      </c>
      <c r="D390" s="51">
        <v>43.49</v>
      </c>
      <c r="E390" s="63" t="s">
        <v>25</v>
      </c>
    </row>
    <row r="391" spans="2:5">
      <c r="B391" s="72" t="s">
        <v>1174</v>
      </c>
      <c r="C391" s="51">
        <v>87</v>
      </c>
      <c r="D391" s="51">
        <v>43.51</v>
      </c>
      <c r="E391" s="63" t="s">
        <v>25</v>
      </c>
    </row>
    <row r="392" spans="2:5">
      <c r="B392" s="72" t="s">
        <v>1174</v>
      </c>
      <c r="C392" s="51">
        <v>104</v>
      </c>
      <c r="D392" s="51">
        <v>43.51</v>
      </c>
      <c r="E392" s="63" t="s">
        <v>25</v>
      </c>
    </row>
    <row r="393" spans="2:5">
      <c r="B393" s="72" t="s">
        <v>1175</v>
      </c>
      <c r="C393" s="51">
        <v>213</v>
      </c>
      <c r="D393" s="51">
        <v>43.51</v>
      </c>
      <c r="E393" s="63" t="s">
        <v>25</v>
      </c>
    </row>
    <row r="394" spans="2:5">
      <c r="B394" s="72" t="s">
        <v>1176</v>
      </c>
      <c r="C394" s="51">
        <v>45</v>
      </c>
      <c r="D394" s="51">
        <v>43.5</v>
      </c>
      <c r="E394" s="63" t="s">
        <v>25</v>
      </c>
    </row>
    <row r="395" spans="2:5">
      <c r="B395" s="72" t="s">
        <v>1177</v>
      </c>
      <c r="C395" s="51">
        <v>136</v>
      </c>
      <c r="D395" s="51">
        <v>43.5</v>
      </c>
      <c r="E395" s="63" t="s">
        <v>25</v>
      </c>
    </row>
    <row r="396" spans="2:5">
      <c r="B396" s="72" t="s">
        <v>1178</v>
      </c>
      <c r="C396" s="51">
        <v>65</v>
      </c>
      <c r="D396" s="51">
        <v>43.5</v>
      </c>
      <c r="E396" s="63" t="s">
        <v>25</v>
      </c>
    </row>
    <row r="397" spans="2:5">
      <c r="B397" s="72" t="s">
        <v>1179</v>
      </c>
      <c r="C397" s="51">
        <v>155</v>
      </c>
      <c r="D397" s="51">
        <v>43.49</v>
      </c>
      <c r="E397" s="63" t="s">
        <v>25</v>
      </c>
    </row>
    <row r="398" spans="2:5">
      <c r="B398" s="72" t="s">
        <v>1180</v>
      </c>
      <c r="C398" s="51">
        <v>283</v>
      </c>
      <c r="D398" s="51">
        <v>43.51</v>
      </c>
      <c r="E398" s="63" t="s">
        <v>25</v>
      </c>
    </row>
    <row r="399" spans="2:5">
      <c r="B399" s="72" t="s">
        <v>1180</v>
      </c>
      <c r="C399" s="51">
        <v>98</v>
      </c>
      <c r="D399" s="51">
        <v>43.51</v>
      </c>
      <c r="E399" s="63" t="s">
        <v>25</v>
      </c>
    </row>
    <row r="400" spans="2:5">
      <c r="B400" s="72" t="s">
        <v>1181</v>
      </c>
      <c r="C400" s="51">
        <v>157</v>
      </c>
      <c r="D400" s="51">
        <v>43.5</v>
      </c>
      <c r="E400" s="63" t="s">
        <v>25</v>
      </c>
    </row>
    <row r="401" spans="2:5">
      <c r="B401" s="72" t="s">
        <v>1182</v>
      </c>
      <c r="C401" s="51">
        <v>234</v>
      </c>
      <c r="D401" s="51">
        <v>43.51</v>
      </c>
      <c r="E401" s="63" t="s">
        <v>25</v>
      </c>
    </row>
    <row r="402" spans="2:5">
      <c r="B402" s="72" t="s">
        <v>1183</v>
      </c>
      <c r="C402" s="51">
        <v>102</v>
      </c>
      <c r="D402" s="51">
        <v>43.52</v>
      </c>
      <c r="E402" s="63" t="s">
        <v>25</v>
      </c>
    </row>
    <row r="403" spans="2:5">
      <c r="B403" s="72" t="s">
        <v>1184</v>
      </c>
      <c r="C403" s="51">
        <v>545</v>
      </c>
      <c r="D403" s="51">
        <v>43.5</v>
      </c>
      <c r="E403" s="63" t="s">
        <v>25</v>
      </c>
    </row>
    <row r="404" spans="2:5">
      <c r="B404" s="72" t="s">
        <v>1184</v>
      </c>
      <c r="C404" s="51">
        <v>39</v>
      </c>
      <c r="D404" s="51">
        <v>43.5</v>
      </c>
      <c r="E404" s="63" t="s">
        <v>25</v>
      </c>
    </row>
    <row r="405" spans="2:5">
      <c r="B405" s="72" t="s">
        <v>1184</v>
      </c>
      <c r="C405" s="51">
        <v>16</v>
      </c>
      <c r="D405" s="51">
        <v>43.5</v>
      </c>
      <c r="E405" s="63" t="s">
        <v>25</v>
      </c>
    </row>
    <row r="406" spans="2:5">
      <c r="B406" s="72" t="s">
        <v>1185</v>
      </c>
      <c r="C406" s="51">
        <v>302</v>
      </c>
      <c r="D406" s="51">
        <v>43.5</v>
      </c>
      <c r="E406" s="63" t="s">
        <v>25</v>
      </c>
    </row>
    <row r="407" spans="2:5">
      <c r="B407" s="72" t="s">
        <v>1186</v>
      </c>
      <c r="C407" s="51">
        <v>84</v>
      </c>
      <c r="D407" s="51">
        <v>43.49</v>
      </c>
      <c r="E407" s="63" t="s">
        <v>25</v>
      </c>
    </row>
    <row r="408" spans="2:5">
      <c r="B408" s="72" t="s">
        <v>1187</v>
      </c>
      <c r="C408" s="51">
        <v>86</v>
      </c>
      <c r="D408" s="51">
        <v>43.47</v>
      </c>
      <c r="E408" s="63" t="s">
        <v>25</v>
      </c>
    </row>
    <row r="409" spans="2:5">
      <c r="B409" s="72" t="s">
        <v>1188</v>
      </c>
      <c r="C409" s="51">
        <v>86</v>
      </c>
      <c r="D409" s="51">
        <v>43.45</v>
      </c>
      <c r="E409" s="63" t="s">
        <v>25</v>
      </c>
    </row>
    <row r="410" spans="2:5">
      <c r="B410" s="72" t="s">
        <v>1189</v>
      </c>
      <c r="C410" s="51">
        <v>46</v>
      </c>
      <c r="D410" s="51">
        <v>43.44</v>
      </c>
      <c r="E410" s="63" t="s">
        <v>25</v>
      </c>
    </row>
    <row r="411" spans="2:5">
      <c r="B411" s="72" t="s">
        <v>1190</v>
      </c>
      <c r="C411" s="51">
        <v>210</v>
      </c>
      <c r="D411" s="51">
        <v>43.48</v>
      </c>
      <c r="E411" s="63" t="s">
        <v>25</v>
      </c>
    </row>
    <row r="412" spans="2:5">
      <c r="B412" s="72" t="s">
        <v>1190</v>
      </c>
      <c r="C412" s="51">
        <v>46</v>
      </c>
      <c r="D412" s="51">
        <v>43.48</v>
      </c>
      <c r="E412" s="63" t="s">
        <v>25</v>
      </c>
    </row>
    <row r="413" spans="2:5">
      <c r="B413" s="72" t="s">
        <v>1191</v>
      </c>
      <c r="C413" s="51">
        <v>78</v>
      </c>
      <c r="D413" s="51">
        <v>43.52</v>
      </c>
      <c r="E413" s="63" t="s">
        <v>25</v>
      </c>
    </row>
    <row r="414" spans="2:5">
      <c r="B414" s="72" t="s">
        <v>1191</v>
      </c>
      <c r="C414" s="51">
        <v>8</v>
      </c>
      <c r="D414" s="51">
        <v>43.52</v>
      </c>
      <c r="E414" s="63" t="s">
        <v>25</v>
      </c>
    </row>
    <row r="415" spans="2:5">
      <c r="B415" s="72" t="s">
        <v>1192</v>
      </c>
      <c r="C415" s="51">
        <v>238</v>
      </c>
      <c r="D415" s="51">
        <v>43.5</v>
      </c>
      <c r="E415" s="63" t="s">
        <v>25</v>
      </c>
    </row>
    <row r="416" spans="2:5">
      <c r="B416" s="72" t="s">
        <v>1193</v>
      </c>
      <c r="C416" s="51">
        <v>287</v>
      </c>
      <c r="D416" s="51">
        <v>43.53</v>
      </c>
      <c r="E416" s="63" t="s">
        <v>25</v>
      </c>
    </row>
    <row r="417" spans="2:5">
      <c r="B417" s="72" t="s">
        <v>1193</v>
      </c>
      <c r="C417" s="51">
        <v>11</v>
      </c>
      <c r="D417" s="51">
        <v>43.53</v>
      </c>
      <c r="E417" s="63" t="s">
        <v>25</v>
      </c>
    </row>
    <row r="418" spans="2:5">
      <c r="B418" s="72" t="s">
        <v>1194</v>
      </c>
      <c r="C418" s="51">
        <v>19</v>
      </c>
      <c r="D418" s="51">
        <v>43.54</v>
      </c>
      <c r="E418" s="63" t="s">
        <v>25</v>
      </c>
    </row>
    <row r="419" spans="2:5">
      <c r="B419" s="72" t="s">
        <v>1195</v>
      </c>
      <c r="C419" s="51">
        <v>550</v>
      </c>
      <c r="D419" s="51">
        <v>43.57</v>
      </c>
      <c r="E419" s="63" t="s">
        <v>25</v>
      </c>
    </row>
    <row r="420" spans="2:5">
      <c r="B420" s="72" t="s">
        <v>1195</v>
      </c>
      <c r="C420" s="51">
        <v>290</v>
      </c>
      <c r="D420" s="51">
        <v>43.57</v>
      </c>
      <c r="E420" s="63" t="s">
        <v>25</v>
      </c>
    </row>
    <row r="421" spans="2:5">
      <c r="B421" s="72" t="s">
        <v>1195</v>
      </c>
      <c r="C421" s="51">
        <v>150</v>
      </c>
      <c r="D421" s="51">
        <v>43.57</v>
      </c>
      <c r="E421" s="63" t="s">
        <v>25</v>
      </c>
    </row>
    <row r="422" spans="2:5">
      <c r="B422" s="72" t="s">
        <v>1195</v>
      </c>
      <c r="C422" s="51">
        <v>81</v>
      </c>
      <c r="D422" s="51">
        <v>43.57</v>
      </c>
      <c r="E422" s="63" t="s">
        <v>25</v>
      </c>
    </row>
    <row r="423" spans="2:5">
      <c r="B423" s="72" t="s">
        <v>1196</v>
      </c>
      <c r="C423" s="51">
        <v>46</v>
      </c>
      <c r="D423" s="51">
        <v>43.56</v>
      </c>
      <c r="E423" s="63" t="s">
        <v>25</v>
      </c>
    </row>
    <row r="424" spans="2:5">
      <c r="B424" s="72" t="s">
        <v>1197</v>
      </c>
      <c r="C424" s="51">
        <v>87</v>
      </c>
      <c r="D424" s="51">
        <v>43.52</v>
      </c>
      <c r="E424" s="63" t="s">
        <v>25</v>
      </c>
    </row>
    <row r="425" spans="2:5">
      <c r="B425" s="72" t="s">
        <v>1198</v>
      </c>
      <c r="C425" s="51">
        <v>86</v>
      </c>
      <c r="D425" s="51">
        <v>43.52</v>
      </c>
      <c r="E425" s="63" t="s">
        <v>25</v>
      </c>
    </row>
    <row r="426" spans="2:5">
      <c r="B426" s="72" t="s">
        <v>1199</v>
      </c>
      <c r="C426" s="51">
        <v>130</v>
      </c>
      <c r="D426" s="51">
        <v>43.54</v>
      </c>
      <c r="E426" s="63" t="s">
        <v>25</v>
      </c>
    </row>
    <row r="427" spans="2:5">
      <c r="B427" s="72" t="s">
        <v>1199</v>
      </c>
      <c r="C427" s="51">
        <v>85</v>
      </c>
      <c r="D427" s="51">
        <v>43.54</v>
      </c>
      <c r="E427" s="63" t="s">
        <v>25</v>
      </c>
    </row>
    <row r="428" spans="2:5">
      <c r="B428" s="72" t="s">
        <v>1199</v>
      </c>
      <c r="C428" s="51">
        <v>46</v>
      </c>
      <c r="D428" s="51">
        <v>43.54</v>
      </c>
      <c r="E428" s="63" t="s">
        <v>25</v>
      </c>
    </row>
    <row r="429" spans="2:5">
      <c r="B429" s="72" t="s">
        <v>1200</v>
      </c>
      <c r="C429" s="51">
        <v>40</v>
      </c>
      <c r="D429" s="51">
        <v>43.54</v>
      </c>
      <c r="E429" s="63" t="s">
        <v>25</v>
      </c>
    </row>
    <row r="430" spans="2:5">
      <c r="B430" s="72" t="s">
        <v>1200</v>
      </c>
      <c r="C430" s="51">
        <v>44</v>
      </c>
      <c r="D430" s="51">
        <v>43.54</v>
      </c>
      <c r="E430" s="63" t="s">
        <v>25</v>
      </c>
    </row>
    <row r="431" spans="2:5">
      <c r="B431" s="72" t="s">
        <v>1201</v>
      </c>
      <c r="C431" s="51">
        <v>267</v>
      </c>
      <c r="D431" s="51">
        <v>43.55</v>
      </c>
      <c r="E431" s="63" t="s">
        <v>25</v>
      </c>
    </row>
    <row r="432" spans="2:5">
      <c r="B432" s="72" t="s">
        <v>1202</v>
      </c>
      <c r="C432" s="51">
        <v>129</v>
      </c>
      <c r="D432" s="51">
        <v>43.56</v>
      </c>
      <c r="E432" s="63" t="s">
        <v>25</v>
      </c>
    </row>
    <row r="433" spans="2:5">
      <c r="B433" s="72" t="s">
        <v>1202</v>
      </c>
      <c r="C433" s="51">
        <v>64</v>
      </c>
      <c r="D433" s="51">
        <v>43.56</v>
      </c>
      <c r="E433" s="63" t="s">
        <v>25</v>
      </c>
    </row>
    <row r="434" spans="2:5">
      <c r="B434" s="72" t="s">
        <v>1203</v>
      </c>
      <c r="C434" s="51">
        <v>228</v>
      </c>
      <c r="D434" s="51">
        <v>43.59</v>
      </c>
      <c r="E434" s="63" t="s">
        <v>25</v>
      </c>
    </row>
    <row r="435" spans="2:5">
      <c r="B435" s="72" t="s">
        <v>1204</v>
      </c>
      <c r="C435" s="51">
        <v>53</v>
      </c>
      <c r="D435" s="51">
        <v>43.59</v>
      </c>
      <c r="E435" s="63" t="s">
        <v>25</v>
      </c>
    </row>
    <row r="436" spans="2:5">
      <c r="B436" s="72" t="s">
        <v>1205</v>
      </c>
      <c r="C436" s="51">
        <v>153</v>
      </c>
      <c r="D436" s="51">
        <v>43.58</v>
      </c>
      <c r="E436" s="63" t="s">
        <v>25</v>
      </c>
    </row>
    <row r="437" spans="2:5">
      <c r="B437" s="72" t="s">
        <v>1205</v>
      </c>
      <c r="C437" s="51">
        <v>52</v>
      </c>
      <c r="D437" s="51">
        <v>43.58</v>
      </c>
      <c r="E437" s="63" t="s">
        <v>25</v>
      </c>
    </row>
    <row r="438" spans="2:5">
      <c r="B438" s="72" t="s">
        <v>1206</v>
      </c>
      <c r="C438" s="51">
        <v>84</v>
      </c>
      <c r="D438" s="51">
        <v>43.58</v>
      </c>
      <c r="E438" s="63" t="s">
        <v>25</v>
      </c>
    </row>
    <row r="439" spans="2:5">
      <c r="B439" s="72" t="s">
        <v>1207</v>
      </c>
      <c r="C439" s="51">
        <v>45</v>
      </c>
      <c r="D439" s="51">
        <v>43.57</v>
      </c>
      <c r="E439" s="63" t="s">
        <v>25</v>
      </c>
    </row>
    <row r="440" spans="2:5">
      <c r="B440" s="72" t="s">
        <v>1208</v>
      </c>
      <c r="C440" s="51">
        <v>153</v>
      </c>
      <c r="D440" s="51">
        <v>43.56</v>
      </c>
      <c r="E440" s="63" t="s">
        <v>25</v>
      </c>
    </row>
    <row r="441" spans="2:5">
      <c r="B441" s="72" t="s">
        <v>1209</v>
      </c>
      <c r="C441" s="51">
        <v>96</v>
      </c>
      <c r="D441" s="51">
        <v>43.56</v>
      </c>
      <c r="E441" s="63" t="s">
        <v>25</v>
      </c>
    </row>
    <row r="442" spans="2:5">
      <c r="B442" s="72" t="s">
        <v>1210</v>
      </c>
      <c r="C442" s="51">
        <v>45</v>
      </c>
      <c r="D442" s="51">
        <v>43.55</v>
      </c>
      <c r="E442" s="63" t="s">
        <v>25</v>
      </c>
    </row>
    <row r="443" spans="2:5">
      <c r="B443" s="72" t="s">
        <v>1211</v>
      </c>
      <c r="C443" s="51">
        <v>45</v>
      </c>
      <c r="D443" s="51">
        <v>43.55</v>
      </c>
      <c r="E443" s="63" t="s">
        <v>25</v>
      </c>
    </row>
    <row r="444" spans="2:5">
      <c r="B444" s="72" t="s">
        <v>1212</v>
      </c>
      <c r="C444" s="51">
        <v>45</v>
      </c>
      <c r="D444" s="51">
        <v>43.56</v>
      </c>
      <c r="E444" s="63" t="s">
        <v>25</v>
      </c>
    </row>
    <row r="445" spans="2:5">
      <c r="B445" s="72" t="s">
        <v>1213</v>
      </c>
      <c r="C445" s="51">
        <v>45</v>
      </c>
      <c r="D445" s="51">
        <v>43.55</v>
      </c>
      <c r="E445" s="63" t="s">
        <v>25</v>
      </c>
    </row>
    <row r="446" spans="2:5">
      <c r="B446" s="72" t="s">
        <v>1214</v>
      </c>
      <c r="C446" s="51">
        <v>84</v>
      </c>
      <c r="D446" s="51">
        <v>43.54</v>
      </c>
      <c r="E446" s="63" t="s">
        <v>25</v>
      </c>
    </row>
    <row r="447" spans="2:5">
      <c r="B447" s="72" t="s">
        <v>1215</v>
      </c>
      <c r="C447" s="51">
        <v>45</v>
      </c>
      <c r="D447" s="51">
        <v>43.54</v>
      </c>
      <c r="E447" s="63" t="s">
        <v>25</v>
      </c>
    </row>
    <row r="448" spans="2:5">
      <c r="B448" s="72" t="s">
        <v>1216</v>
      </c>
      <c r="C448" s="51">
        <v>302</v>
      </c>
      <c r="D448" s="51">
        <v>43.56</v>
      </c>
      <c r="E448" s="63" t="s">
        <v>25</v>
      </c>
    </row>
    <row r="449" spans="2:5">
      <c r="B449" s="72" t="s">
        <v>1217</v>
      </c>
      <c r="C449" s="51">
        <v>365</v>
      </c>
      <c r="D449" s="51">
        <v>43.58</v>
      </c>
      <c r="E449" s="63" t="s">
        <v>25</v>
      </c>
    </row>
    <row r="450" spans="2:5">
      <c r="B450" s="72" t="s">
        <v>1217</v>
      </c>
      <c r="C450" s="51">
        <v>10</v>
      </c>
      <c r="D450" s="51">
        <v>43.58</v>
      </c>
      <c r="E450" s="63" t="s">
        <v>25</v>
      </c>
    </row>
    <row r="451" spans="2:5">
      <c r="B451" s="72" t="s">
        <v>1218</v>
      </c>
      <c r="C451" s="51">
        <v>217</v>
      </c>
      <c r="D451" s="51">
        <v>43.59</v>
      </c>
      <c r="E451" s="63" t="s">
        <v>25</v>
      </c>
    </row>
    <row r="452" spans="2:5">
      <c r="B452" s="72" t="s">
        <v>1219</v>
      </c>
      <c r="C452" s="51">
        <v>226</v>
      </c>
      <c r="D452" s="51">
        <v>43.61</v>
      </c>
      <c r="E452" s="63" t="s">
        <v>25</v>
      </c>
    </row>
    <row r="453" spans="2:5">
      <c r="B453" s="72" t="s">
        <v>1220</v>
      </c>
      <c r="C453" s="51">
        <v>304</v>
      </c>
      <c r="D453" s="51">
        <v>43.6</v>
      </c>
      <c r="E453" s="63" t="s">
        <v>25</v>
      </c>
    </row>
    <row r="454" spans="2:5">
      <c r="B454" s="72" t="s">
        <v>1221</v>
      </c>
      <c r="C454" s="51">
        <v>424</v>
      </c>
      <c r="D454" s="51">
        <v>43.6</v>
      </c>
      <c r="E454" s="63" t="s">
        <v>25</v>
      </c>
    </row>
    <row r="455" spans="2:5">
      <c r="B455" s="72" t="s">
        <v>1222</v>
      </c>
      <c r="C455" s="51">
        <v>102</v>
      </c>
      <c r="D455" s="51">
        <v>43.6</v>
      </c>
      <c r="E455" s="63" t="s">
        <v>25</v>
      </c>
    </row>
    <row r="456" spans="2:5">
      <c r="B456" s="72" t="s">
        <v>1223</v>
      </c>
      <c r="C456" s="51">
        <v>302</v>
      </c>
      <c r="D456" s="51">
        <v>43.6</v>
      </c>
      <c r="E456" s="63" t="s">
        <v>25</v>
      </c>
    </row>
    <row r="457" spans="2:5">
      <c r="B457" s="72" t="s">
        <v>1224</v>
      </c>
      <c r="C457" s="51">
        <v>177</v>
      </c>
      <c r="D457" s="51">
        <v>43.59</v>
      </c>
      <c r="E457" s="63" t="s">
        <v>25</v>
      </c>
    </row>
    <row r="458" spans="2:5">
      <c r="B458" s="72" t="s">
        <v>1225</v>
      </c>
      <c r="C458" s="51">
        <v>299</v>
      </c>
      <c r="D458" s="51">
        <v>43.59</v>
      </c>
      <c r="E458" s="63" t="s">
        <v>25</v>
      </c>
    </row>
    <row r="459" spans="2:5">
      <c r="B459" s="72" t="s">
        <v>1226</v>
      </c>
      <c r="C459" s="51">
        <v>84</v>
      </c>
      <c r="D459" s="51">
        <v>43.6</v>
      </c>
      <c r="E459" s="63" t="s">
        <v>25</v>
      </c>
    </row>
    <row r="460" spans="2:5">
      <c r="B460" s="72" t="s">
        <v>1227</v>
      </c>
      <c r="C460" s="51">
        <v>363</v>
      </c>
      <c r="D460" s="51">
        <v>43.61</v>
      </c>
      <c r="E460" s="63" t="s">
        <v>25</v>
      </c>
    </row>
    <row r="461" spans="2:5">
      <c r="B461" s="72" t="s">
        <v>1228</v>
      </c>
      <c r="C461" s="51">
        <v>223</v>
      </c>
      <c r="D461" s="51">
        <v>43.62</v>
      </c>
      <c r="E461" s="63" t="s">
        <v>25</v>
      </c>
    </row>
    <row r="462" spans="2:5">
      <c r="B462" s="72" t="s">
        <v>1228</v>
      </c>
      <c r="C462" s="51">
        <v>113</v>
      </c>
      <c r="D462" s="51">
        <v>43.62</v>
      </c>
      <c r="E462" s="63" t="s">
        <v>25</v>
      </c>
    </row>
    <row r="463" spans="2:5">
      <c r="B463" s="72" t="s">
        <v>1229</v>
      </c>
      <c r="C463" s="51">
        <v>99</v>
      </c>
      <c r="D463" s="51">
        <v>43.61</v>
      </c>
      <c r="E463" s="63" t="s">
        <v>25</v>
      </c>
    </row>
    <row r="464" spans="2:5">
      <c r="B464" s="72" t="s">
        <v>1230</v>
      </c>
      <c r="C464" s="51">
        <v>48</v>
      </c>
      <c r="D464" s="51">
        <v>43.61</v>
      </c>
      <c r="E464" s="63" t="s">
        <v>25</v>
      </c>
    </row>
    <row r="465" spans="2:5">
      <c r="B465" s="72" t="s">
        <v>1231</v>
      </c>
      <c r="C465" s="51">
        <v>149</v>
      </c>
      <c r="D465" s="51">
        <v>43.6</v>
      </c>
      <c r="E465" s="63" t="s">
        <v>25</v>
      </c>
    </row>
    <row r="466" spans="2:5">
      <c r="B466" s="72" t="s">
        <v>1231</v>
      </c>
      <c r="C466" s="51">
        <v>4</v>
      </c>
      <c r="D466" s="51">
        <v>43.6</v>
      </c>
      <c r="E466" s="63" t="s">
        <v>25</v>
      </c>
    </row>
    <row r="467" spans="2:5">
      <c r="B467" s="72" t="s">
        <v>1231</v>
      </c>
      <c r="C467" s="51">
        <v>73</v>
      </c>
      <c r="D467" s="51">
        <v>43.6</v>
      </c>
      <c r="E467" s="63" t="s">
        <v>25</v>
      </c>
    </row>
    <row r="468" spans="2:5">
      <c r="B468" s="72" t="s">
        <v>1232</v>
      </c>
      <c r="C468" s="51">
        <v>210</v>
      </c>
      <c r="D468" s="51">
        <v>43.6</v>
      </c>
      <c r="E468" s="63" t="s">
        <v>25</v>
      </c>
    </row>
    <row r="469" spans="2:5">
      <c r="B469" s="72" t="s">
        <v>1233</v>
      </c>
      <c r="C469" s="51">
        <v>102</v>
      </c>
      <c r="D469" s="51">
        <v>43.6</v>
      </c>
      <c r="E469" s="63" t="s">
        <v>25</v>
      </c>
    </row>
    <row r="470" spans="2:5">
      <c r="B470" s="72" t="s">
        <v>1233</v>
      </c>
      <c r="C470" s="51">
        <v>71</v>
      </c>
      <c r="D470" s="51">
        <v>43.6</v>
      </c>
      <c r="E470" s="63" t="s">
        <v>25</v>
      </c>
    </row>
    <row r="471" spans="2:5">
      <c r="B471" s="72" t="s">
        <v>1234</v>
      </c>
      <c r="C471" s="51">
        <v>229</v>
      </c>
      <c r="D471" s="51">
        <v>43.59</v>
      </c>
      <c r="E471" s="63" t="s">
        <v>25</v>
      </c>
    </row>
    <row r="472" spans="2:5">
      <c r="B472" s="72" t="s">
        <v>1234</v>
      </c>
      <c r="C472" s="51">
        <v>162</v>
      </c>
      <c r="D472" s="51">
        <v>43.59</v>
      </c>
      <c r="E472" s="63" t="s">
        <v>25</v>
      </c>
    </row>
    <row r="473" spans="2:5">
      <c r="B473" s="72" t="s">
        <v>1235</v>
      </c>
      <c r="C473" s="51">
        <v>86</v>
      </c>
      <c r="D473" s="51">
        <v>43.59</v>
      </c>
      <c r="E473" s="63" t="s">
        <v>25</v>
      </c>
    </row>
    <row r="474" spans="2:5">
      <c r="B474" s="72" t="s">
        <v>1236</v>
      </c>
      <c r="C474" s="51">
        <v>6</v>
      </c>
      <c r="D474" s="51">
        <v>43.59</v>
      </c>
      <c r="E474" s="63" t="s">
        <v>25</v>
      </c>
    </row>
    <row r="475" spans="2:5">
      <c r="B475" s="72" t="s">
        <v>1237</v>
      </c>
      <c r="C475" s="51">
        <v>153</v>
      </c>
      <c r="D475" s="51">
        <v>43.59</v>
      </c>
      <c r="E475" s="63" t="s">
        <v>25</v>
      </c>
    </row>
    <row r="476" spans="2:5">
      <c r="B476" s="72" t="s">
        <v>1238</v>
      </c>
      <c r="C476" s="51">
        <v>742</v>
      </c>
      <c r="D476" s="51">
        <v>43.64</v>
      </c>
      <c r="E476" s="63" t="s">
        <v>25</v>
      </c>
    </row>
    <row r="477" spans="2:5">
      <c r="B477" s="72" t="s">
        <v>1238</v>
      </c>
      <c r="C477" s="51">
        <v>75</v>
      </c>
      <c r="D477" s="51">
        <v>43.64</v>
      </c>
      <c r="E477" s="63" t="s">
        <v>25</v>
      </c>
    </row>
    <row r="478" spans="2:5">
      <c r="B478" s="72" t="s">
        <v>1239</v>
      </c>
      <c r="C478" s="51">
        <v>141</v>
      </c>
      <c r="D478" s="51">
        <v>43.63</v>
      </c>
      <c r="E478" s="63" t="s">
        <v>25</v>
      </c>
    </row>
    <row r="479" spans="2:5">
      <c r="B479" s="72" t="s">
        <v>1240</v>
      </c>
      <c r="C479" s="51">
        <v>84</v>
      </c>
      <c r="D479" s="51">
        <v>43.63</v>
      </c>
      <c r="E479" s="63" t="s">
        <v>25</v>
      </c>
    </row>
    <row r="480" spans="2:5">
      <c r="B480" s="72" t="s">
        <v>1241</v>
      </c>
      <c r="C480" s="51">
        <v>55</v>
      </c>
      <c r="D480" s="51">
        <v>43.63</v>
      </c>
      <c r="E480" s="63" t="s">
        <v>25</v>
      </c>
    </row>
    <row r="481" spans="2:5">
      <c r="B481" s="72" t="s">
        <v>1242</v>
      </c>
      <c r="C481" s="51">
        <v>85</v>
      </c>
      <c r="D481" s="51">
        <v>43.62</v>
      </c>
      <c r="E481" s="63" t="s">
        <v>25</v>
      </c>
    </row>
    <row r="482" spans="2:5">
      <c r="B482" s="72" t="s">
        <v>1243</v>
      </c>
      <c r="C482" s="51">
        <v>45</v>
      </c>
      <c r="D482" s="51">
        <v>43.62</v>
      </c>
      <c r="E482" s="63" t="s">
        <v>25</v>
      </c>
    </row>
    <row r="483" spans="2:5">
      <c r="B483" s="72" t="s">
        <v>1244</v>
      </c>
      <c r="C483" s="51">
        <v>153</v>
      </c>
      <c r="D483" s="51">
        <v>43.62</v>
      </c>
      <c r="E483" s="63" t="s">
        <v>25</v>
      </c>
    </row>
    <row r="484" spans="2:5">
      <c r="B484" s="72" t="s">
        <v>1245</v>
      </c>
      <c r="C484" s="51">
        <v>45</v>
      </c>
      <c r="D484" s="51">
        <v>43.61</v>
      </c>
      <c r="E484" s="63" t="s">
        <v>25</v>
      </c>
    </row>
    <row r="485" spans="2:5">
      <c r="B485" s="72" t="s">
        <v>1246</v>
      </c>
      <c r="C485" s="51">
        <v>146</v>
      </c>
      <c r="D485" s="51">
        <v>43.68</v>
      </c>
      <c r="E485" s="63" t="s">
        <v>25</v>
      </c>
    </row>
    <row r="486" spans="2:5">
      <c r="B486" s="72" t="s">
        <v>1247</v>
      </c>
      <c r="C486" s="51">
        <v>45</v>
      </c>
      <c r="D486" s="51">
        <v>43.68</v>
      </c>
      <c r="E486" s="63" t="s">
        <v>25</v>
      </c>
    </row>
    <row r="487" spans="2:5">
      <c r="B487" s="72" t="s">
        <v>1248</v>
      </c>
      <c r="C487" s="51">
        <v>46</v>
      </c>
      <c r="D487" s="51">
        <v>43.68</v>
      </c>
      <c r="E487" s="63" t="s">
        <v>25</v>
      </c>
    </row>
    <row r="488" spans="2:5">
      <c r="B488" s="72" t="s">
        <v>1249</v>
      </c>
      <c r="C488" s="51">
        <v>13</v>
      </c>
      <c r="D488" s="51">
        <v>43.68</v>
      </c>
      <c r="E488" s="63" t="s">
        <v>25</v>
      </c>
    </row>
    <row r="489" spans="2:5">
      <c r="B489" s="72" t="s">
        <v>1249</v>
      </c>
      <c r="C489" s="51">
        <v>32</v>
      </c>
      <c r="D489" s="51">
        <v>43.68</v>
      </c>
      <c r="E489" s="63" t="s">
        <v>25</v>
      </c>
    </row>
    <row r="490" spans="2:5">
      <c r="B490" s="72" t="s">
        <v>1250</v>
      </c>
      <c r="C490" s="51">
        <v>45</v>
      </c>
      <c r="D490" s="51">
        <v>43.68</v>
      </c>
      <c r="E490" s="63" t="s">
        <v>25</v>
      </c>
    </row>
    <row r="491" spans="2:5">
      <c r="B491" s="72" t="s">
        <v>1251</v>
      </c>
      <c r="C491" s="51">
        <v>45</v>
      </c>
      <c r="D491" s="51">
        <v>43.68</v>
      </c>
      <c r="E491" s="63" t="s">
        <v>25</v>
      </c>
    </row>
    <row r="492" spans="2:5">
      <c r="B492" s="72" t="s">
        <v>1252</v>
      </c>
      <c r="C492" s="51">
        <v>45</v>
      </c>
      <c r="D492" s="51">
        <v>43.68</v>
      </c>
      <c r="E492" s="63" t="s">
        <v>25</v>
      </c>
    </row>
    <row r="493" spans="2:5">
      <c r="B493" s="72" t="s">
        <v>1253</v>
      </c>
      <c r="C493" s="51">
        <v>330</v>
      </c>
      <c r="D493" s="51">
        <v>43.68</v>
      </c>
      <c r="E493" s="63" t="s">
        <v>25</v>
      </c>
    </row>
    <row r="494" spans="2:5">
      <c r="B494" s="72" t="s">
        <v>1253</v>
      </c>
      <c r="C494" s="51">
        <v>10</v>
      </c>
      <c r="D494" s="51">
        <v>43.68</v>
      </c>
      <c r="E494" s="63" t="s">
        <v>25</v>
      </c>
    </row>
    <row r="495" spans="2:5">
      <c r="B495" s="72" t="s">
        <v>1254</v>
      </c>
      <c r="C495" s="51">
        <v>46</v>
      </c>
      <c r="D495" s="51">
        <v>43.7</v>
      </c>
      <c r="E495" s="63" t="s">
        <v>25</v>
      </c>
    </row>
    <row r="496" spans="2:5">
      <c r="B496" s="72" t="s">
        <v>1255</v>
      </c>
      <c r="C496" s="51">
        <v>46</v>
      </c>
      <c r="D496" s="51">
        <v>43.7</v>
      </c>
      <c r="E496" s="63" t="s">
        <v>25</v>
      </c>
    </row>
    <row r="497" spans="2:5">
      <c r="B497" s="72" t="s">
        <v>1256</v>
      </c>
      <c r="C497" s="51">
        <v>45</v>
      </c>
      <c r="D497" s="51">
        <v>43.7</v>
      </c>
      <c r="E497" s="63" t="s">
        <v>25</v>
      </c>
    </row>
    <row r="498" spans="2:5">
      <c r="B498" s="72" t="s">
        <v>1257</v>
      </c>
      <c r="C498" s="51">
        <v>19</v>
      </c>
      <c r="D498" s="51">
        <v>43.7</v>
      </c>
      <c r="E498" s="63" t="s">
        <v>25</v>
      </c>
    </row>
    <row r="499" spans="2:5">
      <c r="B499" s="72" t="s">
        <v>1257</v>
      </c>
      <c r="C499" s="51">
        <v>26</v>
      </c>
      <c r="D499" s="51">
        <v>43.7</v>
      </c>
      <c r="E499" s="63" t="s">
        <v>25</v>
      </c>
    </row>
    <row r="500" spans="2:5">
      <c r="B500" s="72" t="s">
        <v>1258</v>
      </c>
      <c r="C500" s="51">
        <v>42</v>
      </c>
      <c r="D500" s="51">
        <v>43.7</v>
      </c>
      <c r="E500" s="63" t="s">
        <v>25</v>
      </c>
    </row>
    <row r="501" spans="2:5">
      <c r="B501" s="72" t="s">
        <v>1258</v>
      </c>
      <c r="C501" s="51">
        <v>4</v>
      </c>
      <c r="D501" s="51">
        <v>43.7</v>
      </c>
      <c r="E501" s="63" t="s">
        <v>25</v>
      </c>
    </row>
    <row r="502" spans="2:5">
      <c r="B502" s="72" t="s">
        <v>1259</v>
      </c>
      <c r="C502" s="51">
        <v>46</v>
      </c>
      <c r="D502" s="51">
        <v>43.7</v>
      </c>
      <c r="E502" s="63" t="s">
        <v>25</v>
      </c>
    </row>
    <row r="503" spans="2:5">
      <c r="B503" s="72" t="s">
        <v>1260</v>
      </c>
      <c r="C503" s="51">
        <v>46</v>
      </c>
      <c r="D503" s="51">
        <v>43.7</v>
      </c>
      <c r="E503" s="63" t="s">
        <v>25</v>
      </c>
    </row>
    <row r="504" spans="2:5">
      <c r="B504" s="72" t="s">
        <v>1261</v>
      </c>
      <c r="C504" s="51">
        <v>45</v>
      </c>
      <c r="D504" s="51">
        <v>43.7</v>
      </c>
      <c r="E504" s="63" t="s">
        <v>25</v>
      </c>
    </row>
    <row r="505" spans="2:5">
      <c r="B505" s="72" t="s">
        <v>1262</v>
      </c>
      <c r="C505" s="51">
        <v>46</v>
      </c>
      <c r="D505" s="51">
        <v>43.7</v>
      </c>
      <c r="E505" s="63" t="s">
        <v>25</v>
      </c>
    </row>
    <row r="506" spans="2:5">
      <c r="B506" s="72" t="s">
        <v>1263</v>
      </c>
      <c r="C506" s="51">
        <v>46</v>
      </c>
      <c r="D506" s="51">
        <v>43.69</v>
      </c>
      <c r="E506" s="63" t="s">
        <v>25</v>
      </c>
    </row>
    <row r="507" spans="2:5">
      <c r="B507" s="72" t="s">
        <v>1264</v>
      </c>
      <c r="C507" s="51">
        <v>45</v>
      </c>
      <c r="D507" s="51">
        <v>43.69</v>
      </c>
      <c r="E507" s="63" t="s">
        <v>25</v>
      </c>
    </row>
    <row r="508" spans="2:5">
      <c r="B508" s="72" t="s">
        <v>1265</v>
      </c>
      <c r="C508" s="51">
        <v>10</v>
      </c>
      <c r="D508" s="51">
        <v>43.69</v>
      </c>
      <c r="E508" s="63" t="s">
        <v>25</v>
      </c>
    </row>
    <row r="509" spans="2:5">
      <c r="B509" s="72" t="s">
        <v>1265</v>
      </c>
      <c r="C509" s="51">
        <v>36</v>
      </c>
      <c r="D509" s="51">
        <v>43.69</v>
      </c>
      <c r="E509" s="63" t="s">
        <v>25</v>
      </c>
    </row>
    <row r="510" spans="2:5">
      <c r="B510" s="72" t="s">
        <v>1266</v>
      </c>
      <c r="C510" s="51">
        <v>46</v>
      </c>
      <c r="D510" s="51">
        <v>43.69</v>
      </c>
      <c r="E510" s="63" t="s">
        <v>25</v>
      </c>
    </row>
    <row r="511" spans="2:5">
      <c r="B511" s="72" t="s">
        <v>1267</v>
      </c>
      <c r="C511" s="51">
        <v>46</v>
      </c>
      <c r="D511" s="51">
        <v>43.69</v>
      </c>
      <c r="E511" s="63" t="s">
        <v>25</v>
      </c>
    </row>
    <row r="512" spans="2:5">
      <c r="B512" s="72" t="s">
        <v>1268</v>
      </c>
      <c r="C512" s="51">
        <v>272</v>
      </c>
      <c r="D512" s="51">
        <v>43.68</v>
      </c>
      <c r="E512" s="63" t="s">
        <v>25</v>
      </c>
    </row>
    <row r="513" spans="2:5">
      <c r="B513" s="72" t="s">
        <v>1268</v>
      </c>
      <c r="C513" s="51">
        <v>774</v>
      </c>
      <c r="D513" s="51">
        <v>43.68</v>
      </c>
      <c r="E513" s="63" t="s">
        <v>25</v>
      </c>
    </row>
    <row r="514" spans="2:5">
      <c r="B514" s="72" t="s">
        <v>1268</v>
      </c>
      <c r="C514" s="51">
        <v>242</v>
      </c>
      <c r="D514" s="51">
        <v>43.68</v>
      </c>
      <c r="E514" s="63" t="s">
        <v>25</v>
      </c>
    </row>
    <row r="515" spans="2:5">
      <c r="B515" s="72" t="s">
        <v>1269</v>
      </c>
      <c r="C515" s="51">
        <v>45</v>
      </c>
      <c r="D515" s="51">
        <v>43.67</v>
      </c>
      <c r="E515" s="63" t="s">
        <v>25</v>
      </c>
    </row>
    <row r="516" spans="2:5">
      <c r="B516" s="72" t="s">
        <v>1270</v>
      </c>
      <c r="C516" s="51">
        <v>15</v>
      </c>
      <c r="D516" s="51">
        <v>43.66</v>
      </c>
      <c r="E516" s="63" t="s">
        <v>25</v>
      </c>
    </row>
    <row r="517" spans="2:5">
      <c r="B517" s="72" t="s">
        <v>1270</v>
      </c>
      <c r="C517" s="51">
        <v>276</v>
      </c>
      <c r="D517" s="51">
        <v>43.66</v>
      </c>
      <c r="E517" s="63" t="s">
        <v>25</v>
      </c>
    </row>
    <row r="518" spans="2:5">
      <c r="B518" s="72" t="s">
        <v>1270</v>
      </c>
      <c r="C518" s="51">
        <v>140</v>
      </c>
      <c r="D518" s="51">
        <v>43.66</v>
      </c>
      <c r="E518" s="63" t="s">
        <v>25</v>
      </c>
    </row>
    <row r="519" spans="2:5">
      <c r="B519" s="72" t="s">
        <v>1271</v>
      </c>
      <c r="C519" s="51">
        <v>45</v>
      </c>
      <c r="D519" s="51">
        <v>43.66</v>
      </c>
      <c r="E519" s="63" t="s">
        <v>25</v>
      </c>
    </row>
    <row r="520" spans="2:5">
      <c r="B520" s="72" t="s">
        <v>1272</v>
      </c>
      <c r="C520" s="51">
        <v>66</v>
      </c>
      <c r="D520" s="51">
        <v>43.64</v>
      </c>
      <c r="E520" s="63" t="s">
        <v>25</v>
      </c>
    </row>
    <row r="521" spans="2:5">
      <c r="B521" s="72" t="s">
        <v>1273</v>
      </c>
      <c r="C521" s="51">
        <v>89</v>
      </c>
      <c r="D521" s="51">
        <v>43.63</v>
      </c>
      <c r="E521" s="63" t="s">
        <v>25</v>
      </c>
    </row>
    <row r="522" spans="2:5">
      <c r="B522" s="72" t="s">
        <v>1274</v>
      </c>
      <c r="C522" s="51">
        <v>214</v>
      </c>
      <c r="D522" s="51">
        <v>43.62</v>
      </c>
      <c r="E522" s="63" t="s">
        <v>25</v>
      </c>
    </row>
    <row r="523" spans="2:5">
      <c r="B523" s="72" t="s">
        <v>1275</v>
      </c>
      <c r="C523" s="51">
        <v>135</v>
      </c>
      <c r="D523" s="51">
        <v>43.62</v>
      </c>
      <c r="E523" s="63" t="s">
        <v>25</v>
      </c>
    </row>
    <row r="524" spans="2:5">
      <c r="B524" s="72" t="s">
        <v>1276</v>
      </c>
      <c r="C524" s="51">
        <v>160</v>
      </c>
      <c r="D524" s="51">
        <v>43.63</v>
      </c>
      <c r="E524" s="63" t="s">
        <v>25</v>
      </c>
    </row>
    <row r="525" spans="2:5">
      <c r="B525" s="72" t="s">
        <v>1277</v>
      </c>
      <c r="C525" s="51">
        <v>204</v>
      </c>
      <c r="D525" s="51">
        <v>43.63</v>
      </c>
      <c r="E525" s="63" t="s">
        <v>25</v>
      </c>
    </row>
    <row r="526" spans="2:5">
      <c r="B526" s="72" t="s">
        <v>1278</v>
      </c>
      <c r="C526" s="51">
        <v>291</v>
      </c>
      <c r="D526" s="51">
        <v>43.65</v>
      </c>
      <c r="E526" s="63" t="s">
        <v>25</v>
      </c>
    </row>
    <row r="527" spans="2:5">
      <c r="B527" s="72" t="s">
        <v>1279</v>
      </c>
      <c r="C527" s="51">
        <v>280</v>
      </c>
      <c r="D527" s="51">
        <v>43.64</v>
      </c>
      <c r="E527" s="63" t="s">
        <v>25</v>
      </c>
    </row>
    <row r="528" spans="2:5">
      <c r="B528" s="72" t="s">
        <v>1280</v>
      </c>
      <c r="C528" s="51">
        <v>156</v>
      </c>
      <c r="D528" s="51">
        <v>43.63</v>
      </c>
      <c r="E528" s="63" t="s">
        <v>25</v>
      </c>
    </row>
    <row r="529" spans="2:5">
      <c r="B529" s="72" t="s">
        <v>1280</v>
      </c>
      <c r="C529" s="51">
        <v>59</v>
      </c>
      <c r="D529" s="51">
        <v>43.63</v>
      </c>
      <c r="E529" s="63" t="s">
        <v>25</v>
      </c>
    </row>
    <row r="530" spans="2:5">
      <c r="B530" s="72" t="s">
        <v>1281</v>
      </c>
      <c r="C530" s="51">
        <v>49</v>
      </c>
      <c r="D530" s="51">
        <v>43.63</v>
      </c>
      <c r="E530" s="63" t="s">
        <v>25</v>
      </c>
    </row>
    <row r="531" spans="2:5">
      <c r="B531" s="72" t="s">
        <v>1281</v>
      </c>
      <c r="C531" s="51">
        <v>107</v>
      </c>
      <c r="D531" s="51">
        <v>43.63</v>
      </c>
      <c r="E531" s="63" t="s">
        <v>25</v>
      </c>
    </row>
    <row r="532" spans="2:5">
      <c r="B532" s="72" t="s">
        <v>1282</v>
      </c>
      <c r="C532" s="51">
        <v>70</v>
      </c>
      <c r="D532" s="51">
        <v>43.62</v>
      </c>
      <c r="E532" s="63" t="s">
        <v>25</v>
      </c>
    </row>
    <row r="533" spans="2:5">
      <c r="B533" s="72" t="s">
        <v>1283</v>
      </c>
      <c r="C533" s="51">
        <v>276</v>
      </c>
      <c r="D533" s="51">
        <v>43.61</v>
      </c>
      <c r="E533" s="63" t="s">
        <v>25</v>
      </c>
    </row>
    <row r="534" spans="2:5">
      <c r="B534" s="72" t="s">
        <v>1283</v>
      </c>
      <c r="C534" s="51">
        <v>9</v>
      </c>
      <c r="D534" s="51">
        <v>43.61</v>
      </c>
      <c r="E534" s="63" t="s">
        <v>25</v>
      </c>
    </row>
    <row r="535" spans="2:5">
      <c r="B535" s="72" t="s">
        <v>1283</v>
      </c>
      <c r="C535" s="51">
        <v>158</v>
      </c>
      <c r="D535" s="51">
        <v>43.61</v>
      </c>
      <c r="E535" s="63" t="s">
        <v>25</v>
      </c>
    </row>
    <row r="536" spans="2:5">
      <c r="B536" s="72" t="s">
        <v>1284</v>
      </c>
      <c r="C536" s="51">
        <v>86</v>
      </c>
      <c r="D536" s="51">
        <v>43.64</v>
      </c>
      <c r="E536" s="63" t="s">
        <v>25</v>
      </c>
    </row>
    <row r="537" spans="2:5">
      <c r="B537" s="72" t="s">
        <v>1284</v>
      </c>
      <c r="C537" s="51">
        <v>45</v>
      </c>
      <c r="D537" s="51">
        <v>43.64</v>
      </c>
      <c r="E537" s="63" t="s">
        <v>25</v>
      </c>
    </row>
    <row r="538" spans="2:5">
      <c r="B538" s="72" t="s">
        <v>1285</v>
      </c>
      <c r="C538" s="51">
        <v>42</v>
      </c>
      <c r="D538" s="51">
        <v>43.63</v>
      </c>
      <c r="E538" s="63" t="s">
        <v>25</v>
      </c>
    </row>
    <row r="539" spans="2:5">
      <c r="B539" s="72" t="s">
        <v>1285</v>
      </c>
      <c r="C539" s="51">
        <v>46</v>
      </c>
      <c r="D539" s="51">
        <v>43.63</v>
      </c>
      <c r="E539" s="63" t="s">
        <v>25</v>
      </c>
    </row>
    <row r="540" spans="2:5">
      <c r="B540" s="72" t="s">
        <v>1285</v>
      </c>
      <c r="C540" s="51">
        <v>56</v>
      </c>
      <c r="D540" s="51">
        <v>43.63</v>
      </c>
      <c r="E540" s="63" t="s">
        <v>25</v>
      </c>
    </row>
    <row r="541" spans="2:5">
      <c r="B541" s="72" t="s">
        <v>1286</v>
      </c>
      <c r="C541" s="51">
        <v>37</v>
      </c>
      <c r="D541" s="51">
        <v>43.72</v>
      </c>
      <c r="E541" s="63" t="s">
        <v>25</v>
      </c>
    </row>
    <row r="542" spans="2:5">
      <c r="B542" s="72" t="s">
        <v>1286</v>
      </c>
      <c r="C542" s="51">
        <v>34</v>
      </c>
      <c r="D542" s="51">
        <v>43.72</v>
      </c>
      <c r="E542" s="63" t="s">
        <v>25</v>
      </c>
    </row>
    <row r="543" spans="2:5">
      <c r="B543" s="72" t="s">
        <v>1287</v>
      </c>
      <c r="C543" s="51">
        <v>733</v>
      </c>
      <c r="D543" s="51">
        <v>43.69</v>
      </c>
      <c r="E543" s="63" t="s">
        <v>25</v>
      </c>
    </row>
    <row r="544" spans="2:5">
      <c r="B544" s="72" t="s">
        <v>1287</v>
      </c>
      <c r="C544" s="51">
        <v>104</v>
      </c>
      <c r="D544" s="51">
        <v>43.68</v>
      </c>
      <c r="E544" s="63" t="s">
        <v>25</v>
      </c>
    </row>
    <row r="545" spans="2:5">
      <c r="B545" s="72" t="s">
        <v>1287</v>
      </c>
      <c r="C545" s="51">
        <v>188</v>
      </c>
      <c r="D545" s="51">
        <v>43.69</v>
      </c>
      <c r="E545" s="63" t="s">
        <v>25</v>
      </c>
    </row>
    <row r="546" spans="2:5">
      <c r="B546" s="72" t="s">
        <v>1287</v>
      </c>
      <c r="C546" s="51">
        <v>194</v>
      </c>
      <c r="D546" s="51">
        <v>43.69</v>
      </c>
      <c r="E546" s="63" t="s">
        <v>25</v>
      </c>
    </row>
    <row r="547" spans="2:5">
      <c r="B547" s="72" t="s">
        <v>1287</v>
      </c>
      <c r="C547" s="51">
        <v>71</v>
      </c>
      <c r="D547" s="51">
        <v>43.69</v>
      </c>
      <c r="E547" s="63" t="s">
        <v>25</v>
      </c>
    </row>
    <row r="548" spans="2:5">
      <c r="B548" s="72" t="s">
        <v>1288</v>
      </c>
      <c r="C548" s="51">
        <v>163</v>
      </c>
      <c r="D548" s="51">
        <v>43.72</v>
      </c>
      <c r="E548" s="63" t="s">
        <v>25</v>
      </c>
    </row>
    <row r="549" spans="2:5">
      <c r="B549" s="72" t="s">
        <v>1288</v>
      </c>
      <c r="C549" s="51">
        <v>134</v>
      </c>
      <c r="D549" s="51">
        <v>43.72</v>
      </c>
      <c r="E549" s="63" t="s">
        <v>25</v>
      </c>
    </row>
    <row r="550" spans="2:5">
      <c r="B550" s="72" t="s">
        <v>1288</v>
      </c>
      <c r="C550" s="51">
        <v>88</v>
      </c>
      <c r="D550" s="51">
        <v>43.72</v>
      </c>
      <c r="E550" s="63" t="s">
        <v>25</v>
      </c>
    </row>
    <row r="551" spans="2:5">
      <c r="B551" s="72" t="s">
        <v>1289</v>
      </c>
      <c r="C551" s="51">
        <v>57</v>
      </c>
      <c r="D551" s="51">
        <v>43.74</v>
      </c>
      <c r="E551" s="63" t="s">
        <v>25</v>
      </c>
    </row>
    <row r="552" spans="2:5">
      <c r="B552" s="72" t="s">
        <v>1290</v>
      </c>
      <c r="C552" s="51">
        <v>46</v>
      </c>
      <c r="D552" s="51">
        <v>43.71</v>
      </c>
      <c r="E552" s="63" t="s">
        <v>25</v>
      </c>
    </row>
    <row r="553" spans="2:5">
      <c r="B553" s="72" t="s">
        <v>1291</v>
      </c>
      <c r="C553" s="51">
        <v>45</v>
      </c>
      <c r="D553" s="51">
        <v>43.7</v>
      </c>
      <c r="E553" s="63" t="s">
        <v>25</v>
      </c>
    </row>
    <row r="554" spans="2:5">
      <c r="B554" s="72" t="s">
        <v>1292</v>
      </c>
      <c r="C554" s="51">
        <v>177</v>
      </c>
      <c r="D554" s="51">
        <v>43.67</v>
      </c>
      <c r="E554" s="63" t="s">
        <v>25</v>
      </c>
    </row>
    <row r="555" spans="2:5">
      <c r="B555" s="72" t="s">
        <v>1292</v>
      </c>
      <c r="C555" s="51">
        <v>112</v>
      </c>
      <c r="D555" s="51">
        <v>43.67</v>
      </c>
      <c r="E555" s="63" t="s">
        <v>25</v>
      </c>
    </row>
    <row r="556" spans="2:5">
      <c r="B556" s="72" t="s">
        <v>1293</v>
      </c>
      <c r="C556" s="51">
        <v>45</v>
      </c>
      <c r="D556" s="51">
        <v>43.66</v>
      </c>
      <c r="E556" s="63" t="s">
        <v>25</v>
      </c>
    </row>
    <row r="557" spans="2:5">
      <c r="B557" s="72" t="s">
        <v>1294</v>
      </c>
      <c r="C557" s="51">
        <v>81</v>
      </c>
      <c r="D557" s="51">
        <v>43.65</v>
      </c>
      <c r="E557" s="63" t="s">
        <v>25</v>
      </c>
    </row>
    <row r="558" spans="2:5">
      <c r="B558" s="72" t="s">
        <v>1294</v>
      </c>
      <c r="C558" s="51">
        <v>45</v>
      </c>
      <c r="D558" s="51">
        <v>43.65</v>
      </c>
      <c r="E558" s="63" t="s">
        <v>25</v>
      </c>
    </row>
    <row r="559" spans="2:5">
      <c r="B559" s="72" t="s">
        <v>1295</v>
      </c>
      <c r="C559" s="51">
        <v>153</v>
      </c>
      <c r="D559" s="51">
        <v>43.64</v>
      </c>
      <c r="E559" s="63" t="s">
        <v>25</v>
      </c>
    </row>
    <row r="560" spans="2:5">
      <c r="B560" s="72" t="s">
        <v>1296</v>
      </c>
      <c r="C560" s="51">
        <v>80</v>
      </c>
      <c r="D560" s="51">
        <v>43.64</v>
      </c>
      <c r="E560" s="63" t="s">
        <v>25</v>
      </c>
    </row>
    <row r="561" spans="2:5">
      <c r="B561" s="72" t="s">
        <v>1297</v>
      </c>
      <c r="C561" s="51">
        <v>91</v>
      </c>
      <c r="D561" s="51">
        <v>43.62</v>
      </c>
      <c r="E561" s="63" t="s">
        <v>25</v>
      </c>
    </row>
    <row r="562" spans="2:5">
      <c r="B562" s="72" t="s">
        <v>1298</v>
      </c>
      <c r="C562" s="51">
        <v>45</v>
      </c>
      <c r="D562" s="51">
        <v>43.62</v>
      </c>
      <c r="E562" s="63" t="s">
        <v>25</v>
      </c>
    </row>
    <row r="563" spans="2:5">
      <c r="B563" s="72" t="s">
        <v>1299</v>
      </c>
      <c r="C563" s="51">
        <v>112</v>
      </c>
      <c r="D563" s="51">
        <v>43.61</v>
      </c>
      <c r="E563" s="63" t="s">
        <v>25</v>
      </c>
    </row>
    <row r="564" spans="2:5">
      <c r="B564" s="72" t="s">
        <v>1300</v>
      </c>
      <c r="C564" s="51">
        <v>179</v>
      </c>
      <c r="D564" s="51">
        <v>43.61</v>
      </c>
      <c r="E564" s="63" t="s">
        <v>25</v>
      </c>
    </row>
    <row r="565" spans="2:5">
      <c r="B565" s="72" t="s">
        <v>1300</v>
      </c>
      <c r="C565" s="51">
        <v>50</v>
      </c>
      <c r="D565" s="51">
        <v>43.61</v>
      </c>
      <c r="E565" s="63" t="s">
        <v>25</v>
      </c>
    </row>
    <row r="566" spans="2:5">
      <c r="B566" s="72" t="s">
        <v>1301</v>
      </c>
      <c r="C566" s="51">
        <v>163</v>
      </c>
      <c r="D566" s="51">
        <v>43.59</v>
      </c>
      <c r="E566" s="63" t="s">
        <v>25</v>
      </c>
    </row>
    <row r="567" spans="2:5">
      <c r="B567" s="72" t="s">
        <v>1302</v>
      </c>
      <c r="C567" s="51">
        <v>173</v>
      </c>
      <c r="D567" s="51">
        <v>43.58</v>
      </c>
      <c r="E567" s="63" t="s">
        <v>25</v>
      </c>
    </row>
    <row r="568" spans="2:5">
      <c r="B568" s="72" t="s">
        <v>1302</v>
      </c>
      <c r="C568" s="51">
        <v>58</v>
      </c>
      <c r="D568" s="51">
        <v>43.58</v>
      </c>
      <c r="E568" s="63" t="s">
        <v>25</v>
      </c>
    </row>
    <row r="569" spans="2:5">
      <c r="B569" s="72" t="s">
        <v>1303</v>
      </c>
      <c r="C569" s="51">
        <v>81</v>
      </c>
      <c r="D569" s="51">
        <v>43.57</v>
      </c>
      <c r="E569" s="63" t="s">
        <v>25</v>
      </c>
    </row>
    <row r="570" spans="2:5">
      <c r="B570" s="72" t="s">
        <v>1304</v>
      </c>
      <c r="C570" s="51">
        <v>102</v>
      </c>
      <c r="D570" s="51">
        <v>43.55</v>
      </c>
      <c r="E570" s="63" t="s">
        <v>25</v>
      </c>
    </row>
    <row r="571" spans="2:5">
      <c r="B571" s="72" t="s">
        <v>1304</v>
      </c>
      <c r="C571" s="51">
        <v>71</v>
      </c>
      <c r="D571" s="51">
        <v>43.55</v>
      </c>
      <c r="E571" s="63" t="s">
        <v>25</v>
      </c>
    </row>
    <row r="572" spans="2:5">
      <c r="B572" s="72" t="s">
        <v>1304</v>
      </c>
      <c r="C572" s="51">
        <v>88</v>
      </c>
      <c r="D572" s="51">
        <v>43.55</v>
      </c>
      <c r="E572" s="63" t="s">
        <v>25</v>
      </c>
    </row>
    <row r="573" spans="2:5">
      <c r="B573" s="72" t="s">
        <v>1305</v>
      </c>
      <c r="C573" s="51">
        <v>92</v>
      </c>
      <c r="D573" s="51">
        <v>43.53</v>
      </c>
      <c r="E573" s="63" t="s">
        <v>25</v>
      </c>
    </row>
    <row r="574" spans="2:5">
      <c r="B574" s="72" t="s">
        <v>1306</v>
      </c>
      <c r="C574" s="51">
        <v>238</v>
      </c>
      <c r="D574" s="51">
        <v>43.56</v>
      </c>
      <c r="E574" s="63" t="s">
        <v>25</v>
      </c>
    </row>
    <row r="575" spans="2:5">
      <c r="B575" s="72" t="s">
        <v>1307</v>
      </c>
      <c r="C575" s="51">
        <v>178</v>
      </c>
      <c r="D575" s="51">
        <v>43.58</v>
      </c>
      <c r="E575" s="63" t="s">
        <v>25</v>
      </c>
    </row>
    <row r="576" spans="2:5">
      <c r="B576" s="72" t="s">
        <v>1308</v>
      </c>
      <c r="C576" s="51">
        <v>94</v>
      </c>
      <c r="D576" s="51">
        <v>43.59</v>
      </c>
      <c r="E576" s="63" t="s">
        <v>25</v>
      </c>
    </row>
    <row r="577" spans="2:5">
      <c r="B577" s="72" t="s">
        <v>1308</v>
      </c>
      <c r="C577" s="51">
        <v>146</v>
      </c>
      <c r="D577" s="51">
        <v>43.59</v>
      </c>
      <c r="E577" s="63" t="s">
        <v>25</v>
      </c>
    </row>
    <row r="578" spans="2:5">
      <c r="B578" s="72" t="s">
        <v>1308</v>
      </c>
      <c r="C578" s="51">
        <v>46</v>
      </c>
      <c r="D578" s="51">
        <v>43.59</v>
      </c>
      <c r="E578" s="63" t="s">
        <v>25</v>
      </c>
    </row>
    <row r="579" spans="2:5">
      <c r="B579" s="72" t="s">
        <v>1309</v>
      </c>
      <c r="C579" s="51">
        <v>162</v>
      </c>
      <c r="D579" s="51">
        <v>43.55</v>
      </c>
      <c r="E579" s="63" t="s">
        <v>25</v>
      </c>
    </row>
    <row r="580" spans="2:5">
      <c r="B580" s="72" t="s">
        <v>1309</v>
      </c>
      <c r="C580" s="51">
        <v>97</v>
      </c>
      <c r="D580" s="51">
        <v>43.55</v>
      </c>
      <c r="E580" s="63" t="s">
        <v>25</v>
      </c>
    </row>
    <row r="581" spans="2:5">
      <c r="B581" s="72" t="s">
        <v>1310</v>
      </c>
      <c r="C581" s="51">
        <v>153</v>
      </c>
      <c r="D581" s="51">
        <v>43.53</v>
      </c>
      <c r="E581" s="63" t="s">
        <v>25</v>
      </c>
    </row>
    <row r="582" spans="2:5">
      <c r="B582" s="72" t="s">
        <v>1311</v>
      </c>
      <c r="C582" s="51">
        <v>91</v>
      </c>
      <c r="D582" s="51">
        <v>43.54</v>
      </c>
      <c r="E582" s="63" t="s">
        <v>25</v>
      </c>
    </row>
    <row r="583" spans="2:5">
      <c r="B583" s="72" t="s">
        <v>1312</v>
      </c>
      <c r="C583" s="51">
        <v>45</v>
      </c>
      <c r="D583" s="51">
        <v>43.54</v>
      </c>
      <c r="E583" s="63" t="s">
        <v>25</v>
      </c>
    </row>
    <row r="584" spans="2:5">
      <c r="B584" s="72" t="s">
        <v>1313</v>
      </c>
      <c r="C584" s="51">
        <v>111</v>
      </c>
      <c r="D584" s="51">
        <v>43.53</v>
      </c>
      <c r="E584" s="63" t="s">
        <v>25</v>
      </c>
    </row>
    <row r="585" spans="2:5">
      <c r="B585" s="72" t="s">
        <v>1313</v>
      </c>
      <c r="C585" s="51">
        <v>226</v>
      </c>
      <c r="D585" s="51">
        <v>43.53</v>
      </c>
      <c r="E585" s="63" t="s">
        <v>25</v>
      </c>
    </row>
    <row r="586" spans="2:5">
      <c r="B586" s="72" t="s">
        <v>1313</v>
      </c>
      <c r="C586" s="51">
        <v>65</v>
      </c>
      <c r="D586" s="51">
        <v>43.53</v>
      </c>
      <c r="E586" s="63" t="s">
        <v>25</v>
      </c>
    </row>
    <row r="587" spans="2:5">
      <c r="B587" s="72" t="s">
        <v>1314</v>
      </c>
      <c r="C587" s="51">
        <v>153</v>
      </c>
      <c r="D587" s="51">
        <v>43.52</v>
      </c>
      <c r="E587" s="63" t="s">
        <v>25</v>
      </c>
    </row>
    <row r="588" spans="2:5">
      <c r="B588" s="72" t="s">
        <v>1315</v>
      </c>
      <c r="C588" s="51">
        <v>76</v>
      </c>
      <c r="D588" s="51">
        <v>43.52</v>
      </c>
      <c r="E588" s="63" t="s">
        <v>25</v>
      </c>
    </row>
    <row r="589" spans="2:5">
      <c r="B589" s="72" t="s">
        <v>1316</v>
      </c>
      <c r="C589" s="51">
        <v>45</v>
      </c>
      <c r="D589" s="51">
        <v>43.5</v>
      </c>
      <c r="E589" s="63" t="s">
        <v>25</v>
      </c>
    </row>
    <row r="590" spans="2:5">
      <c r="B590" s="72" t="s">
        <v>1317</v>
      </c>
      <c r="C590" s="51">
        <v>169</v>
      </c>
      <c r="D590" s="51">
        <v>43.51</v>
      </c>
      <c r="E590" s="63" t="s">
        <v>25</v>
      </c>
    </row>
    <row r="591" spans="2:5">
      <c r="B591" s="72" t="s">
        <v>1318</v>
      </c>
      <c r="C591" s="51">
        <v>106</v>
      </c>
      <c r="D591" s="51">
        <v>43.51</v>
      </c>
      <c r="E591" s="63" t="s">
        <v>25</v>
      </c>
    </row>
    <row r="592" spans="2:5">
      <c r="B592" s="72" t="s">
        <v>1319</v>
      </c>
      <c r="C592" s="51">
        <v>87</v>
      </c>
      <c r="D592" s="51">
        <v>43.51</v>
      </c>
      <c r="E592" s="63" t="s">
        <v>25</v>
      </c>
    </row>
    <row r="593" spans="2:5">
      <c r="B593" s="72" t="s">
        <v>1320</v>
      </c>
      <c r="C593" s="51">
        <v>156</v>
      </c>
      <c r="D593" s="51">
        <v>43.51</v>
      </c>
      <c r="E593" s="63" t="s">
        <v>25</v>
      </c>
    </row>
    <row r="594" spans="2:5">
      <c r="B594" s="72" t="s">
        <v>1321</v>
      </c>
      <c r="C594" s="51">
        <v>162</v>
      </c>
      <c r="D594" s="51">
        <v>43.51</v>
      </c>
      <c r="E594" s="63" t="s">
        <v>25</v>
      </c>
    </row>
    <row r="595" spans="2:5">
      <c r="B595" s="72" t="s">
        <v>1321</v>
      </c>
      <c r="C595" s="51">
        <v>101</v>
      </c>
      <c r="D595" s="51">
        <v>43.51</v>
      </c>
      <c r="E595" s="63" t="s">
        <v>25</v>
      </c>
    </row>
    <row r="596" spans="2:5">
      <c r="B596" s="72" t="s">
        <v>1322</v>
      </c>
      <c r="C596" s="51">
        <v>169</v>
      </c>
      <c r="D596" s="51">
        <v>43.53</v>
      </c>
      <c r="E596" s="63" t="s">
        <v>25</v>
      </c>
    </row>
    <row r="597" spans="2:5">
      <c r="B597" s="72" t="s">
        <v>1322</v>
      </c>
      <c r="C597" s="51">
        <v>152</v>
      </c>
      <c r="D597" s="51">
        <v>43.53</v>
      </c>
      <c r="E597" s="63" t="s">
        <v>25</v>
      </c>
    </row>
    <row r="598" spans="2:5">
      <c r="B598" s="72" t="s">
        <v>1323</v>
      </c>
      <c r="C598" s="51">
        <v>45</v>
      </c>
      <c r="D598" s="51">
        <v>43.51</v>
      </c>
      <c r="E598" s="63" t="s">
        <v>25</v>
      </c>
    </row>
    <row r="599" spans="2:5">
      <c r="B599" s="72" t="s">
        <v>1324</v>
      </c>
      <c r="C599" s="51">
        <v>85</v>
      </c>
      <c r="D599" s="51">
        <v>43.51</v>
      </c>
      <c r="E599" s="63" t="s">
        <v>25</v>
      </c>
    </row>
    <row r="600" spans="2:5">
      <c r="B600" s="72" t="s">
        <v>1325</v>
      </c>
      <c r="C600" s="51">
        <v>86</v>
      </c>
      <c r="D600" s="51">
        <v>43.48</v>
      </c>
      <c r="E600" s="63" t="s">
        <v>25</v>
      </c>
    </row>
    <row r="601" spans="2:5">
      <c r="B601" s="72" t="s">
        <v>1326</v>
      </c>
      <c r="C601" s="51">
        <v>46</v>
      </c>
      <c r="D601" s="51">
        <v>43.46</v>
      </c>
      <c r="E601" s="63" t="s">
        <v>25</v>
      </c>
    </row>
    <row r="602" spans="2:5">
      <c r="B602" s="72" t="s">
        <v>1327</v>
      </c>
      <c r="C602" s="51">
        <v>92</v>
      </c>
      <c r="D602" s="51">
        <v>43.42</v>
      </c>
      <c r="E602" s="63" t="s">
        <v>25</v>
      </c>
    </row>
    <row r="603" spans="2:5">
      <c r="B603" s="72" t="s">
        <v>1328</v>
      </c>
      <c r="C603" s="51">
        <v>69</v>
      </c>
      <c r="D603" s="51">
        <v>43.4</v>
      </c>
      <c r="E603" s="63" t="s">
        <v>25</v>
      </c>
    </row>
    <row r="604" spans="2:5">
      <c r="B604" s="72" t="s">
        <v>1329</v>
      </c>
      <c r="C604" s="51">
        <v>47</v>
      </c>
      <c r="D604" s="51">
        <v>43.39</v>
      </c>
      <c r="E604" s="63" t="s">
        <v>25</v>
      </c>
    </row>
    <row r="605" spans="2:5">
      <c r="B605" s="72" t="s">
        <v>1330</v>
      </c>
      <c r="C605" s="51">
        <v>98</v>
      </c>
      <c r="D605" s="51">
        <v>43.43</v>
      </c>
      <c r="E605" s="63" t="s">
        <v>25</v>
      </c>
    </row>
    <row r="606" spans="2:5">
      <c r="B606" s="72" t="s">
        <v>1331</v>
      </c>
      <c r="C606" s="51">
        <v>46</v>
      </c>
      <c r="D606" s="51">
        <v>43.4</v>
      </c>
      <c r="E606" s="63" t="s">
        <v>25</v>
      </c>
    </row>
    <row r="607" spans="2:5">
      <c r="B607" s="72" t="s">
        <v>1332</v>
      </c>
      <c r="C607" s="51">
        <v>121</v>
      </c>
      <c r="D607" s="51">
        <v>43.4</v>
      </c>
      <c r="E607" s="63" t="s">
        <v>25</v>
      </c>
    </row>
    <row r="608" spans="2:5">
      <c r="B608" s="72" t="s">
        <v>1333</v>
      </c>
      <c r="C608" s="51">
        <v>46</v>
      </c>
      <c r="D608" s="51">
        <v>43.39</v>
      </c>
      <c r="E608" s="63" t="s">
        <v>25</v>
      </c>
    </row>
    <row r="609" spans="2:5">
      <c r="B609" s="72" t="s">
        <v>1334</v>
      </c>
      <c r="C609" s="51">
        <v>87</v>
      </c>
      <c r="D609" s="51">
        <v>43.37</v>
      </c>
      <c r="E609" s="63" t="s">
        <v>25</v>
      </c>
    </row>
    <row r="610" spans="2:5">
      <c r="B610" s="72" t="s">
        <v>1335</v>
      </c>
      <c r="C610" s="51">
        <v>46</v>
      </c>
      <c r="D610" s="51">
        <v>43.33</v>
      </c>
      <c r="E610" s="63" t="s">
        <v>25</v>
      </c>
    </row>
    <row r="611" spans="2:5">
      <c r="B611" s="72" t="s">
        <v>1336</v>
      </c>
      <c r="C611" s="51">
        <v>47</v>
      </c>
      <c r="D611" s="51">
        <v>43.33</v>
      </c>
      <c r="E611" s="63" t="s">
        <v>25</v>
      </c>
    </row>
    <row r="612" spans="2:5">
      <c r="B612" s="72" t="s">
        <v>1337</v>
      </c>
      <c r="C612" s="51">
        <v>46</v>
      </c>
      <c r="D612" s="51">
        <v>43.33</v>
      </c>
      <c r="E612" s="63" t="s">
        <v>25</v>
      </c>
    </row>
    <row r="613" spans="2:5">
      <c r="B613" s="72" t="s">
        <v>1338</v>
      </c>
      <c r="C613" s="51">
        <v>163</v>
      </c>
      <c r="D613" s="51">
        <v>43.4</v>
      </c>
      <c r="E613" s="63" t="s">
        <v>25</v>
      </c>
    </row>
    <row r="614" spans="2:5">
      <c r="B614" s="72" t="s">
        <v>1338</v>
      </c>
      <c r="C614" s="51">
        <v>58</v>
      </c>
      <c r="D614" s="51">
        <v>43.4</v>
      </c>
      <c r="E614" s="63" t="s">
        <v>25</v>
      </c>
    </row>
    <row r="615" spans="2:5">
      <c r="B615" s="72" t="s">
        <v>1339</v>
      </c>
      <c r="C615" s="51">
        <v>46</v>
      </c>
      <c r="D615" s="51">
        <v>43.38</v>
      </c>
      <c r="E615" s="63" t="s">
        <v>25</v>
      </c>
    </row>
    <row r="616" spans="2:5">
      <c r="B616" s="72" t="s">
        <v>1340</v>
      </c>
      <c r="C616" s="51">
        <v>46</v>
      </c>
      <c r="D616" s="51">
        <v>43.38</v>
      </c>
      <c r="E616" s="63" t="s">
        <v>25</v>
      </c>
    </row>
    <row r="617" spans="2:5">
      <c r="B617" s="72" t="s">
        <v>1341</v>
      </c>
      <c r="C617" s="51">
        <v>89</v>
      </c>
      <c r="D617" s="51">
        <v>43.35</v>
      </c>
      <c r="E617" s="63" t="s">
        <v>25</v>
      </c>
    </row>
    <row r="618" spans="2:5">
      <c r="B618" s="72" t="s">
        <v>1342</v>
      </c>
      <c r="C618" s="51">
        <v>87</v>
      </c>
      <c r="D618" s="51">
        <v>43.35</v>
      </c>
      <c r="E618" s="63" t="s">
        <v>25</v>
      </c>
    </row>
    <row r="619" spans="2:5">
      <c r="B619" s="72" t="s">
        <v>1343</v>
      </c>
      <c r="C619" s="51">
        <v>46</v>
      </c>
      <c r="D619" s="51">
        <v>43.36</v>
      </c>
      <c r="E619" s="63" t="s">
        <v>25</v>
      </c>
    </row>
    <row r="620" spans="2:5">
      <c r="B620" s="72" t="s">
        <v>1344</v>
      </c>
      <c r="C620" s="51">
        <v>47</v>
      </c>
      <c r="D620" s="51">
        <v>43.35</v>
      </c>
      <c r="E620" s="63" t="s">
        <v>25</v>
      </c>
    </row>
    <row r="621" spans="2:5">
      <c r="B621" s="72" t="s">
        <v>1345</v>
      </c>
      <c r="C621" s="51">
        <v>90</v>
      </c>
      <c r="D621" s="51">
        <v>43.35</v>
      </c>
      <c r="E621" s="63" t="s">
        <v>25</v>
      </c>
    </row>
    <row r="622" spans="2:5">
      <c r="B622" s="72" t="s">
        <v>1346</v>
      </c>
      <c r="C622" s="51">
        <v>46</v>
      </c>
      <c r="D622" s="51">
        <v>43.35</v>
      </c>
      <c r="E622" s="63" t="s">
        <v>25</v>
      </c>
    </row>
    <row r="623" spans="2:5">
      <c r="B623" s="72" t="s">
        <v>1347</v>
      </c>
      <c r="C623" s="51">
        <v>46</v>
      </c>
      <c r="D623" s="51">
        <v>43.35</v>
      </c>
      <c r="E623" s="63" t="s">
        <v>25</v>
      </c>
    </row>
    <row r="624" spans="2:5">
      <c r="B624" s="72" t="s">
        <v>1348</v>
      </c>
      <c r="C624" s="51">
        <v>87</v>
      </c>
      <c r="D624" s="51">
        <v>43.35</v>
      </c>
      <c r="E624" s="63" t="s">
        <v>25</v>
      </c>
    </row>
    <row r="625" spans="2:5">
      <c r="B625" s="72" t="s">
        <v>1349</v>
      </c>
      <c r="C625" s="51">
        <v>46</v>
      </c>
      <c r="D625" s="51">
        <v>43.33</v>
      </c>
      <c r="E625" s="63" t="s">
        <v>25</v>
      </c>
    </row>
    <row r="626" spans="2:5">
      <c r="B626" s="72" t="s">
        <v>1350</v>
      </c>
      <c r="C626" s="51">
        <v>258</v>
      </c>
      <c r="D626" s="51">
        <v>43.31</v>
      </c>
      <c r="E626" s="63" t="s">
        <v>25</v>
      </c>
    </row>
    <row r="627" spans="2:5">
      <c r="B627" s="72" t="s">
        <v>1351</v>
      </c>
      <c r="C627" s="51">
        <v>279</v>
      </c>
      <c r="D627" s="51">
        <v>43.31</v>
      </c>
      <c r="E627" s="63" t="s">
        <v>25</v>
      </c>
    </row>
    <row r="628" spans="2:5">
      <c r="B628" s="72" t="s">
        <v>1352</v>
      </c>
      <c r="C628" s="51">
        <v>89</v>
      </c>
      <c r="D628" s="51">
        <v>43.3</v>
      </c>
      <c r="E628" s="63" t="s">
        <v>25</v>
      </c>
    </row>
    <row r="629" spans="2:5">
      <c r="B629" s="72" t="s">
        <v>1353</v>
      </c>
      <c r="C629" s="51">
        <v>163</v>
      </c>
      <c r="D629" s="51">
        <v>43.29</v>
      </c>
      <c r="E629" s="63" t="s">
        <v>25</v>
      </c>
    </row>
    <row r="630" spans="2:5">
      <c r="B630" s="72" t="s">
        <v>1353</v>
      </c>
      <c r="C630" s="51">
        <v>83</v>
      </c>
      <c r="D630" s="51">
        <v>43.3</v>
      </c>
      <c r="E630" s="63" t="s">
        <v>25</v>
      </c>
    </row>
    <row r="631" spans="2:5">
      <c r="B631" s="72" t="s">
        <v>1354</v>
      </c>
      <c r="C631" s="51">
        <v>168</v>
      </c>
      <c r="D631" s="51">
        <v>43.3</v>
      </c>
      <c r="E631" s="63" t="s">
        <v>25</v>
      </c>
    </row>
    <row r="632" spans="2:5">
      <c r="B632" s="72" t="s">
        <v>1355</v>
      </c>
      <c r="C632" s="51">
        <v>164</v>
      </c>
      <c r="D632" s="51">
        <v>43.3</v>
      </c>
      <c r="E632" s="63" t="s">
        <v>25</v>
      </c>
    </row>
    <row r="633" spans="2:5">
      <c r="B633" s="72" t="s">
        <v>1356</v>
      </c>
      <c r="C633" s="51">
        <v>271</v>
      </c>
      <c r="D633" s="51">
        <v>43.33</v>
      </c>
      <c r="E633" s="63" t="s">
        <v>25</v>
      </c>
    </row>
    <row r="634" spans="2:5">
      <c r="B634" s="72" t="s">
        <v>1356</v>
      </c>
      <c r="C634" s="51">
        <v>6</v>
      </c>
      <c r="D634" s="51">
        <v>43.33</v>
      </c>
      <c r="E634" s="63" t="s">
        <v>25</v>
      </c>
    </row>
    <row r="635" spans="2:5">
      <c r="B635" s="72" t="s">
        <v>1357</v>
      </c>
      <c r="C635" s="51">
        <v>91</v>
      </c>
      <c r="D635" s="51">
        <v>43.33</v>
      </c>
      <c r="E635" s="63" t="s">
        <v>25</v>
      </c>
    </row>
    <row r="636" spans="2:5">
      <c r="B636" s="72" t="s">
        <v>1358</v>
      </c>
      <c r="C636" s="51">
        <v>170</v>
      </c>
      <c r="D636" s="51">
        <v>43.33</v>
      </c>
      <c r="E636" s="63" t="s">
        <v>25</v>
      </c>
    </row>
    <row r="637" spans="2:5">
      <c r="B637" s="72" t="s">
        <v>1359</v>
      </c>
      <c r="C637" s="51">
        <v>91</v>
      </c>
      <c r="D637" s="51">
        <v>43.33</v>
      </c>
      <c r="E637" s="63" t="s">
        <v>25</v>
      </c>
    </row>
    <row r="638" spans="2:5">
      <c r="B638" s="72" t="s">
        <v>1360</v>
      </c>
      <c r="C638" s="51">
        <v>319</v>
      </c>
      <c r="D638" s="51">
        <v>43.34</v>
      </c>
      <c r="E638" s="63" t="s">
        <v>25</v>
      </c>
    </row>
    <row r="639" spans="2:5">
      <c r="B639" s="72" t="s">
        <v>1361</v>
      </c>
      <c r="C639" s="51">
        <v>48</v>
      </c>
      <c r="D639" s="51">
        <v>43.36</v>
      </c>
      <c r="E639" s="63" t="s">
        <v>25</v>
      </c>
    </row>
    <row r="640" spans="2:5">
      <c r="B640" s="72" t="s">
        <v>1361</v>
      </c>
      <c r="C640" s="51">
        <v>1238</v>
      </c>
      <c r="D640" s="51">
        <v>43.36</v>
      </c>
      <c r="E640" s="63" t="s">
        <v>25</v>
      </c>
    </row>
    <row r="641" spans="2:5">
      <c r="B641" s="72" t="s">
        <v>1362</v>
      </c>
      <c r="C641" s="51">
        <v>177</v>
      </c>
      <c r="D641" s="51">
        <v>43.36</v>
      </c>
      <c r="E641" s="63" t="s">
        <v>25</v>
      </c>
    </row>
    <row r="642" spans="2:5">
      <c r="B642" s="72" t="s">
        <v>1362</v>
      </c>
      <c r="C642" s="51">
        <v>51</v>
      </c>
      <c r="D642" s="51">
        <v>43.36</v>
      </c>
      <c r="E642" s="63" t="s">
        <v>25</v>
      </c>
    </row>
    <row r="643" spans="2:5">
      <c r="B643" s="72" t="s">
        <v>1362</v>
      </c>
      <c r="C643" s="51">
        <v>182</v>
      </c>
      <c r="D643" s="51">
        <v>43.36</v>
      </c>
      <c r="E643" s="63" t="s">
        <v>25</v>
      </c>
    </row>
    <row r="644" spans="2:5">
      <c r="B644" s="72" t="s">
        <v>1362</v>
      </c>
      <c r="C644" s="51">
        <v>231</v>
      </c>
      <c r="D644" s="51">
        <v>43.36</v>
      </c>
      <c r="E644" s="63" t="s">
        <v>25</v>
      </c>
    </row>
    <row r="645" spans="2:5">
      <c r="B645" s="72" t="s">
        <v>1362</v>
      </c>
      <c r="C645" s="51">
        <v>13</v>
      </c>
      <c r="D645" s="51">
        <v>43.36</v>
      </c>
      <c r="E645" s="63" t="s">
        <v>25</v>
      </c>
    </row>
    <row r="646" spans="2:5">
      <c r="B646" s="72" t="s">
        <v>1363</v>
      </c>
      <c r="C646" s="51">
        <v>629</v>
      </c>
      <c r="D646" s="51">
        <v>43.36</v>
      </c>
      <c r="E646" s="63" t="s">
        <v>25</v>
      </c>
    </row>
    <row r="647" spans="2:5">
      <c r="B647" s="72" t="s">
        <v>1364</v>
      </c>
      <c r="C647" s="51">
        <v>1</v>
      </c>
      <c r="D647" s="51">
        <v>43.35</v>
      </c>
      <c r="E647" s="63" t="s">
        <v>25</v>
      </c>
    </row>
    <row r="648" spans="2:5">
      <c r="B648" s="72" t="s">
        <v>1365</v>
      </c>
      <c r="C648" s="51">
        <v>87</v>
      </c>
      <c r="D648" s="51">
        <v>43.74</v>
      </c>
      <c r="E648" s="63" t="s">
        <v>25</v>
      </c>
    </row>
    <row r="649" spans="2:5">
      <c r="B649" s="72" t="s">
        <v>1366</v>
      </c>
      <c r="C649" s="51">
        <v>15</v>
      </c>
      <c r="D649" s="51">
        <v>43.84</v>
      </c>
      <c r="E649" s="63" t="s">
        <v>25</v>
      </c>
    </row>
    <row r="650" spans="2:5">
      <c r="B650" s="72" t="s">
        <v>1366</v>
      </c>
      <c r="C650" s="51">
        <v>55</v>
      </c>
      <c r="D650" s="51">
        <v>43.84</v>
      </c>
      <c r="E650" s="63" t="s">
        <v>25</v>
      </c>
    </row>
    <row r="651" spans="2:5">
      <c r="B651" s="72" t="s">
        <v>1366</v>
      </c>
      <c r="C651" s="51">
        <v>31</v>
      </c>
      <c r="D651" s="51">
        <v>43.84</v>
      </c>
      <c r="E651" s="63" t="s">
        <v>25</v>
      </c>
    </row>
    <row r="652" spans="2:5">
      <c r="B652" s="72" t="s">
        <v>1367</v>
      </c>
      <c r="C652" s="51">
        <v>137</v>
      </c>
      <c r="D652" s="51">
        <v>43.82</v>
      </c>
      <c r="E652" s="63" t="s">
        <v>25</v>
      </c>
    </row>
    <row r="653" spans="2:5">
      <c r="B653" s="72" t="s">
        <v>1367</v>
      </c>
      <c r="C653" s="51">
        <v>61</v>
      </c>
      <c r="D653" s="51">
        <v>43.78</v>
      </c>
      <c r="E653" s="63" t="s">
        <v>25</v>
      </c>
    </row>
    <row r="654" spans="2:5">
      <c r="B654" s="72" t="s">
        <v>1367</v>
      </c>
      <c r="C654" s="51">
        <v>61</v>
      </c>
      <c r="D654" s="51">
        <v>43.79</v>
      </c>
      <c r="E654" s="63" t="s">
        <v>25</v>
      </c>
    </row>
    <row r="655" spans="2:5">
      <c r="B655" s="72" t="s">
        <v>1367</v>
      </c>
      <c r="C655" s="51">
        <v>57</v>
      </c>
      <c r="D655" s="51">
        <v>43.79</v>
      </c>
      <c r="E655" s="63" t="s">
        <v>25</v>
      </c>
    </row>
    <row r="656" spans="2:5">
      <c r="B656" s="72" t="s">
        <v>1368</v>
      </c>
      <c r="C656" s="51">
        <v>145</v>
      </c>
      <c r="D656" s="51">
        <v>43.77</v>
      </c>
      <c r="E656" s="63" t="s">
        <v>25</v>
      </c>
    </row>
    <row r="657" spans="2:5">
      <c r="B657" s="72" t="s">
        <v>1368</v>
      </c>
      <c r="C657" s="51">
        <v>168</v>
      </c>
      <c r="D657" s="51">
        <v>43.77</v>
      </c>
      <c r="E657" s="63" t="s">
        <v>25</v>
      </c>
    </row>
    <row r="658" spans="2:5">
      <c r="B658" s="72" t="s">
        <v>1369</v>
      </c>
      <c r="C658" s="51">
        <v>85</v>
      </c>
      <c r="D658" s="51">
        <v>43.72</v>
      </c>
      <c r="E658" s="63" t="s">
        <v>25</v>
      </c>
    </row>
    <row r="659" spans="2:5">
      <c r="B659" s="72" t="s">
        <v>1369</v>
      </c>
      <c r="C659" s="51">
        <v>24</v>
      </c>
      <c r="D659" s="51">
        <v>43.69</v>
      </c>
      <c r="E659" s="63" t="s">
        <v>25</v>
      </c>
    </row>
    <row r="660" spans="2:5">
      <c r="B660" s="72" t="s">
        <v>1369</v>
      </c>
      <c r="C660" s="51">
        <v>53</v>
      </c>
      <c r="D660" s="51">
        <v>43.7</v>
      </c>
      <c r="E660" s="63" t="s">
        <v>25</v>
      </c>
    </row>
    <row r="661" spans="2:5">
      <c r="B661" s="72" t="s">
        <v>1370</v>
      </c>
      <c r="C661" s="51">
        <v>64</v>
      </c>
      <c r="D661" s="51">
        <v>43.77</v>
      </c>
      <c r="E661" s="63" t="s">
        <v>25</v>
      </c>
    </row>
    <row r="662" spans="2:5">
      <c r="B662" s="72" t="s">
        <v>1370</v>
      </c>
      <c r="C662" s="51">
        <v>475</v>
      </c>
      <c r="D662" s="51">
        <v>43.77</v>
      </c>
      <c r="E662" s="63" t="s">
        <v>25</v>
      </c>
    </row>
    <row r="663" spans="2:5">
      <c r="B663" s="72" t="s">
        <v>1370</v>
      </c>
      <c r="C663" s="51">
        <v>57</v>
      </c>
      <c r="D663" s="51">
        <v>43.77</v>
      </c>
      <c r="E663" s="63" t="s">
        <v>25</v>
      </c>
    </row>
    <row r="664" spans="2:5">
      <c r="B664" s="72" t="s">
        <v>1371</v>
      </c>
      <c r="C664" s="51">
        <v>150</v>
      </c>
      <c r="D664" s="51">
        <v>43.8</v>
      </c>
      <c r="E664" s="63" t="s">
        <v>25</v>
      </c>
    </row>
    <row r="665" spans="2:5">
      <c r="B665" s="72" t="s">
        <v>1372</v>
      </c>
      <c r="C665" s="51">
        <v>93</v>
      </c>
      <c r="D665" s="51">
        <v>43.83</v>
      </c>
      <c r="E665" s="63" t="s">
        <v>25</v>
      </c>
    </row>
    <row r="666" spans="2:5">
      <c r="B666" s="72" t="s">
        <v>1373</v>
      </c>
      <c r="C666" s="51">
        <v>227</v>
      </c>
      <c r="D666" s="51">
        <v>43.82</v>
      </c>
      <c r="E666" s="63" t="s">
        <v>25</v>
      </c>
    </row>
    <row r="667" spans="2:5">
      <c r="B667" s="72" t="s">
        <v>1374</v>
      </c>
      <c r="C667" s="51">
        <v>58</v>
      </c>
      <c r="D667" s="51">
        <v>43.82</v>
      </c>
      <c r="E667" s="63" t="s">
        <v>25</v>
      </c>
    </row>
    <row r="668" spans="2:5">
      <c r="B668" s="72" t="s">
        <v>1374</v>
      </c>
      <c r="C668" s="51">
        <v>117</v>
      </c>
      <c r="D668" s="51">
        <v>43.82</v>
      </c>
      <c r="E668" s="63" t="s">
        <v>25</v>
      </c>
    </row>
    <row r="669" spans="2:5">
      <c r="B669" s="72" t="s">
        <v>1375</v>
      </c>
      <c r="C669" s="51">
        <v>45</v>
      </c>
      <c r="D669" s="51">
        <v>43.79</v>
      </c>
      <c r="E669" s="63" t="s">
        <v>25</v>
      </c>
    </row>
    <row r="670" spans="2:5">
      <c r="B670" s="72" t="s">
        <v>1375</v>
      </c>
      <c r="C670" s="51">
        <v>58</v>
      </c>
      <c r="D670" s="51">
        <v>43.79</v>
      </c>
      <c r="E670" s="63" t="s">
        <v>25</v>
      </c>
    </row>
    <row r="671" spans="2:5">
      <c r="B671" s="72" t="s">
        <v>1376</v>
      </c>
      <c r="C671" s="51">
        <v>59</v>
      </c>
      <c r="D671" s="51">
        <v>43.8</v>
      </c>
      <c r="E671" s="63" t="s">
        <v>25</v>
      </c>
    </row>
    <row r="672" spans="2:5">
      <c r="B672" s="72" t="s">
        <v>1376</v>
      </c>
      <c r="C672" s="51">
        <v>150</v>
      </c>
      <c r="D672" s="51">
        <v>43.8</v>
      </c>
      <c r="E672" s="63" t="s">
        <v>25</v>
      </c>
    </row>
    <row r="673" spans="2:5">
      <c r="B673" s="72" t="s">
        <v>1377</v>
      </c>
      <c r="C673" s="51">
        <v>46</v>
      </c>
      <c r="D673" s="51">
        <v>43.76</v>
      </c>
      <c r="E673" s="63" t="s">
        <v>25</v>
      </c>
    </row>
    <row r="674" spans="2:5">
      <c r="B674" s="72" t="s">
        <v>1378</v>
      </c>
      <c r="C674" s="51">
        <v>138</v>
      </c>
      <c r="D674" s="51">
        <v>43.81</v>
      </c>
      <c r="E674" s="63" t="s">
        <v>25</v>
      </c>
    </row>
    <row r="675" spans="2:5">
      <c r="B675" s="72" t="s">
        <v>1378</v>
      </c>
      <c r="C675" s="51">
        <v>87</v>
      </c>
      <c r="D675" s="51">
        <v>43.78</v>
      </c>
      <c r="E675" s="63" t="s">
        <v>25</v>
      </c>
    </row>
    <row r="676" spans="2:5">
      <c r="B676" s="72" t="s">
        <v>1379</v>
      </c>
      <c r="C676" s="51">
        <v>169</v>
      </c>
      <c r="D676" s="51">
        <v>43.81</v>
      </c>
      <c r="E676" s="63" t="s">
        <v>25</v>
      </c>
    </row>
    <row r="677" spans="2:5">
      <c r="B677" s="72" t="s">
        <v>1379</v>
      </c>
      <c r="C677" s="51">
        <v>198</v>
      </c>
      <c r="D677" s="51">
        <v>43.81</v>
      </c>
      <c r="E677" s="63" t="s">
        <v>25</v>
      </c>
    </row>
    <row r="678" spans="2:5">
      <c r="B678" s="72" t="s">
        <v>1380</v>
      </c>
      <c r="C678" s="51">
        <v>198</v>
      </c>
      <c r="D678" s="51">
        <v>43.81</v>
      </c>
      <c r="E678" s="63" t="s">
        <v>25</v>
      </c>
    </row>
    <row r="679" spans="2:5">
      <c r="B679" s="72" t="s">
        <v>1381</v>
      </c>
      <c r="C679" s="51">
        <v>147</v>
      </c>
      <c r="D679" s="51">
        <v>43.79</v>
      </c>
      <c r="E679" s="63" t="s">
        <v>25</v>
      </c>
    </row>
    <row r="680" spans="2:5">
      <c r="B680" s="72" t="s">
        <v>1382</v>
      </c>
      <c r="C680" s="51">
        <v>46</v>
      </c>
      <c r="D680" s="51">
        <v>43.78</v>
      </c>
      <c r="E680" s="63" t="s">
        <v>25</v>
      </c>
    </row>
    <row r="681" spans="2:5">
      <c r="B681" s="72" t="s">
        <v>1383</v>
      </c>
      <c r="C681" s="51">
        <v>132</v>
      </c>
      <c r="D681" s="51">
        <v>43.76</v>
      </c>
      <c r="E681" s="63" t="s">
        <v>25</v>
      </c>
    </row>
    <row r="682" spans="2:5">
      <c r="B682" s="72" t="s">
        <v>1383</v>
      </c>
      <c r="C682" s="51">
        <v>69</v>
      </c>
      <c r="D682" s="51">
        <v>43.76</v>
      </c>
      <c r="E682" s="63" t="s">
        <v>25</v>
      </c>
    </row>
    <row r="683" spans="2:5">
      <c r="B683" s="72" t="s">
        <v>1384</v>
      </c>
      <c r="C683" s="51">
        <v>69</v>
      </c>
      <c r="D683" s="51">
        <v>43.74</v>
      </c>
      <c r="E683" s="63" t="s">
        <v>25</v>
      </c>
    </row>
    <row r="684" spans="2:5">
      <c r="B684" s="72" t="s">
        <v>1385</v>
      </c>
      <c r="C684" s="51">
        <v>72</v>
      </c>
      <c r="D684" s="51">
        <v>43.74</v>
      </c>
      <c r="E684" s="63" t="s">
        <v>25</v>
      </c>
    </row>
    <row r="685" spans="2:5">
      <c r="B685" s="72" t="s">
        <v>1386</v>
      </c>
      <c r="C685" s="51">
        <v>259</v>
      </c>
      <c r="D685" s="51">
        <v>43.76</v>
      </c>
      <c r="E685" s="63" t="s">
        <v>25</v>
      </c>
    </row>
    <row r="686" spans="2:5">
      <c r="B686" s="72" t="s">
        <v>1386</v>
      </c>
      <c r="C686" s="51">
        <v>96</v>
      </c>
      <c r="D686" s="51">
        <v>43.75</v>
      </c>
      <c r="E686" s="63" t="s">
        <v>25</v>
      </c>
    </row>
    <row r="687" spans="2:5">
      <c r="B687" s="72" t="s">
        <v>1386</v>
      </c>
      <c r="C687" s="51">
        <v>73</v>
      </c>
      <c r="D687" s="51">
        <v>43.75</v>
      </c>
      <c r="E687" s="63" t="s">
        <v>25</v>
      </c>
    </row>
    <row r="688" spans="2:5">
      <c r="B688" s="72" t="s">
        <v>1387</v>
      </c>
      <c r="C688" s="51">
        <v>268</v>
      </c>
      <c r="D688" s="51">
        <v>43.7</v>
      </c>
      <c r="E688" s="63" t="s">
        <v>25</v>
      </c>
    </row>
    <row r="689" spans="2:5">
      <c r="B689" s="72" t="s">
        <v>1387</v>
      </c>
      <c r="C689" s="51">
        <v>329</v>
      </c>
      <c r="D689" s="51">
        <v>43.7</v>
      </c>
      <c r="E689" s="63" t="s">
        <v>25</v>
      </c>
    </row>
    <row r="690" spans="2:5">
      <c r="B690" s="72" t="s">
        <v>1388</v>
      </c>
      <c r="C690" s="51">
        <v>46</v>
      </c>
      <c r="D690" s="51">
        <v>43.69</v>
      </c>
      <c r="E690" s="63" t="s">
        <v>25</v>
      </c>
    </row>
    <row r="691" spans="2:5">
      <c r="B691" s="72" t="s">
        <v>1389</v>
      </c>
      <c r="C691" s="51">
        <v>140</v>
      </c>
      <c r="D691" s="51">
        <v>43.67</v>
      </c>
      <c r="E691" s="63" t="s">
        <v>25</v>
      </c>
    </row>
    <row r="692" spans="2:5">
      <c r="B692" s="72" t="s">
        <v>1389</v>
      </c>
      <c r="C692" s="51">
        <v>4</v>
      </c>
      <c r="D692" s="51">
        <v>43.67</v>
      </c>
      <c r="E692" s="63" t="s">
        <v>25</v>
      </c>
    </row>
    <row r="693" spans="2:5">
      <c r="B693" s="72" t="s">
        <v>1389</v>
      </c>
      <c r="C693" s="51">
        <v>59</v>
      </c>
      <c r="D693" s="51">
        <v>43.66</v>
      </c>
      <c r="E693" s="63" t="s">
        <v>25</v>
      </c>
    </row>
    <row r="694" spans="2:5">
      <c r="B694" s="72" t="s">
        <v>1390</v>
      </c>
      <c r="C694" s="51">
        <v>230</v>
      </c>
      <c r="D694" s="51">
        <v>43.73</v>
      </c>
      <c r="E694" s="63" t="s">
        <v>25</v>
      </c>
    </row>
    <row r="695" spans="2:5">
      <c r="B695" s="72" t="s">
        <v>1390</v>
      </c>
      <c r="C695" s="51">
        <v>196</v>
      </c>
      <c r="D695" s="51">
        <v>43.73</v>
      </c>
      <c r="E695" s="63" t="s">
        <v>25</v>
      </c>
    </row>
    <row r="696" spans="2:5">
      <c r="B696" s="72" t="s">
        <v>1390</v>
      </c>
      <c r="C696" s="51">
        <v>83</v>
      </c>
      <c r="D696" s="51">
        <v>43.73</v>
      </c>
      <c r="E696" s="63" t="s">
        <v>25</v>
      </c>
    </row>
    <row r="697" spans="2:5">
      <c r="B697" s="72" t="s">
        <v>1391</v>
      </c>
      <c r="C697" s="51">
        <v>161</v>
      </c>
      <c r="D697" s="51">
        <v>43.73</v>
      </c>
      <c r="E697" s="63" t="s">
        <v>25</v>
      </c>
    </row>
    <row r="698" spans="2:5">
      <c r="B698" s="72" t="s">
        <v>1392</v>
      </c>
      <c r="C698" s="51">
        <v>88</v>
      </c>
      <c r="D698" s="51">
        <v>43.72</v>
      </c>
      <c r="E698" s="63" t="s">
        <v>25</v>
      </c>
    </row>
    <row r="699" spans="2:5">
      <c r="B699" s="72" t="s">
        <v>1393</v>
      </c>
      <c r="C699" s="51">
        <v>175</v>
      </c>
      <c r="D699" s="51">
        <v>43.67</v>
      </c>
      <c r="E699" s="63" t="s">
        <v>25</v>
      </c>
    </row>
    <row r="700" spans="2:5">
      <c r="B700" s="72" t="s">
        <v>1393</v>
      </c>
      <c r="C700" s="51">
        <v>60</v>
      </c>
      <c r="D700" s="51">
        <v>43.67</v>
      </c>
      <c r="E700" s="63" t="s">
        <v>25</v>
      </c>
    </row>
    <row r="701" spans="2:5">
      <c r="B701" s="72" t="s">
        <v>1394</v>
      </c>
      <c r="C701" s="51">
        <v>39</v>
      </c>
      <c r="D701" s="51">
        <v>43.64</v>
      </c>
      <c r="E701" s="63" t="s">
        <v>25</v>
      </c>
    </row>
    <row r="702" spans="2:5">
      <c r="B702" s="72" t="s">
        <v>1394</v>
      </c>
      <c r="C702" s="51">
        <v>50</v>
      </c>
      <c r="D702" s="51">
        <v>43.64</v>
      </c>
      <c r="E702" s="63" t="s">
        <v>25</v>
      </c>
    </row>
    <row r="703" spans="2:5">
      <c r="B703" s="72" t="s">
        <v>1395</v>
      </c>
      <c r="C703" s="51">
        <v>175</v>
      </c>
      <c r="D703" s="51">
        <v>43.65</v>
      </c>
      <c r="E703" s="63" t="s">
        <v>25</v>
      </c>
    </row>
    <row r="704" spans="2:5">
      <c r="B704" s="72" t="s">
        <v>1395</v>
      </c>
      <c r="C704" s="51">
        <v>46</v>
      </c>
      <c r="D704" s="51">
        <v>43.65</v>
      </c>
      <c r="E704" s="63" t="s">
        <v>25</v>
      </c>
    </row>
    <row r="705" spans="2:5">
      <c r="B705" s="72" t="s">
        <v>1396</v>
      </c>
      <c r="C705" s="51">
        <v>126</v>
      </c>
      <c r="D705" s="51">
        <v>43.68</v>
      </c>
      <c r="E705" s="63" t="s">
        <v>25</v>
      </c>
    </row>
    <row r="706" spans="2:5">
      <c r="B706" s="72" t="s">
        <v>1397</v>
      </c>
      <c r="C706" s="51">
        <v>79</v>
      </c>
      <c r="D706" s="51">
        <v>43.68</v>
      </c>
      <c r="E706" s="63" t="s">
        <v>25</v>
      </c>
    </row>
    <row r="707" spans="2:5">
      <c r="B707" s="72" t="s">
        <v>1398</v>
      </c>
      <c r="C707" s="51">
        <v>68</v>
      </c>
      <c r="D707" s="51">
        <v>43.68</v>
      </c>
      <c r="E707" s="63" t="s">
        <v>25</v>
      </c>
    </row>
    <row r="708" spans="2:5">
      <c r="B708" s="72" t="s">
        <v>1399</v>
      </c>
      <c r="C708" s="51">
        <v>94</v>
      </c>
      <c r="D708" s="51">
        <v>43.68</v>
      </c>
      <c r="E708" s="63" t="s">
        <v>25</v>
      </c>
    </row>
    <row r="709" spans="2:5">
      <c r="B709" s="72" t="s">
        <v>1400</v>
      </c>
      <c r="C709" s="51">
        <v>72</v>
      </c>
      <c r="D709" s="51">
        <v>43.69</v>
      </c>
      <c r="E709" s="63" t="s">
        <v>25</v>
      </c>
    </row>
    <row r="710" spans="2:5">
      <c r="B710" s="72" t="s">
        <v>1401</v>
      </c>
      <c r="C710" s="51">
        <v>162</v>
      </c>
      <c r="D710" s="51">
        <v>43.69</v>
      </c>
      <c r="E710" s="63" t="s">
        <v>25</v>
      </c>
    </row>
    <row r="711" spans="2:5">
      <c r="B711" s="72" t="s">
        <v>1402</v>
      </c>
      <c r="C711" s="51">
        <v>173</v>
      </c>
      <c r="D711" s="51">
        <v>43.75</v>
      </c>
      <c r="E711" s="63" t="s">
        <v>25</v>
      </c>
    </row>
    <row r="712" spans="2:5">
      <c r="B712" s="72" t="s">
        <v>1403</v>
      </c>
      <c r="C712" s="51">
        <v>126</v>
      </c>
      <c r="D712" s="51">
        <v>43.75</v>
      </c>
      <c r="E712" s="63" t="s">
        <v>25</v>
      </c>
    </row>
    <row r="713" spans="2:5">
      <c r="B713" s="72" t="s">
        <v>1403</v>
      </c>
      <c r="C713" s="51">
        <v>34</v>
      </c>
      <c r="D713" s="51">
        <v>43.75</v>
      </c>
      <c r="E713" s="63" t="s">
        <v>25</v>
      </c>
    </row>
    <row r="714" spans="2:5">
      <c r="B714" s="72" t="s">
        <v>1404</v>
      </c>
      <c r="C714" s="51">
        <v>84</v>
      </c>
      <c r="D714" s="51">
        <v>43.72</v>
      </c>
      <c r="E714" s="63" t="s">
        <v>25</v>
      </c>
    </row>
    <row r="715" spans="2:5">
      <c r="B715" s="72" t="s">
        <v>1405</v>
      </c>
      <c r="C715" s="51">
        <v>45</v>
      </c>
      <c r="D715" s="51">
        <v>43.68</v>
      </c>
      <c r="E715" s="63" t="s">
        <v>25</v>
      </c>
    </row>
    <row r="716" spans="2:5">
      <c r="B716" s="72" t="s">
        <v>1406</v>
      </c>
      <c r="C716" s="51">
        <v>84</v>
      </c>
      <c r="D716" s="51">
        <v>43.69</v>
      </c>
      <c r="E716" s="63" t="s">
        <v>25</v>
      </c>
    </row>
    <row r="717" spans="2:5">
      <c r="B717" s="72" t="s">
        <v>1407</v>
      </c>
      <c r="C717" s="51">
        <v>357</v>
      </c>
      <c r="D717" s="51">
        <v>43.74</v>
      </c>
      <c r="E717" s="63" t="s">
        <v>25</v>
      </c>
    </row>
    <row r="718" spans="2:5">
      <c r="B718" s="72" t="s">
        <v>1407</v>
      </c>
      <c r="C718" s="51">
        <v>46</v>
      </c>
      <c r="D718" s="51">
        <v>43.74</v>
      </c>
      <c r="E718" s="63" t="s">
        <v>25</v>
      </c>
    </row>
    <row r="719" spans="2:5">
      <c r="B719" s="72" t="s">
        <v>1408</v>
      </c>
      <c r="C719" s="51">
        <v>103</v>
      </c>
      <c r="D719" s="51">
        <v>43.75</v>
      </c>
      <c r="E719" s="63" t="s">
        <v>25</v>
      </c>
    </row>
    <row r="720" spans="2:5">
      <c r="B720" s="72" t="s">
        <v>1409</v>
      </c>
      <c r="C720" s="51">
        <v>45</v>
      </c>
      <c r="D720" s="51">
        <v>43.74</v>
      </c>
      <c r="E720" s="63" t="s">
        <v>25</v>
      </c>
    </row>
    <row r="721" spans="2:5">
      <c r="B721" s="72" t="s">
        <v>1410</v>
      </c>
      <c r="C721" s="51">
        <v>56</v>
      </c>
      <c r="D721" s="51">
        <v>43.71</v>
      </c>
      <c r="E721" s="63" t="s">
        <v>25</v>
      </c>
    </row>
    <row r="722" spans="2:5">
      <c r="B722" s="72" t="s">
        <v>1411</v>
      </c>
      <c r="C722" s="51">
        <v>8</v>
      </c>
      <c r="D722" s="51">
        <v>43.7</v>
      </c>
      <c r="E722" s="63" t="s">
        <v>25</v>
      </c>
    </row>
    <row r="723" spans="2:5">
      <c r="B723" s="72" t="s">
        <v>1411</v>
      </c>
      <c r="C723" s="51">
        <v>370</v>
      </c>
      <c r="D723" s="51">
        <v>43.7</v>
      </c>
      <c r="E723" s="63" t="s">
        <v>25</v>
      </c>
    </row>
    <row r="724" spans="2:5">
      <c r="B724" s="72" t="s">
        <v>1411</v>
      </c>
      <c r="C724" s="51">
        <v>10</v>
      </c>
      <c r="D724" s="51">
        <v>43.7</v>
      </c>
      <c r="E724" s="63" t="s">
        <v>25</v>
      </c>
    </row>
    <row r="725" spans="2:5">
      <c r="B725" s="72" t="s">
        <v>1411</v>
      </c>
      <c r="C725" s="51">
        <v>54</v>
      </c>
      <c r="D725" s="51">
        <v>43.7</v>
      </c>
      <c r="E725" s="63" t="s">
        <v>25</v>
      </c>
    </row>
    <row r="726" spans="2:5">
      <c r="B726" s="72" t="s">
        <v>1412</v>
      </c>
      <c r="C726" s="51">
        <v>87</v>
      </c>
      <c r="D726" s="51">
        <v>43.69</v>
      </c>
      <c r="E726" s="63" t="s">
        <v>25</v>
      </c>
    </row>
    <row r="727" spans="2:5">
      <c r="B727" s="72" t="s">
        <v>1413</v>
      </c>
      <c r="C727" s="51">
        <v>114</v>
      </c>
      <c r="D727" s="51">
        <v>43.7</v>
      </c>
      <c r="E727" s="63" t="s">
        <v>25</v>
      </c>
    </row>
    <row r="728" spans="2:5">
      <c r="B728" s="72" t="s">
        <v>1414</v>
      </c>
      <c r="C728" s="51">
        <v>103</v>
      </c>
      <c r="D728" s="51">
        <v>43.72</v>
      </c>
      <c r="E728" s="63" t="s">
        <v>25</v>
      </c>
    </row>
    <row r="729" spans="2:5">
      <c r="B729" s="72" t="s">
        <v>1415</v>
      </c>
      <c r="C729" s="51">
        <v>121</v>
      </c>
      <c r="D729" s="51">
        <v>43.72</v>
      </c>
      <c r="E729" s="63" t="s">
        <v>25</v>
      </c>
    </row>
    <row r="730" spans="2:5">
      <c r="B730" s="72" t="s">
        <v>1415</v>
      </c>
      <c r="C730" s="51">
        <v>216</v>
      </c>
      <c r="D730" s="51">
        <v>43.72</v>
      </c>
      <c r="E730" s="63" t="s">
        <v>25</v>
      </c>
    </row>
    <row r="731" spans="2:5">
      <c r="B731" s="72" t="s">
        <v>1415</v>
      </c>
      <c r="C731" s="51">
        <v>159</v>
      </c>
      <c r="D731" s="51">
        <v>43.72</v>
      </c>
      <c r="E731" s="63" t="s">
        <v>25</v>
      </c>
    </row>
    <row r="732" spans="2:5">
      <c r="B732" s="72" t="s">
        <v>1416</v>
      </c>
      <c r="C732" s="51">
        <v>45</v>
      </c>
      <c r="D732" s="51">
        <v>43.74</v>
      </c>
      <c r="E732" s="63" t="s">
        <v>25</v>
      </c>
    </row>
    <row r="733" spans="2:5">
      <c r="B733" s="72" t="s">
        <v>1417</v>
      </c>
      <c r="C733" s="51">
        <v>46</v>
      </c>
      <c r="D733" s="51">
        <v>43.73</v>
      </c>
      <c r="E733" s="63" t="s">
        <v>25</v>
      </c>
    </row>
    <row r="734" spans="2:5">
      <c r="B734" s="72" t="s">
        <v>1418</v>
      </c>
      <c r="C734" s="51">
        <v>148</v>
      </c>
      <c r="D734" s="51">
        <v>43.76</v>
      </c>
      <c r="E734" s="63" t="s">
        <v>25</v>
      </c>
    </row>
    <row r="735" spans="2:5">
      <c r="B735" s="72" t="s">
        <v>1418</v>
      </c>
      <c r="C735" s="51">
        <v>144</v>
      </c>
      <c r="D735" s="51">
        <v>43.76</v>
      </c>
      <c r="E735" s="63" t="s">
        <v>25</v>
      </c>
    </row>
    <row r="736" spans="2:5">
      <c r="B736" s="72" t="s">
        <v>1419</v>
      </c>
      <c r="C736" s="51">
        <v>252</v>
      </c>
      <c r="D736" s="51">
        <v>43.76</v>
      </c>
      <c r="E736" s="63" t="s">
        <v>25</v>
      </c>
    </row>
    <row r="737" spans="2:5">
      <c r="B737" s="72" t="s">
        <v>1419</v>
      </c>
      <c r="C737" s="51">
        <v>123</v>
      </c>
      <c r="D737" s="51">
        <v>43.77</v>
      </c>
      <c r="E737" s="63" t="s">
        <v>25</v>
      </c>
    </row>
    <row r="738" spans="2:5">
      <c r="B738" s="72" t="s">
        <v>1419</v>
      </c>
      <c r="C738" s="51">
        <v>35</v>
      </c>
      <c r="D738" s="51">
        <v>43.77</v>
      </c>
      <c r="E738" s="63" t="s">
        <v>25</v>
      </c>
    </row>
    <row r="739" spans="2:5">
      <c r="B739" s="72" t="s">
        <v>1420</v>
      </c>
      <c r="C739" s="51">
        <v>46</v>
      </c>
      <c r="D739" s="51">
        <v>43.76</v>
      </c>
      <c r="E739" s="63" t="s">
        <v>25</v>
      </c>
    </row>
    <row r="740" spans="2:5">
      <c r="B740" s="72" t="s">
        <v>1421</v>
      </c>
      <c r="C740" s="51">
        <v>589</v>
      </c>
      <c r="D740" s="51">
        <v>43.77</v>
      </c>
      <c r="E740" s="63" t="s">
        <v>25</v>
      </c>
    </row>
    <row r="741" spans="2:5">
      <c r="B741" s="72" t="s">
        <v>1421</v>
      </c>
      <c r="C741" s="51">
        <v>150</v>
      </c>
      <c r="D741" s="51">
        <v>43.77</v>
      </c>
      <c r="E741" s="63" t="s">
        <v>25</v>
      </c>
    </row>
    <row r="742" spans="2:5">
      <c r="B742" s="72" t="s">
        <v>1421</v>
      </c>
      <c r="C742" s="51">
        <v>106</v>
      </c>
      <c r="D742" s="51">
        <v>43.77</v>
      </c>
      <c r="E742" s="63" t="s">
        <v>25</v>
      </c>
    </row>
    <row r="743" spans="2:5">
      <c r="B743" s="72" t="s">
        <v>1422</v>
      </c>
      <c r="C743" s="51">
        <v>51</v>
      </c>
      <c r="D743" s="51">
        <v>43.74</v>
      </c>
      <c r="E743" s="63" t="s">
        <v>25</v>
      </c>
    </row>
    <row r="744" spans="2:5">
      <c r="B744" s="72" t="s">
        <v>1423</v>
      </c>
      <c r="C744" s="51">
        <v>45</v>
      </c>
      <c r="D744" s="51">
        <v>43.7</v>
      </c>
      <c r="E744" s="63" t="s">
        <v>25</v>
      </c>
    </row>
    <row r="745" spans="2:5">
      <c r="B745" s="72" t="s">
        <v>1424</v>
      </c>
      <c r="C745" s="51">
        <v>149</v>
      </c>
      <c r="D745" s="51">
        <v>43.7</v>
      </c>
      <c r="E745" s="63" t="s">
        <v>25</v>
      </c>
    </row>
    <row r="746" spans="2:5">
      <c r="B746" s="72" t="s">
        <v>1424</v>
      </c>
      <c r="C746" s="51">
        <v>77</v>
      </c>
      <c r="D746" s="51">
        <v>43.7</v>
      </c>
      <c r="E746" s="63" t="s">
        <v>25</v>
      </c>
    </row>
    <row r="747" spans="2:5">
      <c r="B747" s="72" t="s">
        <v>1425</v>
      </c>
      <c r="C747" s="51">
        <v>187</v>
      </c>
      <c r="D747" s="51">
        <v>43.7</v>
      </c>
      <c r="E747" s="63" t="s">
        <v>25</v>
      </c>
    </row>
    <row r="748" spans="2:5">
      <c r="B748" s="72" t="s">
        <v>1425</v>
      </c>
      <c r="C748" s="51">
        <v>106</v>
      </c>
      <c r="D748" s="51">
        <v>43.7</v>
      </c>
      <c r="E748" s="63" t="s">
        <v>25</v>
      </c>
    </row>
    <row r="749" spans="2:5">
      <c r="B749" s="72" t="s">
        <v>1425</v>
      </c>
      <c r="C749" s="51">
        <v>8</v>
      </c>
      <c r="D749" s="51">
        <v>43.69</v>
      </c>
      <c r="E749" s="63" t="s">
        <v>25</v>
      </c>
    </row>
    <row r="750" spans="2:5">
      <c r="B750" s="72" t="s">
        <v>1425</v>
      </c>
      <c r="C750" s="51">
        <v>146</v>
      </c>
      <c r="D750" s="51">
        <v>43.7</v>
      </c>
      <c r="E750" s="63" t="s">
        <v>25</v>
      </c>
    </row>
    <row r="751" spans="2:5">
      <c r="B751" s="72" t="s">
        <v>1426</v>
      </c>
      <c r="C751" s="51">
        <v>670</v>
      </c>
      <c r="D751" s="51">
        <v>43.75</v>
      </c>
      <c r="E751" s="63" t="s">
        <v>25</v>
      </c>
    </row>
    <row r="752" spans="2:5">
      <c r="B752" s="72" t="s">
        <v>1426</v>
      </c>
      <c r="C752" s="51">
        <v>45</v>
      </c>
      <c r="D752" s="51">
        <v>43.75</v>
      </c>
      <c r="E752" s="63" t="s">
        <v>25</v>
      </c>
    </row>
    <row r="753" spans="2:5">
      <c r="B753" s="72" t="s">
        <v>1427</v>
      </c>
      <c r="C753" s="51">
        <v>45</v>
      </c>
      <c r="D753" s="51">
        <v>43.74</v>
      </c>
      <c r="E753" s="63" t="s">
        <v>25</v>
      </c>
    </row>
    <row r="754" spans="2:5">
      <c r="B754" s="72" t="s">
        <v>1428</v>
      </c>
      <c r="C754" s="51">
        <v>45</v>
      </c>
      <c r="D754" s="51">
        <v>43.73</v>
      </c>
      <c r="E754" s="63" t="s">
        <v>25</v>
      </c>
    </row>
    <row r="755" spans="2:5">
      <c r="B755" s="72" t="s">
        <v>1429</v>
      </c>
      <c r="C755" s="51">
        <v>84</v>
      </c>
      <c r="D755" s="51">
        <v>43.73</v>
      </c>
      <c r="E755" s="63" t="s">
        <v>25</v>
      </c>
    </row>
    <row r="756" spans="2:5">
      <c r="B756" s="72" t="s">
        <v>1430</v>
      </c>
      <c r="C756" s="51">
        <v>45</v>
      </c>
      <c r="D756" s="51">
        <v>43.71</v>
      </c>
      <c r="E756" s="63" t="s">
        <v>25</v>
      </c>
    </row>
    <row r="757" spans="2:5">
      <c r="B757" s="72" t="s">
        <v>1431</v>
      </c>
      <c r="C757" s="51">
        <v>302</v>
      </c>
      <c r="D757" s="51">
        <v>43.7</v>
      </c>
      <c r="E757" s="63" t="s">
        <v>25</v>
      </c>
    </row>
    <row r="758" spans="2:5">
      <c r="B758" s="72" t="s">
        <v>1431</v>
      </c>
      <c r="C758" s="51">
        <v>65</v>
      </c>
      <c r="D758" s="51">
        <v>43.7</v>
      </c>
      <c r="E758" s="63" t="s">
        <v>25</v>
      </c>
    </row>
    <row r="759" spans="2:5">
      <c r="B759" s="72" t="s">
        <v>1432</v>
      </c>
      <c r="C759" s="51">
        <v>153</v>
      </c>
      <c r="D759" s="51">
        <v>43.71</v>
      </c>
      <c r="E759" s="63" t="s">
        <v>25</v>
      </c>
    </row>
    <row r="760" spans="2:5">
      <c r="B760" s="72" t="s">
        <v>1433</v>
      </c>
      <c r="C760" s="51">
        <v>52</v>
      </c>
      <c r="D760" s="51">
        <v>43.71</v>
      </c>
      <c r="E760" s="63" t="s">
        <v>25</v>
      </c>
    </row>
    <row r="761" spans="2:5">
      <c r="B761" s="72" t="s">
        <v>1434</v>
      </c>
      <c r="C761" s="51">
        <v>169</v>
      </c>
      <c r="D761" s="51">
        <v>43.69</v>
      </c>
      <c r="E761" s="63" t="s">
        <v>25</v>
      </c>
    </row>
    <row r="762" spans="2:5">
      <c r="B762" s="72" t="s">
        <v>1435</v>
      </c>
      <c r="C762" s="51">
        <v>159</v>
      </c>
      <c r="D762" s="51">
        <v>43.69</v>
      </c>
      <c r="E762" s="63" t="s">
        <v>25</v>
      </c>
    </row>
    <row r="763" spans="2:5">
      <c r="B763" s="72" t="s">
        <v>1436</v>
      </c>
      <c r="C763" s="51">
        <v>154</v>
      </c>
      <c r="D763" s="51">
        <v>43.69</v>
      </c>
      <c r="E763" s="63" t="s">
        <v>25</v>
      </c>
    </row>
    <row r="764" spans="2:5">
      <c r="B764" s="72" t="s">
        <v>1437</v>
      </c>
      <c r="C764" s="51">
        <v>84</v>
      </c>
      <c r="D764" s="51">
        <v>43.7</v>
      </c>
      <c r="E764" s="63" t="s">
        <v>25</v>
      </c>
    </row>
    <row r="765" spans="2:5">
      <c r="B765" s="72" t="s">
        <v>1437</v>
      </c>
      <c r="C765" s="51">
        <v>56</v>
      </c>
      <c r="D765" s="51">
        <v>43.7</v>
      </c>
      <c r="E765" s="63" t="s">
        <v>25</v>
      </c>
    </row>
    <row r="766" spans="2:5">
      <c r="B766" s="72" t="s">
        <v>1438</v>
      </c>
      <c r="C766" s="51">
        <v>45</v>
      </c>
      <c r="D766" s="51">
        <v>43.7</v>
      </c>
      <c r="E766" s="63" t="s">
        <v>25</v>
      </c>
    </row>
    <row r="767" spans="2:5">
      <c r="B767" s="72" t="s">
        <v>1439</v>
      </c>
      <c r="C767" s="51">
        <v>349</v>
      </c>
      <c r="D767" s="51">
        <v>43.71</v>
      </c>
      <c r="E767" s="63" t="s">
        <v>25</v>
      </c>
    </row>
    <row r="768" spans="2:5">
      <c r="B768" s="72" t="s">
        <v>1439</v>
      </c>
      <c r="C768" s="51">
        <v>74</v>
      </c>
      <c r="D768" s="51">
        <v>43.71</v>
      </c>
      <c r="E768" s="63" t="s">
        <v>25</v>
      </c>
    </row>
    <row r="769" spans="2:5">
      <c r="B769" s="72" t="s">
        <v>1440</v>
      </c>
      <c r="C769" s="51">
        <v>45</v>
      </c>
      <c r="D769" s="51">
        <v>43.69</v>
      </c>
      <c r="E769" s="63" t="s">
        <v>25</v>
      </c>
    </row>
    <row r="770" spans="2:5">
      <c r="B770" s="72" t="s">
        <v>1441</v>
      </c>
      <c r="C770" s="51">
        <v>45</v>
      </c>
      <c r="D770" s="51">
        <v>43.69</v>
      </c>
      <c r="E770" s="63" t="s">
        <v>25</v>
      </c>
    </row>
    <row r="771" spans="2:5">
      <c r="B771" s="72" t="s">
        <v>1442</v>
      </c>
      <c r="C771" s="51">
        <v>248</v>
      </c>
      <c r="D771" s="51">
        <v>43.74</v>
      </c>
      <c r="E771" s="63" t="s">
        <v>25</v>
      </c>
    </row>
    <row r="772" spans="2:5">
      <c r="B772" s="72" t="s">
        <v>1442</v>
      </c>
      <c r="C772" s="51">
        <v>297</v>
      </c>
      <c r="D772" s="51">
        <v>43.74</v>
      </c>
      <c r="E772" s="63" t="s">
        <v>25</v>
      </c>
    </row>
    <row r="773" spans="2:5">
      <c r="B773" s="72" t="s">
        <v>1443</v>
      </c>
      <c r="C773" s="51">
        <v>184</v>
      </c>
      <c r="D773" s="51">
        <v>43.73</v>
      </c>
      <c r="E773" s="63" t="s">
        <v>25</v>
      </c>
    </row>
    <row r="774" spans="2:5">
      <c r="B774" s="72" t="s">
        <v>1444</v>
      </c>
      <c r="C774" s="51">
        <v>211</v>
      </c>
      <c r="D774" s="51">
        <v>43.79</v>
      </c>
      <c r="E774" s="63" t="s">
        <v>25</v>
      </c>
    </row>
    <row r="775" spans="2:5">
      <c r="B775" s="72" t="s">
        <v>1445</v>
      </c>
      <c r="C775" s="51">
        <v>344</v>
      </c>
      <c r="D775" s="51">
        <v>43.78</v>
      </c>
      <c r="E775" s="63" t="s">
        <v>25</v>
      </c>
    </row>
    <row r="776" spans="2:5">
      <c r="B776" s="72" t="s">
        <v>1445</v>
      </c>
      <c r="C776" s="51">
        <v>294</v>
      </c>
      <c r="D776" s="51">
        <v>43.78</v>
      </c>
      <c r="E776" s="63" t="s">
        <v>25</v>
      </c>
    </row>
    <row r="777" spans="2:5">
      <c r="B777" s="72" t="s">
        <v>1446</v>
      </c>
      <c r="C777" s="51">
        <v>193</v>
      </c>
      <c r="D777" s="51">
        <v>43.77</v>
      </c>
      <c r="E777" s="63" t="s">
        <v>25</v>
      </c>
    </row>
    <row r="778" spans="2:5">
      <c r="B778" s="72" t="s">
        <v>1446</v>
      </c>
      <c r="C778" s="51">
        <v>9</v>
      </c>
      <c r="D778" s="51">
        <v>43.77</v>
      </c>
      <c r="E778" s="63" t="s">
        <v>25</v>
      </c>
    </row>
    <row r="779" spans="2:5">
      <c r="B779" s="72" t="s">
        <v>1446</v>
      </c>
      <c r="C779" s="51">
        <v>135</v>
      </c>
      <c r="D779" s="51">
        <v>43.77</v>
      </c>
      <c r="E779" s="63" t="s">
        <v>25</v>
      </c>
    </row>
    <row r="780" spans="2:5">
      <c r="B780" s="72" t="s">
        <v>1447</v>
      </c>
      <c r="C780" s="51">
        <v>153</v>
      </c>
      <c r="D780" s="51">
        <v>43.77</v>
      </c>
      <c r="E780" s="63" t="s">
        <v>25</v>
      </c>
    </row>
    <row r="781" spans="2:5">
      <c r="B781" s="72" t="s">
        <v>1447</v>
      </c>
      <c r="C781" s="51">
        <v>149</v>
      </c>
      <c r="D781" s="51">
        <v>43.77</v>
      </c>
      <c r="E781" s="63" t="s">
        <v>25</v>
      </c>
    </row>
    <row r="782" spans="2:5">
      <c r="B782" s="72" t="s">
        <v>1448</v>
      </c>
      <c r="C782" s="51">
        <v>219</v>
      </c>
      <c r="D782" s="51">
        <v>43.78</v>
      </c>
      <c r="E782" s="63" t="s">
        <v>25</v>
      </c>
    </row>
    <row r="783" spans="2:5">
      <c r="B783" s="72" t="s">
        <v>1448</v>
      </c>
      <c r="C783" s="51">
        <v>55</v>
      </c>
      <c r="D783" s="51">
        <v>43.78</v>
      </c>
      <c r="E783" s="63" t="s">
        <v>25</v>
      </c>
    </row>
    <row r="784" spans="2:5">
      <c r="B784" s="72" t="s">
        <v>1449</v>
      </c>
      <c r="C784" s="51">
        <v>153</v>
      </c>
      <c r="D784" s="51">
        <v>43.78</v>
      </c>
      <c r="E784" s="63" t="s">
        <v>25</v>
      </c>
    </row>
    <row r="785" spans="2:5">
      <c r="B785" s="72" t="s">
        <v>1450</v>
      </c>
      <c r="C785" s="51">
        <v>84</v>
      </c>
      <c r="D785" s="51">
        <v>43.77</v>
      </c>
      <c r="E785" s="63" t="s">
        <v>25</v>
      </c>
    </row>
    <row r="786" spans="2:5">
      <c r="B786" s="72" t="s">
        <v>1451</v>
      </c>
      <c r="C786" s="51">
        <v>95</v>
      </c>
      <c r="D786" s="51">
        <v>43.78</v>
      </c>
      <c r="E786" s="63" t="s">
        <v>25</v>
      </c>
    </row>
    <row r="787" spans="2:5">
      <c r="B787" s="72" t="s">
        <v>1451</v>
      </c>
      <c r="C787" s="51">
        <v>24</v>
      </c>
      <c r="D787" s="51">
        <v>43.78</v>
      </c>
      <c r="E787" s="63" t="s">
        <v>25</v>
      </c>
    </row>
    <row r="788" spans="2:5">
      <c r="B788" s="72" t="s">
        <v>1451</v>
      </c>
      <c r="C788" s="51">
        <v>85</v>
      </c>
      <c r="D788" s="51">
        <v>43.78</v>
      </c>
      <c r="E788" s="63" t="s">
        <v>25</v>
      </c>
    </row>
    <row r="789" spans="2:5">
      <c r="B789" s="72" t="s">
        <v>1452</v>
      </c>
      <c r="C789" s="51">
        <v>126</v>
      </c>
      <c r="D789" s="51">
        <v>43.77</v>
      </c>
      <c r="E789" s="63" t="s">
        <v>25</v>
      </c>
    </row>
    <row r="790" spans="2:5">
      <c r="B790" s="72" t="s">
        <v>1452</v>
      </c>
      <c r="C790" s="51">
        <v>141</v>
      </c>
      <c r="D790" s="51">
        <v>43.77</v>
      </c>
      <c r="E790" s="63" t="s">
        <v>25</v>
      </c>
    </row>
    <row r="791" spans="2:5">
      <c r="B791" s="72" t="s">
        <v>1453</v>
      </c>
      <c r="C791" s="51">
        <v>205</v>
      </c>
      <c r="D791" s="51">
        <v>43.75</v>
      </c>
      <c r="E791" s="63" t="s">
        <v>25</v>
      </c>
    </row>
    <row r="792" spans="2:5">
      <c r="B792" s="72" t="s">
        <v>1453</v>
      </c>
      <c r="C792" s="51">
        <v>162</v>
      </c>
      <c r="D792" s="51">
        <v>43.75</v>
      </c>
      <c r="E792" s="63" t="s">
        <v>25</v>
      </c>
    </row>
    <row r="793" spans="2:5">
      <c r="B793" s="72" t="s">
        <v>1454</v>
      </c>
      <c r="C793" s="51">
        <v>169</v>
      </c>
      <c r="D793" s="51">
        <v>43.74</v>
      </c>
      <c r="E793" s="63" t="s">
        <v>25</v>
      </c>
    </row>
    <row r="794" spans="2:5">
      <c r="B794" s="72" t="s">
        <v>1455</v>
      </c>
      <c r="C794" s="51">
        <v>84</v>
      </c>
      <c r="D794" s="51">
        <v>43.73</v>
      </c>
      <c r="E794" s="63" t="s">
        <v>25</v>
      </c>
    </row>
    <row r="795" spans="2:5">
      <c r="B795" s="72" t="s">
        <v>1455</v>
      </c>
      <c r="C795" s="51">
        <v>69</v>
      </c>
      <c r="D795" s="51">
        <v>43.73</v>
      </c>
      <c r="E795" s="63" t="s">
        <v>25</v>
      </c>
    </row>
    <row r="796" spans="2:5">
      <c r="B796" s="72" t="s">
        <v>1456</v>
      </c>
      <c r="C796" s="51">
        <v>557</v>
      </c>
      <c r="D796" s="51">
        <v>43.77</v>
      </c>
      <c r="E796" s="63" t="s">
        <v>25</v>
      </c>
    </row>
    <row r="797" spans="2:5">
      <c r="B797" s="72" t="s">
        <v>1457</v>
      </c>
      <c r="C797" s="51">
        <v>192</v>
      </c>
      <c r="D797" s="51">
        <v>43.76</v>
      </c>
      <c r="E797" s="63" t="s">
        <v>25</v>
      </c>
    </row>
    <row r="798" spans="2:5">
      <c r="B798" s="72" t="s">
        <v>1457</v>
      </c>
      <c r="C798" s="51">
        <v>202</v>
      </c>
      <c r="D798" s="51">
        <v>43.76</v>
      </c>
      <c r="E798" s="63" t="s">
        <v>25</v>
      </c>
    </row>
    <row r="799" spans="2:5">
      <c r="B799" s="72" t="s">
        <v>1458</v>
      </c>
      <c r="C799" s="51">
        <v>486</v>
      </c>
      <c r="D799" s="51">
        <v>43.79</v>
      </c>
      <c r="E799" s="63" t="s">
        <v>25</v>
      </c>
    </row>
    <row r="800" spans="2:5">
      <c r="B800" s="72" t="s">
        <v>1458</v>
      </c>
      <c r="C800" s="51">
        <v>280</v>
      </c>
      <c r="D800" s="51">
        <v>43.79</v>
      </c>
      <c r="E800" s="63" t="s">
        <v>25</v>
      </c>
    </row>
    <row r="801" spans="2:5">
      <c r="B801" s="72" t="s">
        <v>1458</v>
      </c>
      <c r="C801" s="51">
        <v>11</v>
      </c>
      <c r="D801" s="51">
        <v>43.79</v>
      </c>
      <c r="E801" s="63" t="s">
        <v>25</v>
      </c>
    </row>
    <row r="802" spans="2:5">
      <c r="B802" s="72" t="s">
        <v>1458</v>
      </c>
      <c r="C802" s="51">
        <v>51</v>
      </c>
      <c r="D802" s="51">
        <v>43.79</v>
      </c>
      <c r="E802" s="63" t="s">
        <v>25</v>
      </c>
    </row>
    <row r="803" spans="2:5">
      <c r="B803" s="72" t="s">
        <v>1459</v>
      </c>
      <c r="C803" s="51">
        <v>50</v>
      </c>
      <c r="D803" s="51">
        <v>43.78</v>
      </c>
      <c r="E803" s="63" t="s">
        <v>25</v>
      </c>
    </row>
    <row r="804" spans="2:5">
      <c r="B804" s="72" t="s">
        <v>1460</v>
      </c>
      <c r="C804" s="51">
        <v>84</v>
      </c>
      <c r="D804" s="51">
        <v>43.8</v>
      </c>
      <c r="E804" s="63" t="s">
        <v>25</v>
      </c>
    </row>
    <row r="805" spans="2:5">
      <c r="B805" s="72" t="s">
        <v>1461</v>
      </c>
      <c r="C805" s="51">
        <v>274</v>
      </c>
      <c r="D805" s="51">
        <v>43.79</v>
      </c>
      <c r="E805" s="63" t="s">
        <v>25</v>
      </c>
    </row>
    <row r="806" spans="2:5">
      <c r="B806" s="72" t="s">
        <v>1461</v>
      </c>
      <c r="C806" s="51">
        <v>59</v>
      </c>
      <c r="D806" s="51">
        <v>43.78</v>
      </c>
      <c r="E806" s="63" t="s">
        <v>25</v>
      </c>
    </row>
    <row r="807" spans="2:5">
      <c r="B807" s="72" t="s">
        <v>1462</v>
      </c>
      <c r="C807" s="51">
        <v>45</v>
      </c>
      <c r="D807" s="51">
        <v>43.74</v>
      </c>
      <c r="E807" s="63" t="s">
        <v>25</v>
      </c>
    </row>
    <row r="808" spans="2:5">
      <c r="B808" s="72" t="s">
        <v>1463</v>
      </c>
      <c r="C808" s="51">
        <v>90</v>
      </c>
      <c r="D808" s="51">
        <v>43.73</v>
      </c>
      <c r="E808" s="63" t="s">
        <v>25</v>
      </c>
    </row>
    <row r="809" spans="2:5">
      <c r="B809" s="72" t="s">
        <v>1464</v>
      </c>
      <c r="C809" s="51">
        <v>89</v>
      </c>
      <c r="D809" s="51">
        <v>43.72</v>
      </c>
      <c r="E809" s="63" t="s">
        <v>25</v>
      </c>
    </row>
    <row r="810" spans="2:5">
      <c r="B810" s="72" t="s">
        <v>1465</v>
      </c>
      <c r="C810" s="51">
        <v>61</v>
      </c>
      <c r="D810" s="51">
        <v>43.72</v>
      </c>
      <c r="E810" s="63" t="s">
        <v>25</v>
      </c>
    </row>
    <row r="811" spans="2:5">
      <c r="B811" s="72" t="s">
        <v>1466</v>
      </c>
      <c r="C811" s="51">
        <v>321</v>
      </c>
      <c r="D811" s="51">
        <v>43.74</v>
      </c>
      <c r="E811" s="63" t="s">
        <v>25</v>
      </c>
    </row>
    <row r="812" spans="2:5">
      <c r="B812" s="72" t="s">
        <v>1466</v>
      </c>
      <c r="C812" s="51">
        <v>150</v>
      </c>
      <c r="D812" s="51">
        <v>43.74</v>
      </c>
      <c r="E812" s="63" t="s">
        <v>25</v>
      </c>
    </row>
    <row r="813" spans="2:5">
      <c r="B813" s="72" t="s">
        <v>1466</v>
      </c>
      <c r="C813" s="51">
        <v>104</v>
      </c>
      <c r="D813" s="51">
        <v>43.74</v>
      </c>
      <c r="E813" s="63" t="s">
        <v>25</v>
      </c>
    </row>
    <row r="814" spans="2:5">
      <c r="B814" s="72" t="s">
        <v>1467</v>
      </c>
      <c r="C814" s="51">
        <v>225</v>
      </c>
      <c r="D814" s="51">
        <v>43.75</v>
      </c>
      <c r="E814" s="63" t="s">
        <v>25</v>
      </c>
    </row>
    <row r="815" spans="2:5">
      <c r="B815" s="72" t="s">
        <v>1468</v>
      </c>
      <c r="C815" s="51">
        <v>85</v>
      </c>
      <c r="D815" s="51">
        <v>43.74</v>
      </c>
      <c r="E815" s="63" t="s">
        <v>25</v>
      </c>
    </row>
    <row r="816" spans="2:5">
      <c r="B816" s="72" t="s">
        <v>1469</v>
      </c>
      <c r="C816" s="51">
        <v>394</v>
      </c>
      <c r="D816" s="51">
        <v>43.74</v>
      </c>
      <c r="E816" s="63" t="s">
        <v>25</v>
      </c>
    </row>
    <row r="817" spans="2:5">
      <c r="B817" s="72" t="s">
        <v>1469</v>
      </c>
      <c r="C817" s="51">
        <v>104</v>
      </c>
      <c r="D817" s="51">
        <v>43.75</v>
      </c>
      <c r="E817" s="63" t="s">
        <v>25</v>
      </c>
    </row>
    <row r="818" spans="2:5">
      <c r="B818" s="72" t="s">
        <v>1470</v>
      </c>
      <c r="C818" s="51">
        <v>188</v>
      </c>
      <c r="D818" s="51">
        <v>43.74</v>
      </c>
      <c r="E818" s="63" t="s">
        <v>25</v>
      </c>
    </row>
    <row r="819" spans="2:5">
      <c r="B819" s="72" t="s">
        <v>1471</v>
      </c>
      <c r="C819" s="51">
        <v>69</v>
      </c>
      <c r="D819" s="51">
        <v>43.73</v>
      </c>
      <c r="E819" s="63" t="s">
        <v>25</v>
      </c>
    </row>
    <row r="820" spans="2:5">
      <c r="B820" s="72" t="s">
        <v>1471</v>
      </c>
      <c r="C820" s="51">
        <v>51</v>
      </c>
      <c r="D820" s="51">
        <v>43.73</v>
      </c>
      <c r="E820" s="63" t="s">
        <v>25</v>
      </c>
    </row>
    <row r="821" spans="2:5">
      <c r="B821" s="72" t="s">
        <v>1472</v>
      </c>
      <c r="C821" s="51">
        <v>153</v>
      </c>
      <c r="D821" s="51">
        <v>43.7</v>
      </c>
      <c r="E821" s="63" t="s">
        <v>25</v>
      </c>
    </row>
    <row r="822" spans="2:5">
      <c r="B822" s="72" t="s">
        <v>1473</v>
      </c>
      <c r="C822" s="51">
        <v>6</v>
      </c>
      <c r="D822" s="51">
        <v>43.7</v>
      </c>
      <c r="E822" s="63" t="s">
        <v>25</v>
      </c>
    </row>
    <row r="823" spans="2:5">
      <c r="B823" s="72" t="s">
        <v>1473</v>
      </c>
      <c r="C823" s="51">
        <v>87</v>
      </c>
      <c r="D823" s="51">
        <v>43.7</v>
      </c>
      <c r="E823" s="63" t="s">
        <v>25</v>
      </c>
    </row>
    <row r="824" spans="2:5">
      <c r="B824" s="72" t="s">
        <v>1474</v>
      </c>
      <c r="C824" s="51">
        <v>56</v>
      </c>
      <c r="D824" s="51">
        <v>43.68</v>
      </c>
      <c r="E824" s="63" t="s">
        <v>25</v>
      </c>
    </row>
    <row r="825" spans="2:5">
      <c r="B825" s="72" t="s">
        <v>1475</v>
      </c>
      <c r="C825" s="51">
        <v>45</v>
      </c>
      <c r="D825" s="51">
        <v>43.67</v>
      </c>
      <c r="E825" s="63" t="s">
        <v>25</v>
      </c>
    </row>
    <row r="826" spans="2:5">
      <c r="B826" s="72" t="s">
        <v>1476</v>
      </c>
      <c r="C826" s="51">
        <v>153</v>
      </c>
      <c r="D826" s="51">
        <v>43.66</v>
      </c>
      <c r="E826" s="63" t="s">
        <v>25</v>
      </c>
    </row>
    <row r="827" spans="2:5">
      <c r="B827" s="72" t="s">
        <v>1477</v>
      </c>
      <c r="C827" s="51">
        <v>84</v>
      </c>
      <c r="D827" s="51">
        <v>43.67</v>
      </c>
      <c r="E827" s="63" t="s">
        <v>25</v>
      </c>
    </row>
    <row r="828" spans="2:5">
      <c r="B828" s="72" t="s">
        <v>1478</v>
      </c>
      <c r="C828" s="51">
        <v>237</v>
      </c>
      <c r="D828" s="51">
        <v>43.7</v>
      </c>
      <c r="E828" s="63" t="s">
        <v>25</v>
      </c>
    </row>
    <row r="829" spans="2:5">
      <c r="B829" s="72" t="s">
        <v>1478</v>
      </c>
      <c r="C829" s="51">
        <v>132</v>
      </c>
      <c r="D829" s="51">
        <v>43.7</v>
      </c>
      <c r="E829" s="63" t="s">
        <v>25</v>
      </c>
    </row>
    <row r="830" spans="2:5">
      <c r="B830" s="72" t="s">
        <v>1478</v>
      </c>
      <c r="C830" s="51">
        <v>126</v>
      </c>
      <c r="D830" s="51">
        <v>43.7</v>
      </c>
      <c r="E830" s="63" t="s">
        <v>25</v>
      </c>
    </row>
    <row r="831" spans="2:5">
      <c r="B831" s="72" t="s">
        <v>1479</v>
      </c>
      <c r="C831" s="51">
        <v>45</v>
      </c>
      <c r="D831" s="51">
        <v>43.69</v>
      </c>
      <c r="E831" s="63" t="s">
        <v>25</v>
      </c>
    </row>
    <row r="832" spans="2:5">
      <c r="B832" s="72" t="s">
        <v>1480</v>
      </c>
      <c r="C832" s="51">
        <v>163</v>
      </c>
      <c r="D832" s="51">
        <v>43.69</v>
      </c>
      <c r="E832" s="63" t="s">
        <v>25</v>
      </c>
    </row>
    <row r="833" spans="2:5">
      <c r="B833" s="72" t="s">
        <v>1480</v>
      </c>
      <c r="C833" s="51">
        <v>150</v>
      </c>
      <c r="D833" s="51">
        <v>43.69</v>
      </c>
      <c r="E833" s="63" t="s">
        <v>25</v>
      </c>
    </row>
    <row r="834" spans="2:5">
      <c r="B834" s="72" t="s">
        <v>1480</v>
      </c>
      <c r="C834" s="51">
        <v>25</v>
      </c>
      <c r="D834" s="51">
        <v>43.69</v>
      </c>
      <c r="E834" s="63" t="s">
        <v>25</v>
      </c>
    </row>
    <row r="835" spans="2:5">
      <c r="B835" s="72" t="s">
        <v>1481</v>
      </c>
      <c r="C835" s="51">
        <v>84</v>
      </c>
      <c r="D835" s="51">
        <v>43.69</v>
      </c>
      <c r="E835" s="63" t="s">
        <v>25</v>
      </c>
    </row>
    <row r="836" spans="2:5">
      <c r="B836" s="72" t="s">
        <v>1482</v>
      </c>
      <c r="C836" s="51">
        <v>84</v>
      </c>
      <c r="D836" s="51">
        <v>43.69</v>
      </c>
      <c r="E836" s="63" t="s">
        <v>25</v>
      </c>
    </row>
    <row r="837" spans="2:5">
      <c r="B837" s="72" t="s">
        <v>1483</v>
      </c>
      <c r="C837" s="51">
        <v>80</v>
      </c>
      <c r="D837" s="51">
        <v>43.72</v>
      </c>
      <c r="E837" s="63" t="s">
        <v>25</v>
      </c>
    </row>
    <row r="838" spans="2:5">
      <c r="B838" s="72" t="s">
        <v>1484</v>
      </c>
      <c r="C838" s="51">
        <v>46</v>
      </c>
      <c r="D838" s="51">
        <v>43.63</v>
      </c>
      <c r="E838" s="63" t="s">
        <v>25</v>
      </c>
    </row>
    <row r="839" spans="2:5">
      <c r="B839" s="72" t="s">
        <v>1485</v>
      </c>
      <c r="C839" s="51">
        <v>70</v>
      </c>
      <c r="D839" s="51">
        <v>43.64</v>
      </c>
      <c r="E839" s="63" t="s">
        <v>25</v>
      </c>
    </row>
    <row r="840" spans="2:5">
      <c r="B840" s="72" t="s">
        <v>1486</v>
      </c>
      <c r="C840" s="51">
        <v>45</v>
      </c>
      <c r="D840" s="51">
        <v>43.6</v>
      </c>
      <c r="E840" s="63" t="s">
        <v>25</v>
      </c>
    </row>
    <row r="841" spans="2:5">
      <c r="B841" s="72" t="s">
        <v>1487</v>
      </c>
      <c r="C841" s="51">
        <v>88</v>
      </c>
      <c r="D841" s="51">
        <v>43.59</v>
      </c>
      <c r="E841" s="63" t="s">
        <v>25</v>
      </c>
    </row>
    <row r="842" spans="2:5">
      <c r="B842" s="72" t="s">
        <v>1488</v>
      </c>
      <c r="C842" s="51">
        <v>59</v>
      </c>
      <c r="D842" s="51">
        <v>43.55</v>
      </c>
      <c r="E842" s="63" t="s">
        <v>25</v>
      </c>
    </row>
    <row r="843" spans="2:5">
      <c r="B843" s="72" t="s">
        <v>1489</v>
      </c>
      <c r="C843" s="51">
        <v>45</v>
      </c>
      <c r="D843" s="51">
        <v>43.52</v>
      </c>
      <c r="E843" s="63" t="s">
        <v>25</v>
      </c>
    </row>
    <row r="844" spans="2:5">
      <c r="B844" s="72" t="s">
        <v>1490</v>
      </c>
      <c r="C844" s="51">
        <v>126</v>
      </c>
      <c r="D844" s="51">
        <v>43.64</v>
      </c>
      <c r="E844" s="63" t="s">
        <v>25</v>
      </c>
    </row>
    <row r="845" spans="2:5">
      <c r="B845" s="72" t="s">
        <v>1490</v>
      </c>
      <c r="C845" s="51">
        <v>26</v>
      </c>
      <c r="D845" s="51">
        <v>43.64</v>
      </c>
      <c r="E845" s="63" t="s">
        <v>25</v>
      </c>
    </row>
    <row r="846" spans="2:5">
      <c r="B846" s="72" t="s">
        <v>1491</v>
      </c>
      <c r="C846" s="51">
        <v>88</v>
      </c>
      <c r="D846" s="51">
        <v>43.66</v>
      </c>
      <c r="E846" s="63" t="s">
        <v>25</v>
      </c>
    </row>
    <row r="847" spans="2:5">
      <c r="B847" s="72" t="s">
        <v>1492</v>
      </c>
      <c r="C847" s="51">
        <v>45</v>
      </c>
      <c r="D847" s="51">
        <v>43.67</v>
      </c>
      <c r="E847" s="63" t="s">
        <v>25</v>
      </c>
    </row>
    <row r="848" spans="2:5">
      <c r="B848" s="72" t="s">
        <v>1493</v>
      </c>
      <c r="C848" s="51">
        <v>45</v>
      </c>
      <c r="D848" s="51">
        <v>43.65</v>
      </c>
      <c r="E848" s="63" t="s">
        <v>25</v>
      </c>
    </row>
    <row r="849" spans="2:5">
      <c r="B849" s="72" t="s">
        <v>1494</v>
      </c>
      <c r="C849" s="51">
        <v>63</v>
      </c>
      <c r="D849" s="51">
        <v>43.67</v>
      </c>
      <c r="E849" s="63" t="s">
        <v>25</v>
      </c>
    </row>
    <row r="850" spans="2:5">
      <c r="B850" s="72" t="s">
        <v>1495</v>
      </c>
      <c r="C850" s="51">
        <v>45</v>
      </c>
      <c r="D850" s="51">
        <v>43.66</v>
      </c>
      <c r="E850" s="63" t="s">
        <v>25</v>
      </c>
    </row>
    <row r="851" spans="2:5">
      <c r="B851" s="72" t="s">
        <v>1496</v>
      </c>
      <c r="C851" s="51">
        <v>46</v>
      </c>
      <c r="D851" s="51">
        <v>43.64</v>
      </c>
      <c r="E851" s="63" t="s">
        <v>25</v>
      </c>
    </row>
    <row r="852" spans="2:5">
      <c r="B852" s="72" t="s">
        <v>1497</v>
      </c>
      <c r="C852" s="51">
        <v>46</v>
      </c>
      <c r="D852" s="51">
        <v>43.6</v>
      </c>
      <c r="E852" s="63" t="s">
        <v>25</v>
      </c>
    </row>
    <row r="853" spans="2:5">
      <c r="B853" s="72" t="s">
        <v>1498</v>
      </c>
      <c r="C853" s="51">
        <v>63</v>
      </c>
      <c r="D853" s="51">
        <v>43.63</v>
      </c>
      <c r="E853" s="63" t="s">
        <v>25</v>
      </c>
    </row>
    <row r="854" spans="2:5">
      <c r="B854" s="72" t="s">
        <v>1499</v>
      </c>
      <c r="C854" s="51">
        <v>57</v>
      </c>
      <c r="D854" s="51">
        <v>43.62</v>
      </c>
      <c r="E854" s="63" t="s">
        <v>25</v>
      </c>
    </row>
    <row r="855" spans="2:5">
      <c r="B855" s="72" t="s">
        <v>1500</v>
      </c>
      <c r="C855" s="51">
        <v>27</v>
      </c>
      <c r="D855" s="51">
        <v>43.61</v>
      </c>
      <c r="E855" s="63" t="s">
        <v>25</v>
      </c>
    </row>
    <row r="856" spans="2:5">
      <c r="B856" s="72" t="s">
        <v>1500</v>
      </c>
      <c r="C856" s="51">
        <v>18</v>
      </c>
      <c r="D856" s="51">
        <v>43.61</v>
      </c>
      <c r="E856" s="63" t="s">
        <v>25</v>
      </c>
    </row>
    <row r="857" spans="2:5">
      <c r="B857" s="72" t="s">
        <v>1501</v>
      </c>
      <c r="C857" s="51">
        <v>81</v>
      </c>
      <c r="D857" s="51">
        <v>43.61</v>
      </c>
      <c r="E857" s="63" t="s">
        <v>25</v>
      </c>
    </row>
    <row r="858" spans="2:5">
      <c r="B858" s="72" t="s">
        <v>1502</v>
      </c>
      <c r="C858" s="51">
        <v>71</v>
      </c>
      <c r="D858" s="51">
        <v>43.59</v>
      </c>
      <c r="E858" s="63" t="s">
        <v>25</v>
      </c>
    </row>
    <row r="859" spans="2:5">
      <c r="B859" s="72" t="s">
        <v>1502</v>
      </c>
      <c r="C859" s="51">
        <v>85</v>
      </c>
      <c r="D859" s="51">
        <v>43.59</v>
      </c>
      <c r="E859" s="63" t="s">
        <v>25</v>
      </c>
    </row>
    <row r="860" spans="2:5">
      <c r="B860" s="72" t="s">
        <v>1503</v>
      </c>
      <c r="C860" s="51">
        <v>86</v>
      </c>
      <c r="D860" s="51">
        <v>43.6</v>
      </c>
      <c r="E860" s="63" t="s">
        <v>25</v>
      </c>
    </row>
    <row r="861" spans="2:5">
      <c r="B861" s="72" t="s">
        <v>1504</v>
      </c>
      <c r="C861" s="51">
        <v>35</v>
      </c>
      <c r="D861" s="51">
        <v>43.59</v>
      </c>
      <c r="E861" s="63" t="s">
        <v>25</v>
      </c>
    </row>
    <row r="862" spans="2:5">
      <c r="B862" s="72" t="s">
        <v>1504</v>
      </c>
      <c r="C862" s="51">
        <v>23</v>
      </c>
      <c r="D862" s="51">
        <v>43.59</v>
      </c>
      <c r="E862" s="63" t="s">
        <v>25</v>
      </c>
    </row>
    <row r="863" spans="2:5">
      <c r="B863" s="72" t="s">
        <v>1505</v>
      </c>
      <c r="C863" s="51">
        <v>45</v>
      </c>
      <c r="D863" s="51">
        <v>43.57</v>
      </c>
      <c r="E863" s="63" t="s">
        <v>25</v>
      </c>
    </row>
    <row r="864" spans="2:5">
      <c r="B864" s="72" t="s">
        <v>1506</v>
      </c>
      <c r="C864" s="51">
        <v>71</v>
      </c>
      <c r="D864" s="51">
        <v>43.59</v>
      </c>
      <c r="E864" s="63" t="s">
        <v>25</v>
      </c>
    </row>
    <row r="865" spans="2:5">
      <c r="B865" s="72" t="s">
        <v>1507</v>
      </c>
      <c r="C865" s="51">
        <v>46</v>
      </c>
      <c r="D865" s="51">
        <v>43.59</v>
      </c>
      <c r="E865" s="63" t="s">
        <v>25</v>
      </c>
    </row>
    <row r="866" spans="2:5">
      <c r="B866" s="72" t="s">
        <v>1508</v>
      </c>
      <c r="C866" s="51">
        <v>157</v>
      </c>
      <c r="D866" s="51">
        <v>43.63</v>
      </c>
      <c r="E866" s="63" t="s">
        <v>25</v>
      </c>
    </row>
    <row r="867" spans="2:5">
      <c r="B867" s="72" t="s">
        <v>1509</v>
      </c>
      <c r="C867" s="51">
        <v>45</v>
      </c>
      <c r="D867" s="51">
        <v>43.61</v>
      </c>
      <c r="E867" s="63" t="s">
        <v>25</v>
      </c>
    </row>
    <row r="868" spans="2:5">
      <c r="B868" s="72" t="s">
        <v>1510</v>
      </c>
      <c r="C868" s="51">
        <v>46</v>
      </c>
      <c r="D868" s="51">
        <v>43.6</v>
      </c>
      <c r="E868" s="63" t="s">
        <v>25</v>
      </c>
    </row>
    <row r="869" spans="2:5">
      <c r="B869" s="72" t="s">
        <v>1511</v>
      </c>
      <c r="C869" s="51">
        <v>86</v>
      </c>
      <c r="D869" s="51">
        <v>43.59</v>
      </c>
      <c r="E869" s="63" t="s">
        <v>25</v>
      </c>
    </row>
    <row r="870" spans="2:5">
      <c r="B870" s="72" t="s">
        <v>1512</v>
      </c>
      <c r="C870" s="51">
        <v>88</v>
      </c>
      <c r="D870" s="51">
        <v>43.55</v>
      </c>
      <c r="E870" s="63" t="s">
        <v>25</v>
      </c>
    </row>
    <row r="871" spans="2:5">
      <c r="B871" s="72" t="s">
        <v>1513</v>
      </c>
      <c r="C871" s="51">
        <v>46</v>
      </c>
      <c r="D871" s="51">
        <v>43.55</v>
      </c>
      <c r="E871" s="63" t="s">
        <v>25</v>
      </c>
    </row>
    <row r="872" spans="2:5">
      <c r="B872" s="72" t="s">
        <v>1514</v>
      </c>
      <c r="C872" s="51">
        <v>199</v>
      </c>
      <c r="D872" s="51">
        <v>43.55</v>
      </c>
      <c r="E872" s="63" t="s">
        <v>25</v>
      </c>
    </row>
    <row r="873" spans="2:5">
      <c r="B873" s="72" t="s">
        <v>1515</v>
      </c>
      <c r="C873" s="51">
        <v>45</v>
      </c>
      <c r="D873" s="51">
        <v>43.54</v>
      </c>
      <c r="E873" s="63" t="s">
        <v>25</v>
      </c>
    </row>
    <row r="874" spans="2:5">
      <c r="B874" s="72" t="s">
        <v>1516</v>
      </c>
      <c r="C874" s="51">
        <v>57</v>
      </c>
      <c r="D874" s="51">
        <v>43.56</v>
      </c>
      <c r="E874" s="63" t="s">
        <v>25</v>
      </c>
    </row>
    <row r="875" spans="2:5">
      <c r="B875" s="72" t="s">
        <v>1517</v>
      </c>
      <c r="C875" s="51">
        <v>89</v>
      </c>
      <c r="D875" s="51">
        <v>43.53</v>
      </c>
      <c r="E875" s="63" t="s">
        <v>25</v>
      </c>
    </row>
    <row r="876" spans="2:5">
      <c r="B876" s="72" t="s">
        <v>1518</v>
      </c>
      <c r="C876" s="51">
        <v>167</v>
      </c>
      <c r="D876" s="51">
        <v>43.54</v>
      </c>
      <c r="E876" s="63" t="s">
        <v>25</v>
      </c>
    </row>
    <row r="877" spans="2:5">
      <c r="B877" s="72" t="s">
        <v>1519</v>
      </c>
      <c r="C877" s="51">
        <v>74</v>
      </c>
      <c r="D877" s="51">
        <v>43.52</v>
      </c>
      <c r="E877" s="63" t="s">
        <v>25</v>
      </c>
    </row>
    <row r="878" spans="2:5">
      <c r="B878" s="72" t="s">
        <v>1520</v>
      </c>
      <c r="C878" s="51">
        <v>45</v>
      </c>
      <c r="D878" s="51">
        <v>43.51</v>
      </c>
      <c r="E878" s="63" t="s">
        <v>25</v>
      </c>
    </row>
    <row r="879" spans="2:5">
      <c r="B879" s="72" t="s">
        <v>1521</v>
      </c>
      <c r="C879" s="51">
        <v>89</v>
      </c>
      <c r="D879" s="51">
        <v>43.52</v>
      </c>
      <c r="E879" s="63" t="s">
        <v>25</v>
      </c>
    </row>
    <row r="880" spans="2:5">
      <c r="B880" s="72" t="s">
        <v>1522</v>
      </c>
      <c r="C880" s="51">
        <v>45</v>
      </c>
      <c r="D880" s="51">
        <v>43.52</v>
      </c>
      <c r="E880" s="63" t="s">
        <v>25</v>
      </c>
    </row>
    <row r="881" spans="2:5">
      <c r="B881" s="72" t="s">
        <v>1523</v>
      </c>
      <c r="C881" s="51">
        <v>45</v>
      </c>
      <c r="D881" s="51">
        <v>43.52</v>
      </c>
      <c r="E881" s="63" t="s">
        <v>25</v>
      </c>
    </row>
    <row r="882" spans="2:5">
      <c r="B882" s="72" t="s">
        <v>1524</v>
      </c>
      <c r="C882" s="51">
        <v>46</v>
      </c>
      <c r="D882" s="51">
        <v>43.54</v>
      </c>
      <c r="E882" s="63" t="s">
        <v>25</v>
      </c>
    </row>
    <row r="883" spans="2:5">
      <c r="B883" s="72" t="s">
        <v>1525</v>
      </c>
      <c r="C883" s="51">
        <v>46</v>
      </c>
      <c r="D883" s="51">
        <v>43.55</v>
      </c>
      <c r="E883" s="63" t="s">
        <v>25</v>
      </c>
    </row>
    <row r="884" spans="2:5">
      <c r="B884" s="72" t="s">
        <v>1526</v>
      </c>
      <c r="C884" s="51">
        <v>46</v>
      </c>
      <c r="D884" s="51">
        <v>43.52</v>
      </c>
      <c r="E884" s="63" t="s">
        <v>25</v>
      </c>
    </row>
    <row r="885" spans="2:5">
      <c r="B885" s="72" t="s">
        <v>1527</v>
      </c>
      <c r="C885" s="51">
        <v>236</v>
      </c>
      <c r="D885" s="51">
        <v>43.52</v>
      </c>
      <c r="E885" s="63" t="s">
        <v>25</v>
      </c>
    </row>
    <row r="886" spans="2:5">
      <c r="B886" s="72" t="s">
        <v>1528</v>
      </c>
      <c r="C886" s="51">
        <v>75</v>
      </c>
      <c r="D886" s="51">
        <v>43.51</v>
      </c>
      <c r="E886" s="63" t="s">
        <v>25</v>
      </c>
    </row>
    <row r="887" spans="2:5">
      <c r="B887" s="72" t="s">
        <v>1529</v>
      </c>
      <c r="C887" s="51">
        <v>46</v>
      </c>
      <c r="D887" s="51">
        <v>43.48</v>
      </c>
      <c r="E887" s="63" t="s">
        <v>25</v>
      </c>
    </row>
    <row r="888" spans="2:5">
      <c r="B888" s="72" t="s">
        <v>1530</v>
      </c>
      <c r="C888" s="51">
        <v>46</v>
      </c>
      <c r="D888" s="51">
        <v>43.47</v>
      </c>
      <c r="E888" s="63" t="s">
        <v>25</v>
      </c>
    </row>
    <row r="889" spans="2:5">
      <c r="B889" s="72" t="s">
        <v>1531</v>
      </c>
      <c r="C889" s="51">
        <v>64</v>
      </c>
      <c r="D889" s="51">
        <v>43.48</v>
      </c>
      <c r="E889" s="63" t="s">
        <v>25</v>
      </c>
    </row>
    <row r="890" spans="2:5">
      <c r="B890" s="72" t="s">
        <v>1532</v>
      </c>
      <c r="C890" s="51">
        <v>88</v>
      </c>
      <c r="D890" s="51">
        <v>43.48</v>
      </c>
      <c r="E890" s="63" t="s">
        <v>25</v>
      </c>
    </row>
    <row r="891" spans="2:5">
      <c r="B891" s="72" t="s">
        <v>1532</v>
      </c>
      <c r="C891" s="51">
        <v>59</v>
      </c>
      <c r="D891" s="51">
        <v>43.48</v>
      </c>
      <c r="E891" s="63" t="s">
        <v>25</v>
      </c>
    </row>
    <row r="892" spans="2:5">
      <c r="B892" s="72" t="s">
        <v>1533</v>
      </c>
      <c r="C892" s="51">
        <v>163</v>
      </c>
      <c r="D892" s="51">
        <v>43.47</v>
      </c>
      <c r="E892" s="63" t="s">
        <v>25</v>
      </c>
    </row>
    <row r="893" spans="2:5">
      <c r="B893" s="72" t="s">
        <v>1534</v>
      </c>
      <c r="C893" s="51">
        <v>72</v>
      </c>
      <c r="D893" s="51">
        <v>43.5</v>
      </c>
      <c r="E893" s="63" t="s">
        <v>25</v>
      </c>
    </row>
    <row r="894" spans="2:5">
      <c r="B894" s="72" t="s">
        <v>1535</v>
      </c>
      <c r="C894" s="51">
        <v>90</v>
      </c>
      <c r="D894" s="51">
        <v>43.47</v>
      </c>
      <c r="E894" s="63" t="s">
        <v>25</v>
      </c>
    </row>
    <row r="895" spans="2:5">
      <c r="B895" s="72" t="s">
        <v>1536</v>
      </c>
      <c r="C895" s="51">
        <v>156</v>
      </c>
      <c r="D895" s="51">
        <v>43.47</v>
      </c>
      <c r="E895" s="63" t="s">
        <v>25</v>
      </c>
    </row>
    <row r="896" spans="2:5">
      <c r="B896" s="72" t="s">
        <v>1537</v>
      </c>
      <c r="C896" s="51">
        <v>161</v>
      </c>
      <c r="D896" s="51">
        <v>43.46</v>
      </c>
      <c r="E896" s="63" t="s">
        <v>25</v>
      </c>
    </row>
    <row r="897" spans="2:5">
      <c r="B897" s="72" t="s">
        <v>1538</v>
      </c>
      <c r="C897" s="51">
        <v>47</v>
      </c>
      <c r="D897" s="51">
        <v>43.44</v>
      </c>
      <c r="E897" s="63" t="s">
        <v>25</v>
      </c>
    </row>
    <row r="898" spans="2:5">
      <c r="B898" s="72" t="s">
        <v>1539</v>
      </c>
      <c r="C898" s="51">
        <v>159</v>
      </c>
      <c r="D898" s="51">
        <v>43.41</v>
      </c>
      <c r="E898" s="63" t="s">
        <v>25</v>
      </c>
    </row>
    <row r="899" spans="2:5">
      <c r="B899" s="72" t="s">
        <v>1540</v>
      </c>
      <c r="C899" s="51">
        <v>120</v>
      </c>
      <c r="D899" s="51">
        <v>43.43</v>
      </c>
      <c r="E899" s="63" t="s">
        <v>25</v>
      </c>
    </row>
    <row r="900" spans="2:5">
      <c r="B900" s="72" t="s">
        <v>1540</v>
      </c>
      <c r="C900" s="51">
        <v>80</v>
      </c>
      <c r="D900" s="51">
        <v>43.43</v>
      </c>
      <c r="E900" s="63" t="s">
        <v>25</v>
      </c>
    </row>
    <row r="901" spans="2:5">
      <c r="B901" s="72" t="s">
        <v>1541</v>
      </c>
      <c r="C901" s="51">
        <v>164</v>
      </c>
      <c r="D901" s="51">
        <v>43.43</v>
      </c>
      <c r="E901" s="63" t="s">
        <v>25</v>
      </c>
    </row>
    <row r="902" spans="2:5">
      <c r="B902" s="72" t="s">
        <v>1542</v>
      </c>
      <c r="C902" s="51">
        <v>88</v>
      </c>
      <c r="D902" s="51">
        <v>43.43</v>
      </c>
      <c r="E902" s="63" t="s">
        <v>25</v>
      </c>
    </row>
    <row r="903" spans="2:5">
      <c r="B903" s="72" t="s">
        <v>1543</v>
      </c>
      <c r="C903" s="51">
        <v>46</v>
      </c>
      <c r="D903" s="51">
        <v>43.42</v>
      </c>
      <c r="E903" s="63" t="s">
        <v>25</v>
      </c>
    </row>
    <row r="904" spans="2:5">
      <c r="B904" s="72" t="s">
        <v>1544</v>
      </c>
      <c r="C904" s="51">
        <v>47</v>
      </c>
      <c r="D904" s="51">
        <v>43.42</v>
      </c>
      <c r="E904" s="63" t="s">
        <v>25</v>
      </c>
    </row>
    <row r="905" spans="2:5">
      <c r="B905" s="72" t="s">
        <v>1545</v>
      </c>
      <c r="C905" s="51">
        <v>46</v>
      </c>
      <c r="D905" s="51">
        <v>43.41</v>
      </c>
      <c r="E905" s="63" t="s">
        <v>25</v>
      </c>
    </row>
    <row r="906" spans="2:5">
      <c r="B906" s="72" t="s">
        <v>1546</v>
      </c>
      <c r="C906" s="51">
        <v>39</v>
      </c>
      <c r="D906" s="51">
        <v>43.41</v>
      </c>
      <c r="E906" s="63" t="s">
        <v>25</v>
      </c>
    </row>
    <row r="907" spans="2:5">
      <c r="B907" s="72" t="s">
        <v>1547</v>
      </c>
      <c r="C907" s="51">
        <v>144</v>
      </c>
      <c r="D907" s="51">
        <v>43.44</v>
      </c>
      <c r="E907" s="63" t="s">
        <v>25</v>
      </c>
    </row>
    <row r="908" spans="2:5">
      <c r="B908" s="72" t="s">
        <v>1548</v>
      </c>
      <c r="C908" s="51">
        <v>69</v>
      </c>
      <c r="D908" s="51">
        <v>43.44</v>
      </c>
      <c r="E908" s="63" t="s">
        <v>25</v>
      </c>
    </row>
    <row r="909" spans="2:5">
      <c r="B909" s="72" t="s">
        <v>1549</v>
      </c>
      <c r="C909" s="51">
        <v>217</v>
      </c>
      <c r="D909" s="51">
        <v>43.49</v>
      </c>
      <c r="E909" s="63" t="s">
        <v>25</v>
      </c>
    </row>
    <row r="910" spans="2:5">
      <c r="B910" s="72" t="s">
        <v>1550</v>
      </c>
      <c r="C910" s="51">
        <v>170</v>
      </c>
      <c r="D910" s="51">
        <v>43.48</v>
      </c>
      <c r="E910" s="63" t="s">
        <v>25</v>
      </c>
    </row>
    <row r="911" spans="2:5">
      <c r="B911" s="72" t="s">
        <v>1551</v>
      </c>
      <c r="C911" s="51">
        <v>118</v>
      </c>
      <c r="D911" s="51">
        <v>43.53</v>
      </c>
      <c r="E911" s="63" t="s">
        <v>25</v>
      </c>
    </row>
    <row r="912" spans="2:5">
      <c r="B912" s="72" t="s">
        <v>1552</v>
      </c>
      <c r="C912" s="51">
        <v>74</v>
      </c>
      <c r="D912" s="51">
        <v>43.53</v>
      </c>
      <c r="E912" s="63" t="s">
        <v>25</v>
      </c>
    </row>
    <row r="913" spans="2:5">
      <c r="B913" s="72" t="s">
        <v>1553</v>
      </c>
      <c r="C913" s="51">
        <v>47</v>
      </c>
      <c r="D913" s="51">
        <v>43.54</v>
      </c>
      <c r="E913" s="63" t="s">
        <v>25</v>
      </c>
    </row>
    <row r="914" spans="2:5">
      <c r="B914" s="72" t="s">
        <v>1554</v>
      </c>
      <c r="C914" s="51">
        <v>45</v>
      </c>
      <c r="D914" s="51">
        <v>43.54</v>
      </c>
      <c r="E914" s="63" t="s">
        <v>25</v>
      </c>
    </row>
    <row r="915" spans="2:5">
      <c r="B915" s="72" t="s">
        <v>1555</v>
      </c>
      <c r="C915" s="51">
        <v>125</v>
      </c>
      <c r="D915" s="51">
        <v>43.57</v>
      </c>
      <c r="E915" s="63" t="s">
        <v>25</v>
      </c>
    </row>
    <row r="916" spans="2:5">
      <c r="B916" s="72" t="s">
        <v>1556</v>
      </c>
      <c r="C916" s="51">
        <v>46</v>
      </c>
      <c r="D916" s="51">
        <v>43.55</v>
      </c>
      <c r="E916" s="63" t="s">
        <v>25</v>
      </c>
    </row>
    <row r="917" spans="2:5">
      <c r="B917" s="72" t="s">
        <v>1557</v>
      </c>
      <c r="C917" s="51">
        <v>45</v>
      </c>
      <c r="D917" s="51">
        <v>43.51</v>
      </c>
      <c r="E917" s="63" t="s">
        <v>25</v>
      </c>
    </row>
    <row r="918" spans="2:5">
      <c r="B918" s="72" t="s">
        <v>1558</v>
      </c>
      <c r="C918" s="51">
        <v>46</v>
      </c>
      <c r="D918" s="51">
        <v>43.49</v>
      </c>
      <c r="E918" s="63" t="s">
        <v>25</v>
      </c>
    </row>
    <row r="919" spans="2:5">
      <c r="B919" s="72" t="s">
        <v>1559</v>
      </c>
      <c r="C919" s="51">
        <v>91</v>
      </c>
      <c r="D919" s="51">
        <v>43.46</v>
      </c>
      <c r="E919" s="63" t="s">
        <v>25</v>
      </c>
    </row>
    <row r="920" spans="2:5">
      <c r="B920" s="72" t="s">
        <v>1560</v>
      </c>
      <c r="C920" s="51">
        <v>209</v>
      </c>
      <c r="D920" s="51">
        <v>43.49</v>
      </c>
      <c r="E920" s="63" t="s">
        <v>25</v>
      </c>
    </row>
    <row r="921" spans="2:5">
      <c r="B921" s="72" t="s">
        <v>1560</v>
      </c>
      <c r="C921" s="51">
        <v>103</v>
      </c>
      <c r="D921" s="51">
        <v>43.49</v>
      </c>
      <c r="E921" s="63" t="s">
        <v>25</v>
      </c>
    </row>
    <row r="922" spans="2:5">
      <c r="B922" s="72" t="s">
        <v>1560</v>
      </c>
      <c r="C922" s="51">
        <v>7</v>
      </c>
      <c r="D922" s="51">
        <v>43.49</v>
      </c>
      <c r="E922" s="63" t="s">
        <v>25</v>
      </c>
    </row>
    <row r="923" spans="2:5">
      <c r="B923" s="72" t="s">
        <v>1561</v>
      </c>
      <c r="C923" s="51">
        <v>84</v>
      </c>
      <c r="D923" s="51">
        <v>43.48</v>
      </c>
      <c r="E923" s="63" t="s">
        <v>25</v>
      </c>
    </row>
    <row r="924" spans="2:5">
      <c r="B924" s="72" t="s">
        <v>1562</v>
      </c>
      <c r="C924" s="51">
        <v>39</v>
      </c>
      <c r="D924" s="51">
        <v>43.48</v>
      </c>
      <c r="E924" s="63" t="s">
        <v>25</v>
      </c>
    </row>
    <row r="925" spans="2:5">
      <c r="B925" s="72" t="s">
        <v>1562</v>
      </c>
      <c r="C925" s="51">
        <v>45</v>
      </c>
      <c r="D925" s="51">
        <v>43.48</v>
      </c>
      <c r="E925" s="63" t="s">
        <v>25</v>
      </c>
    </row>
    <row r="926" spans="2:5">
      <c r="B926" s="72" t="s">
        <v>1562</v>
      </c>
      <c r="C926" s="51">
        <v>51</v>
      </c>
      <c r="D926" s="51">
        <v>43.48</v>
      </c>
      <c r="E926" s="63" t="s">
        <v>25</v>
      </c>
    </row>
    <row r="927" spans="2:5">
      <c r="B927" s="72" t="s">
        <v>1563</v>
      </c>
      <c r="C927" s="51">
        <v>127</v>
      </c>
      <c r="D927" s="51">
        <v>43.45</v>
      </c>
      <c r="E927" s="63" t="s">
        <v>25</v>
      </c>
    </row>
    <row r="928" spans="2:5">
      <c r="B928" s="72" t="s">
        <v>1564</v>
      </c>
      <c r="C928" s="51">
        <v>205</v>
      </c>
      <c r="D928" s="51">
        <v>43.43</v>
      </c>
      <c r="E928" s="63" t="s">
        <v>25</v>
      </c>
    </row>
    <row r="929" spans="2:5">
      <c r="B929" s="72" t="s">
        <v>1565</v>
      </c>
      <c r="C929" s="51">
        <v>332</v>
      </c>
      <c r="D929" s="51">
        <v>43.48</v>
      </c>
      <c r="E929" s="63" t="s">
        <v>25</v>
      </c>
    </row>
    <row r="930" spans="2:5">
      <c r="B930" s="72" t="s">
        <v>1566</v>
      </c>
      <c r="C930" s="51">
        <v>157</v>
      </c>
      <c r="D930" s="51">
        <v>43.51</v>
      </c>
      <c r="E930" s="63" t="s">
        <v>25</v>
      </c>
    </row>
    <row r="931" spans="2:5">
      <c r="B931" s="72" t="s">
        <v>1566</v>
      </c>
      <c r="C931" s="51">
        <v>108</v>
      </c>
      <c r="D931" s="51">
        <v>43.51</v>
      </c>
      <c r="E931" s="63" t="s">
        <v>25</v>
      </c>
    </row>
    <row r="932" spans="2:5">
      <c r="B932" s="72" t="s">
        <v>1567</v>
      </c>
      <c r="C932" s="51">
        <v>45</v>
      </c>
      <c r="D932" s="51">
        <v>43.52</v>
      </c>
      <c r="E932" s="63" t="s">
        <v>25</v>
      </c>
    </row>
    <row r="933" spans="2:5">
      <c r="B933" s="72" t="s">
        <v>1568</v>
      </c>
      <c r="C933" s="51">
        <v>88</v>
      </c>
      <c r="D933" s="51">
        <v>43.52</v>
      </c>
      <c r="E933" s="63" t="s">
        <v>25</v>
      </c>
    </row>
    <row r="934" spans="2:5">
      <c r="B934" s="72" t="s">
        <v>1569</v>
      </c>
      <c r="C934" s="51">
        <v>46</v>
      </c>
      <c r="D934" s="51">
        <v>43.53</v>
      </c>
      <c r="E934" s="63" t="s">
        <v>25</v>
      </c>
    </row>
    <row r="935" spans="2:5">
      <c r="B935" s="72" t="s">
        <v>1570</v>
      </c>
      <c r="C935" s="51">
        <v>107</v>
      </c>
      <c r="D935" s="51">
        <v>43.57</v>
      </c>
      <c r="E935" s="63" t="s">
        <v>25</v>
      </c>
    </row>
    <row r="936" spans="2:5">
      <c r="B936" s="72" t="s">
        <v>1570</v>
      </c>
      <c r="C936" s="51">
        <v>20</v>
      </c>
      <c r="D936" s="51">
        <v>43.57</v>
      </c>
      <c r="E936" s="63" t="s">
        <v>25</v>
      </c>
    </row>
    <row r="937" spans="2:5">
      <c r="B937" s="72" t="s">
        <v>1571</v>
      </c>
      <c r="C937" s="51">
        <v>53</v>
      </c>
      <c r="D937" s="51">
        <v>43.56</v>
      </c>
      <c r="E937" s="63" t="s">
        <v>25</v>
      </c>
    </row>
    <row r="938" spans="2:5">
      <c r="B938" s="72" t="s">
        <v>1572</v>
      </c>
      <c r="C938" s="51">
        <v>57</v>
      </c>
      <c r="D938" s="51">
        <v>43.51</v>
      </c>
      <c r="E938" s="63" t="s">
        <v>25</v>
      </c>
    </row>
    <row r="939" spans="2:5">
      <c r="B939" s="72" t="s">
        <v>1573</v>
      </c>
      <c r="C939" s="51">
        <v>86</v>
      </c>
      <c r="D939" s="51">
        <v>43.53</v>
      </c>
      <c r="E939" s="63" t="s">
        <v>25</v>
      </c>
    </row>
    <row r="940" spans="2:5">
      <c r="B940" s="72" t="s">
        <v>1573</v>
      </c>
      <c r="C940" s="51">
        <v>60</v>
      </c>
      <c r="D940" s="51">
        <v>43.53</v>
      </c>
      <c r="E940" s="63" t="s">
        <v>25</v>
      </c>
    </row>
    <row r="941" spans="2:5">
      <c r="B941" s="72" t="s">
        <v>1574</v>
      </c>
      <c r="C941" s="51">
        <v>156</v>
      </c>
      <c r="D941" s="51">
        <v>43.48</v>
      </c>
      <c r="E941" s="63" t="s">
        <v>25</v>
      </c>
    </row>
    <row r="942" spans="2:5">
      <c r="B942" s="72" t="s">
        <v>1575</v>
      </c>
      <c r="C942" s="51">
        <v>263</v>
      </c>
      <c r="D942" s="51">
        <v>43.5</v>
      </c>
      <c r="E942" s="63" t="s">
        <v>25</v>
      </c>
    </row>
    <row r="943" spans="2:5">
      <c r="B943" s="72" t="s">
        <v>1576</v>
      </c>
      <c r="C943" s="51">
        <v>152</v>
      </c>
      <c r="D943" s="51">
        <v>43.5</v>
      </c>
      <c r="E943" s="63" t="s">
        <v>25</v>
      </c>
    </row>
    <row r="944" spans="2:5">
      <c r="B944" s="72" t="s">
        <v>1577</v>
      </c>
      <c r="C944" s="51">
        <v>45</v>
      </c>
      <c r="D944" s="51">
        <v>43.49</v>
      </c>
      <c r="E944" s="63" t="s">
        <v>25</v>
      </c>
    </row>
    <row r="945" spans="2:5">
      <c r="B945" s="72" t="s">
        <v>1578</v>
      </c>
      <c r="C945" s="51">
        <v>46</v>
      </c>
      <c r="D945" s="51">
        <v>43.47</v>
      </c>
      <c r="E945" s="63" t="s">
        <v>25</v>
      </c>
    </row>
    <row r="946" spans="2:5">
      <c r="B946" s="72" t="s">
        <v>1579</v>
      </c>
      <c r="C946" s="51">
        <v>54</v>
      </c>
      <c r="D946" s="51">
        <v>43.49</v>
      </c>
      <c r="E946" s="63" t="s">
        <v>25</v>
      </c>
    </row>
    <row r="947" spans="2:5">
      <c r="B947" s="72" t="s">
        <v>1579</v>
      </c>
      <c r="C947" s="51">
        <v>32</v>
      </c>
      <c r="D947" s="51">
        <v>43.49</v>
      </c>
      <c r="E947" s="63" t="s">
        <v>25</v>
      </c>
    </row>
    <row r="948" spans="2:5">
      <c r="B948" s="72" t="s">
        <v>1579</v>
      </c>
      <c r="C948" s="51">
        <v>6</v>
      </c>
      <c r="D948" s="51">
        <v>43.49</v>
      </c>
      <c r="E948" s="63" t="s">
        <v>25</v>
      </c>
    </row>
    <row r="949" spans="2:5">
      <c r="B949" s="72" t="s">
        <v>1579</v>
      </c>
      <c r="C949" s="51">
        <v>10</v>
      </c>
      <c r="D949" s="51">
        <v>43.49</v>
      </c>
      <c r="E949" s="63" t="s">
        <v>25</v>
      </c>
    </row>
    <row r="950" spans="2:5">
      <c r="B950" s="72" t="s">
        <v>1579</v>
      </c>
      <c r="C950" s="51">
        <v>6</v>
      </c>
      <c r="D950" s="51">
        <v>43.49</v>
      </c>
      <c r="E950" s="63" t="s">
        <v>25</v>
      </c>
    </row>
    <row r="951" spans="2:5">
      <c r="B951" s="72" t="s">
        <v>1580</v>
      </c>
      <c r="C951" s="51">
        <v>73</v>
      </c>
      <c r="D951" s="51">
        <v>43.48</v>
      </c>
      <c r="E951" s="63" t="s">
        <v>25</v>
      </c>
    </row>
    <row r="952" spans="2:5">
      <c r="B952" s="72" t="s">
        <v>1581</v>
      </c>
      <c r="C952" s="51">
        <v>81</v>
      </c>
      <c r="D952" s="51">
        <v>43.48</v>
      </c>
      <c r="E952" s="63" t="s">
        <v>25</v>
      </c>
    </row>
    <row r="953" spans="2:5">
      <c r="B953" s="72" t="s">
        <v>1582</v>
      </c>
      <c r="C953" s="51">
        <v>94</v>
      </c>
      <c r="D953" s="51">
        <v>43.49</v>
      </c>
      <c r="E953" s="63" t="s">
        <v>25</v>
      </c>
    </row>
    <row r="954" spans="2:5">
      <c r="B954" s="72" t="s">
        <v>1583</v>
      </c>
      <c r="C954" s="51">
        <v>46</v>
      </c>
      <c r="D954" s="51">
        <v>43.48</v>
      </c>
      <c r="E954" s="63" t="s">
        <v>25</v>
      </c>
    </row>
    <row r="955" spans="2:5">
      <c r="B955" s="72" t="s">
        <v>1584</v>
      </c>
      <c r="C955" s="51">
        <v>403</v>
      </c>
      <c r="D955" s="51">
        <v>43.51</v>
      </c>
      <c r="E955" s="63" t="s">
        <v>25</v>
      </c>
    </row>
    <row r="956" spans="2:5">
      <c r="B956" s="72" t="s">
        <v>1584</v>
      </c>
      <c r="C956" s="51">
        <v>134</v>
      </c>
      <c r="D956" s="51">
        <v>43.51</v>
      </c>
      <c r="E956" s="63" t="s">
        <v>25</v>
      </c>
    </row>
    <row r="957" spans="2:5">
      <c r="B957" s="72" t="s">
        <v>1585</v>
      </c>
      <c r="C957" s="51">
        <v>73</v>
      </c>
      <c r="D957" s="51">
        <v>43.56</v>
      </c>
      <c r="E957" s="63" t="s">
        <v>25</v>
      </c>
    </row>
    <row r="958" spans="2:5">
      <c r="B958" s="72" t="s">
        <v>1586</v>
      </c>
      <c r="C958" s="51">
        <v>189</v>
      </c>
      <c r="D958" s="51">
        <v>43.56</v>
      </c>
      <c r="E958" s="63" t="s">
        <v>25</v>
      </c>
    </row>
    <row r="959" spans="2:5">
      <c r="B959" s="72" t="s">
        <v>1587</v>
      </c>
      <c r="C959" s="51">
        <v>41</v>
      </c>
      <c r="D959" s="51">
        <v>43.56</v>
      </c>
      <c r="E959" s="63" t="s">
        <v>25</v>
      </c>
    </row>
    <row r="960" spans="2:5">
      <c r="B960" s="72" t="s">
        <v>1587</v>
      </c>
      <c r="C960" s="51">
        <v>16</v>
      </c>
      <c r="D960" s="51">
        <v>43.56</v>
      </c>
      <c r="E960" s="63" t="s">
        <v>25</v>
      </c>
    </row>
    <row r="961" spans="2:5">
      <c r="B961" s="72" t="s">
        <v>1588</v>
      </c>
      <c r="C961" s="51">
        <v>51</v>
      </c>
      <c r="D961" s="51">
        <v>43.55</v>
      </c>
      <c r="E961" s="63" t="s">
        <v>25</v>
      </c>
    </row>
    <row r="962" spans="2:5">
      <c r="B962" s="72" t="s">
        <v>1588</v>
      </c>
      <c r="C962" s="51">
        <v>45</v>
      </c>
      <c r="D962" s="51">
        <v>43.55</v>
      </c>
      <c r="E962" s="63" t="s">
        <v>25</v>
      </c>
    </row>
    <row r="963" spans="2:5">
      <c r="B963" s="72" t="s">
        <v>1589</v>
      </c>
      <c r="C963" s="51">
        <v>51</v>
      </c>
      <c r="D963" s="51">
        <v>43.53</v>
      </c>
      <c r="E963" s="63" t="s">
        <v>25</v>
      </c>
    </row>
    <row r="964" spans="2:5">
      <c r="B964" s="72" t="s">
        <v>1589</v>
      </c>
      <c r="C964" s="51">
        <v>40</v>
      </c>
      <c r="D964" s="51">
        <v>43.53</v>
      </c>
      <c r="E964" s="63" t="s">
        <v>25</v>
      </c>
    </row>
    <row r="965" spans="2:5">
      <c r="B965" s="72" t="s">
        <v>1590</v>
      </c>
      <c r="C965" s="51">
        <v>163</v>
      </c>
      <c r="D965" s="51">
        <v>43.53</v>
      </c>
      <c r="E965" s="63" t="s">
        <v>25</v>
      </c>
    </row>
    <row r="966" spans="2:5">
      <c r="B966" s="72" t="s">
        <v>1591</v>
      </c>
      <c r="C966" s="51">
        <v>81</v>
      </c>
      <c r="D966" s="51">
        <v>43.51</v>
      </c>
      <c r="E966" s="63" t="s">
        <v>25</v>
      </c>
    </row>
    <row r="967" spans="2:5">
      <c r="B967" s="72" t="s">
        <v>1592</v>
      </c>
      <c r="C967" s="51">
        <v>87</v>
      </c>
      <c r="D967" s="51">
        <v>43.51</v>
      </c>
      <c r="E967" s="63" t="s">
        <v>25</v>
      </c>
    </row>
    <row r="968" spans="2:5">
      <c r="B968" s="72" t="s">
        <v>1593</v>
      </c>
      <c r="C968" s="51">
        <v>45</v>
      </c>
      <c r="D968" s="51">
        <v>43.5</v>
      </c>
      <c r="E968" s="63" t="s">
        <v>25</v>
      </c>
    </row>
    <row r="969" spans="2:5">
      <c r="B969" s="72" t="s">
        <v>1594</v>
      </c>
      <c r="C969" s="51">
        <v>41</v>
      </c>
      <c r="D969" s="51">
        <v>43.55</v>
      </c>
      <c r="E969" s="63" t="s">
        <v>25</v>
      </c>
    </row>
    <row r="970" spans="2:5">
      <c r="B970" s="72" t="s">
        <v>1594</v>
      </c>
      <c r="C970" s="51">
        <v>192</v>
      </c>
      <c r="D970" s="51">
        <v>43.55</v>
      </c>
      <c r="E970" s="63" t="s">
        <v>25</v>
      </c>
    </row>
    <row r="971" spans="2:5">
      <c r="B971" s="72" t="s">
        <v>1594</v>
      </c>
      <c r="C971" s="51">
        <v>80</v>
      </c>
      <c r="D971" s="51">
        <v>43.55</v>
      </c>
      <c r="E971" s="63" t="s">
        <v>25</v>
      </c>
    </row>
    <row r="972" spans="2:5">
      <c r="B972" s="72" t="s">
        <v>1595</v>
      </c>
      <c r="C972" s="51">
        <v>85</v>
      </c>
      <c r="D972" s="51">
        <v>43.57</v>
      </c>
      <c r="E972" s="63" t="s">
        <v>25</v>
      </c>
    </row>
    <row r="973" spans="2:5">
      <c r="B973" s="72" t="s">
        <v>1596</v>
      </c>
      <c r="C973" s="51">
        <v>252</v>
      </c>
      <c r="D973" s="51">
        <v>43.58</v>
      </c>
      <c r="E973" s="63" t="s">
        <v>25</v>
      </c>
    </row>
    <row r="974" spans="2:5">
      <c r="B974" s="72" t="s">
        <v>1596</v>
      </c>
      <c r="C974" s="51">
        <v>115</v>
      </c>
      <c r="D974" s="51">
        <v>43.58</v>
      </c>
      <c r="E974" s="63" t="s">
        <v>25</v>
      </c>
    </row>
    <row r="975" spans="2:5">
      <c r="B975" s="72" t="s">
        <v>1597</v>
      </c>
      <c r="C975" s="51">
        <v>390</v>
      </c>
      <c r="D975" s="51">
        <v>43.61</v>
      </c>
      <c r="E975" s="63" t="s">
        <v>25</v>
      </c>
    </row>
    <row r="976" spans="2:5">
      <c r="B976" s="72" t="s">
        <v>1598</v>
      </c>
      <c r="C976" s="51">
        <v>86</v>
      </c>
      <c r="D976" s="51">
        <v>43.63</v>
      </c>
      <c r="E976" s="63" t="s">
        <v>25</v>
      </c>
    </row>
    <row r="977" spans="2:5">
      <c r="B977" s="72" t="s">
        <v>1599</v>
      </c>
      <c r="C977" s="51">
        <v>191</v>
      </c>
      <c r="D977" s="51">
        <v>43.69</v>
      </c>
      <c r="E977" s="63" t="s">
        <v>25</v>
      </c>
    </row>
    <row r="978" spans="2:5">
      <c r="B978" s="72" t="s">
        <v>1600</v>
      </c>
      <c r="C978" s="51">
        <v>162</v>
      </c>
      <c r="D978" s="51">
        <v>43.71</v>
      </c>
      <c r="E978" s="63" t="s">
        <v>25</v>
      </c>
    </row>
    <row r="979" spans="2:5">
      <c r="B979" s="72" t="s">
        <v>1600</v>
      </c>
      <c r="C979" s="51">
        <v>172</v>
      </c>
      <c r="D979" s="51">
        <v>43.71</v>
      </c>
      <c r="E979" s="63" t="s">
        <v>25</v>
      </c>
    </row>
    <row r="980" spans="2:5">
      <c r="B980" s="72" t="s">
        <v>1601</v>
      </c>
      <c r="C980" s="51">
        <v>86</v>
      </c>
      <c r="D980" s="51">
        <v>43.7</v>
      </c>
      <c r="E980" s="63" t="s">
        <v>25</v>
      </c>
    </row>
    <row r="981" spans="2:5">
      <c r="B981" s="72" t="s">
        <v>1602</v>
      </c>
      <c r="C981" s="51">
        <v>45</v>
      </c>
      <c r="D981" s="51">
        <v>43.68</v>
      </c>
      <c r="E981" s="63" t="s">
        <v>25</v>
      </c>
    </row>
    <row r="982" spans="2:5">
      <c r="B982" s="72" t="s">
        <v>1603</v>
      </c>
      <c r="C982" s="51">
        <v>87</v>
      </c>
      <c r="D982" s="51">
        <v>43.65</v>
      </c>
      <c r="E982" s="63" t="s">
        <v>25</v>
      </c>
    </row>
    <row r="983" spans="2:5">
      <c r="B983" s="72" t="s">
        <v>1604</v>
      </c>
      <c r="C983" s="51">
        <v>249</v>
      </c>
      <c r="D983" s="51">
        <v>43.7</v>
      </c>
      <c r="E983" s="63" t="s">
        <v>25</v>
      </c>
    </row>
    <row r="984" spans="2:5">
      <c r="B984" s="72" t="s">
        <v>1604</v>
      </c>
      <c r="C984" s="51">
        <v>126</v>
      </c>
      <c r="D984" s="51">
        <v>43.7</v>
      </c>
      <c r="E984" s="63" t="s">
        <v>25</v>
      </c>
    </row>
    <row r="985" spans="2:5">
      <c r="B985" s="72" t="s">
        <v>1604</v>
      </c>
      <c r="C985" s="51">
        <v>147</v>
      </c>
      <c r="D985" s="51">
        <v>43.7</v>
      </c>
      <c r="E985" s="63" t="s">
        <v>25</v>
      </c>
    </row>
    <row r="986" spans="2:5">
      <c r="B986" s="72" t="s">
        <v>1605</v>
      </c>
      <c r="C986" s="51">
        <v>190</v>
      </c>
      <c r="D986" s="51">
        <v>43.7</v>
      </c>
      <c r="E986" s="63" t="s">
        <v>25</v>
      </c>
    </row>
    <row r="987" spans="2:5">
      <c r="B987" s="72" t="s">
        <v>1606</v>
      </c>
      <c r="C987" s="51">
        <v>233</v>
      </c>
      <c r="D987" s="51">
        <v>43.72</v>
      </c>
      <c r="E987" s="63" t="s">
        <v>25</v>
      </c>
    </row>
    <row r="988" spans="2:5">
      <c r="B988" s="72" t="s">
        <v>1606</v>
      </c>
      <c r="C988" s="51">
        <v>52</v>
      </c>
      <c r="D988" s="51">
        <v>43.72</v>
      </c>
      <c r="E988" s="63" t="s">
        <v>25</v>
      </c>
    </row>
    <row r="989" spans="2:5">
      <c r="B989" s="72" t="s">
        <v>1607</v>
      </c>
      <c r="C989" s="51">
        <v>70</v>
      </c>
      <c r="D989" s="51">
        <v>43.72</v>
      </c>
      <c r="E989" s="63" t="s">
        <v>25</v>
      </c>
    </row>
    <row r="990" spans="2:5">
      <c r="B990" s="72" t="s">
        <v>1607</v>
      </c>
      <c r="C990" s="51">
        <v>11</v>
      </c>
      <c r="D990" s="51">
        <v>43.72</v>
      </c>
      <c r="E990" s="63" t="s">
        <v>25</v>
      </c>
    </row>
    <row r="991" spans="2:5">
      <c r="B991" s="72" t="s">
        <v>1608</v>
      </c>
      <c r="C991" s="51">
        <v>46</v>
      </c>
      <c r="D991" s="51">
        <v>43.71</v>
      </c>
      <c r="E991" s="63" t="s">
        <v>25</v>
      </c>
    </row>
    <row r="992" spans="2:5">
      <c r="B992" s="72" t="s">
        <v>1609</v>
      </c>
      <c r="C992" s="51">
        <v>84</v>
      </c>
      <c r="D992" s="51">
        <v>43.7</v>
      </c>
      <c r="E992" s="63" t="s">
        <v>25</v>
      </c>
    </row>
    <row r="993" spans="2:5">
      <c r="B993" s="72" t="s">
        <v>1610</v>
      </c>
      <c r="C993" s="51">
        <v>84</v>
      </c>
      <c r="D993" s="51">
        <v>43.7</v>
      </c>
      <c r="E993" s="63" t="s">
        <v>25</v>
      </c>
    </row>
    <row r="994" spans="2:5">
      <c r="B994" s="72" t="s">
        <v>1611</v>
      </c>
      <c r="C994" s="51">
        <v>358</v>
      </c>
      <c r="D994" s="51">
        <v>43.76</v>
      </c>
      <c r="E994" s="63" t="s">
        <v>25</v>
      </c>
    </row>
    <row r="995" spans="2:5">
      <c r="B995" s="72" t="s">
        <v>1611</v>
      </c>
      <c r="C995" s="51">
        <v>67</v>
      </c>
      <c r="D995" s="51">
        <v>43.76</v>
      </c>
      <c r="E995" s="63" t="s">
        <v>25</v>
      </c>
    </row>
    <row r="996" spans="2:5">
      <c r="B996" s="72" t="s">
        <v>1612</v>
      </c>
      <c r="C996" s="51">
        <v>66</v>
      </c>
      <c r="D996" s="51">
        <v>43.73</v>
      </c>
      <c r="E996" s="63" t="s">
        <v>25</v>
      </c>
    </row>
    <row r="997" spans="2:5">
      <c r="B997" s="72" t="s">
        <v>1613</v>
      </c>
      <c r="C997" s="51">
        <v>265</v>
      </c>
      <c r="D997" s="51">
        <v>43.73</v>
      </c>
      <c r="E997" s="63" t="s">
        <v>25</v>
      </c>
    </row>
    <row r="998" spans="2:5">
      <c r="B998" s="72" t="s">
        <v>1614</v>
      </c>
      <c r="C998" s="51">
        <v>139</v>
      </c>
      <c r="D998" s="51">
        <v>43.71</v>
      </c>
      <c r="E998" s="63" t="s">
        <v>25</v>
      </c>
    </row>
    <row r="999" spans="2:5">
      <c r="B999" s="72" t="s">
        <v>1615</v>
      </c>
      <c r="C999" s="51">
        <v>45</v>
      </c>
      <c r="D999" s="51">
        <v>43.72</v>
      </c>
      <c r="E999" s="63" t="s">
        <v>25</v>
      </c>
    </row>
    <row r="1000" spans="2:5">
      <c r="B1000" s="72" t="s">
        <v>1616</v>
      </c>
      <c r="C1000" s="51">
        <v>270</v>
      </c>
      <c r="D1000" s="51">
        <v>43.73</v>
      </c>
      <c r="E1000" s="63" t="s">
        <v>25</v>
      </c>
    </row>
    <row r="1001" spans="2:5">
      <c r="B1001" s="72" t="s">
        <v>1616</v>
      </c>
      <c r="C1001" s="51">
        <v>126</v>
      </c>
      <c r="D1001" s="51">
        <v>43.73</v>
      </c>
      <c r="E1001" s="63" t="s">
        <v>25</v>
      </c>
    </row>
    <row r="1002" spans="2:5">
      <c r="B1002" s="72" t="s">
        <v>1616</v>
      </c>
      <c r="C1002" s="51">
        <v>48</v>
      </c>
      <c r="D1002" s="51">
        <v>43.73</v>
      </c>
      <c r="E1002" s="63" t="s">
        <v>25</v>
      </c>
    </row>
    <row r="1003" spans="2:5">
      <c r="B1003" s="72" t="s">
        <v>1617</v>
      </c>
      <c r="C1003" s="51">
        <v>64</v>
      </c>
      <c r="D1003" s="51">
        <v>43.71</v>
      </c>
      <c r="E1003" s="63" t="s">
        <v>25</v>
      </c>
    </row>
    <row r="1004" spans="2:5">
      <c r="B1004" s="72" t="s">
        <v>1618</v>
      </c>
      <c r="C1004" s="51">
        <v>46</v>
      </c>
      <c r="D1004" s="51">
        <v>43.69</v>
      </c>
      <c r="E1004" s="63" t="s">
        <v>25</v>
      </c>
    </row>
    <row r="1005" spans="2:5">
      <c r="B1005" s="72" t="s">
        <v>1619</v>
      </c>
      <c r="C1005" s="51">
        <v>101</v>
      </c>
      <c r="D1005" s="51">
        <v>43.68</v>
      </c>
      <c r="E1005" s="63" t="s">
        <v>25</v>
      </c>
    </row>
    <row r="1006" spans="2:5">
      <c r="B1006" s="72" t="s">
        <v>1620</v>
      </c>
      <c r="C1006" s="51">
        <v>96</v>
      </c>
      <c r="D1006" s="51">
        <v>43.66</v>
      </c>
      <c r="E1006" s="63" t="s">
        <v>25</v>
      </c>
    </row>
    <row r="1007" spans="2:5">
      <c r="B1007" s="72" t="s">
        <v>1621</v>
      </c>
      <c r="C1007" s="51">
        <v>45</v>
      </c>
      <c r="D1007" s="51">
        <v>43.63</v>
      </c>
      <c r="E1007" s="63" t="s">
        <v>25</v>
      </c>
    </row>
    <row r="1008" spans="2:5">
      <c r="B1008" s="72" t="s">
        <v>1622</v>
      </c>
      <c r="C1008" s="51">
        <v>46</v>
      </c>
      <c r="D1008" s="51">
        <v>43.61</v>
      </c>
      <c r="E1008" s="63" t="s">
        <v>25</v>
      </c>
    </row>
    <row r="1009" spans="2:5">
      <c r="B1009" s="72" t="s">
        <v>1623</v>
      </c>
      <c r="C1009" s="51">
        <v>45</v>
      </c>
      <c r="D1009" s="51">
        <v>43.6</v>
      </c>
      <c r="E1009" s="63" t="s">
        <v>25</v>
      </c>
    </row>
    <row r="1010" spans="2:5">
      <c r="B1010" s="72" t="s">
        <v>1624</v>
      </c>
      <c r="C1010" s="51">
        <v>168</v>
      </c>
      <c r="D1010" s="51">
        <v>43.62</v>
      </c>
      <c r="E1010" s="63" t="s">
        <v>25</v>
      </c>
    </row>
    <row r="1011" spans="2:5">
      <c r="B1011" s="72" t="s">
        <v>1624</v>
      </c>
      <c r="C1011" s="51">
        <v>52</v>
      </c>
      <c r="D1011" s="51">
        <v>43.62</v>
      </c>
      <c r="E1011" s="63" t="s">
        <v>25</v>
      </c>
    </row>
    <row r="1012" spans="2:5">
      <c r="B1012" s="72" t="s">
        <v>1625</v>
      </c>
      <c r="C1012" s="51">
        <v>45</v>
      </c>
      <c r="D1012" s="51">
        <v>43.62</v>
      </c>
      <c r="E1012" s="63" t="s">
        <v>25</v>
      </c>
    </row>
    <row r="1013" spans="2:5">
      <c r="B1013" s="72" t="s">
        <v>1626</v>
      </c>
      <c r="C1013" s="51">
        <v>80</v>
      </c>
      <c r="D1013" s="51">
        <v>43.6</v>
      </c>
      <c r="E1013" s="63" t="s">
        <v>25</v>
      </c>
    </row>
    <row r="1014" spans="2:5">
      <c r="B1014" s="72" t="s">
        <v>1627</v>
      </c>
      <c r="C1014" s="51">
        <v>79</v>
      </c>
      <c r="D1014" s="51">
        <v>43.58</v>
      </c>
      <c r="E1014" s="63" t="s">
        <v>25</v>
      </c>
    </row>
    <row r="1015" spans="2:5">
      <c r="B1015" s="72" t="s">
        <v>1627</v>
      </c>
      <c r="C1015" s="51">
        <v>11</v>
      </c>
      <c r="D1015" s="51">
        <v>43.58</v>
      </c>
      <c r="E1015" s="63" t="s">
        <v>25</v>
      </c>
    </row>
    <row r="1016" spans="2:5">
      <c r="B1016" s="72" t="s">
        <v>1628</v>
      </c>
      <c r="C1016" s="51">
        <v>438</v>
      </c>
      <c r="D1016" s="51">
        <v>43.61</v>
      </c>
      <c r="E1016" s="63" t="s">
        <v>25</v>
      </c>
    </row>
    <row r="1017" spans="2:5">
      <c r="B1017" s="72" t="s">
        <v>1629</v>
      </c>
      <c r="C1017" s="51">
        <v>366</v>
      </c>
      <c r="D1017" s="51">
        <v>43.61</v>
      </c>
      <c r="E1017" s="63" t="s">
        <v>25</v>
      </c>
    </row>
    <row r="1018" spans="2:5">
      <c r="B1018" s="72" t="s">
        <v>1630</v>
      </c>
      <c r="C1018" s="51">
        <v>82</v>
      </c>
      <c r="D1018" s="51">
        <v>43.6</v>
      </c>
      <c r="E1018" s="63" t="s">
        <v>25</v>
      </c>
    </row>
    <row r="1019" spans="2:5">
      <c r="B1019" s="72" t="s">
        <v>1631</v>
      </c>
      <c r="C1019" s="51">
        <v>464</v>
      </c>
      <c r="D1019" s="51">
        <v>43.63</v>
      </c>
      <c r="E1019" s="63" t="s">
        <v>25</v>
      </c>
    </row>
    <row r="1020" spans="2:5">
      <c r="B1020" s="72" t="s">
        <v>1631</v>
      </c>
      <c r="C1020" s="51">
        <v>144</v>
      </c>
      <c r="D1020" s="51">
        <v>43.63</v>
      </c>
      <c r="E1020" s="63" t="s">
        <v>25</v>
      </c>
    </row>
    <row r="1021" spans="2:5">
      <c r="B1021" s="72" t="s">
        <v>1632</v>
      </c>
      <c r="C1021" s="51">
        <v>95</v>
      </c>
      <c r="D1021" s="51">
        <v>43.63</v>
      </c>
      <c r="E1021" s="63" t="s">
        <v>25</v>
      </c>
    </row>
    <row r="1022" spans="2:5">
      <c r="B1022" s="72" t="s">
        <v>1633</v>
      </c>
      <c r="C1022" s="51">
        <v>185</v>
      </c>
      <c r="D1022" s="51">
        <v>43.62</v>
      </c>
      <c r="E1022" s="63" t="s">
        <v>25</v>
      </c>
    </row>
    <row r="1023" spans="2:5">
      <c r="B1023" s="72" t="s">
        <v>1634</v>
      </c>
      <c r="C1023" s="51">
        <v>193</v>
      </c>
      <c r="D1023" s="51">
        <v>43.62</v>
      </c>
      <c r="E1023" s="63" t="s">
        <v>25</v>
      </c>
    </row>
    <row r="1024" spans="2:5">
      <c r="B1024" s="72" t="s">
        <v>1634</v>
      </c>
      <c r="C1024" s="51">
        <v>73</v>
      </c>
      <c r="D1024" s="51">
        <v>43.62</v>
      </c>
      <c r="E1024" s="63" t="s">
        <v>25</v>
      </c>
    </row>
    <row r="1025" spans="2:5">
      <c r="B1025" s="72" t="s">
        <v>1635</v>
      </c>
      <c r="C1025" s="51">
        <v>87</v>
      </c>
      <c r="D1025" s="51">
        <v>43.63</v>
      </c>
      <c r="E1025" s="63" t="s">
        <v>25</v>
      </c>
    </row>
    <row r="1026" spans="2:5">
      <c r="B1026" s="72" t="s">
        <v>1636</v>
      </c>
      <c r="C1026" s="51">
        <v>500</v>
      </c>
      <c r="D1026" s="51">
        <v>43.64</v>
      </c>
      <c r="E1026" s="63" t="s">
        <v>25</v>
      </c>
    </row>
    <row r="1027" spans="2:5">
      <c r="B1027" s="72" t="s">
        <v>1637</v>
      </c>
      <c r="C1027" s="51">
        <v>14</v>
      </c>
      <c r="D1027" s="51">
        <v>43.63</v>
      </c>
      <c r="E1027" s="63" t="s">
        <v>25</v>
      </c>
    </row>
    <row r="1028" spans="2:5">
      <c r="B1028" s="72" t="s">
        <v>1638</v>
      </c>
      <c r="C1028" s="51">
        <v>86</v>
      </c>
      <c r="D1028" s="51">
        <v>43.76</v>
      </c>
      <c r="E1028" s="63" t="s">
        <v>25</v>
      </c>
    </row>
    <row r="1029" spans="2:5">
      <c r="B1029" s="72" t="s">
        <v>1639</v>
      </c>
      <c r="C1029" s="51">
        <v>127</v>
      </c>
      <c r="D1029" s="51">
        <v>43.75</v>
      </c>
      <c r="E1029" s="63" t="s">
        <v>25</v>
      </c>
    </row>
    <row r="1030" spans="2:5">
      <c r="B1030" s="72" t="s">
        <v>1639</v>
      </c>
      <c r="C1030" s="51">
        <v>352</v>
      </c>
      <c r="D1030" s="51">
        <v>43.75</v>
      </c>
      <c r="E1030" s="63" t="s">
        <v>25</v>
      </c>
    </row>
    <row r="1031" spans="2:5">
      <c r="B1031" s="72" t="s">
        <v>1640</v>
      </c>
      <c r="C1031" s="51">
        <v>89</v>
      </c>
      <c r="D1031" s="51">
        <v>43.73</v>
      </c>
      <c r="E1031" s="63" t="s">
        <v>25</v>
      </c>
    </row>
    <row r="1032" spans="2:5">
      <c r="B1032" s="72" t="s">
        <v>1640</v>
      </c>
      <c r="C1032" s="51">
        <v>118</v>
      </c>
      <c r="D1032" s="51">
        <v>43.72</v>
      </c>
      <c r="E1032" s="63" t="s">
        <v>25</v>
      </c>
    </row>
    <row r="1033" spans="2:5">
      <c r="B1033" s="72" t="s">
        <v>1641</v>
      </c>
      <c r="C1033" s="51">
        <v>566</v>
      </c>
      <c r="D1033" s="51">
        <v>43.69</v>
      </c>
      <c r="E1033" s="63" t="s">
        <v>25</v>
      </c>
    </row>
    <row r="1034" spans="2:5">
      <c r="B1034" s="72" t="s">
        <v>1641</v>
      </c>
      <c r="C1034" s="51">
        <v>126</v>
      </c>
      <c r="D1034" s="51">
        <v>43.68</v>
      </c>
      <c r="E1034" s="63" t="s">
        <v>25</v>
      </c>
    </row>
    <row r="1035" spans="2:5">
      <c r="B1035" s="72" t="s">
        <v>1641</v>
      </c>
      <c r="C1035" s="51">
        <v>126</v>
      </c>
      <c r="D1035" s="51">
        <v>43.69</v>
      </c>
      <c r="E1035" s="63" t="s">
        <v>25</v>
      </c>
    </row>
    <row r="1036" spans="2:5">
      <c r="B1036" s="72" t="s">
        <v>1641</v>
      </c>
      <c r="C1036" s="51">
        <v>62</v>
      </c>
      <c r="D1036" s="51">
        <v>43.69</v>
      </c>
      <c r="E1036" s="63" t="s">
        <v>25</v>
      </c>
    </row>
    <row r="1037" spans="2:5">
      <c r="B1037" s="72" t="s">
        <v>1642</v>
      </c>
      <c r="C1037" s="51">
        <v>447</v>
      </c>
      <c r="D1037" s="51">
        <v>43.7</v>
      </c>
      <c r="E1037" s="63" t="s">
        <v>25</v>
      </c>
    </row>
    <row r="1038" spans="2:5">
      <c r="B1038" s="72" t="s">
        <v>1643</v>
      </c>
      <c r="C1038" s="51">
        <v>119</v>
      </c>
      <c r="D1038" s="51">
        <v>43.72</v>
      </c>
      <c r="E1038" s="63" t="s">
        <v>25</v>
      </c>
    </row>
    <row r="1039" spans="2:5">
      <c r="B1039" s="72" t="s">
        <v>1643</v>
      </c>
      <c r="C1039" s="51">
        <v>81</v>
      </c>
      <c r="D1039" s="51">
        <v>43.72</v>
      </c>
      <c r="E1039" s="63" t="s">
        <v>25</v>
      </c>
    </row>
    <row r="1040" spans="2:5">
      <c r="B1040" s="72" t="s">
        <v>1644</v>
      </c>
      <c r="C1040" s="51">
        <v>75</v>
      </c>
      <c r="D1040" s="51">
        <v>43.71</v>
      </c>
      <c r="E1040" s="63" t="s">
        <v>25</v>
      </c>
    </row>
    <row r="1041" spans="2:5">
      <c r="B1041" s="72" t="s">
        <v>1644</v>
      </c>
      <c r="C1041" s="51">
        <v>26</v>
      </c>
      <c r="D1041" s="51">
        <v>43.68</v>
      </c>
      <c r="E1041" s="63" t="s">
        <v>25</v>
      </c>
    </row>
    <row r="1042" spans="2:5">
      <c r="B1042" s="72" t="s">
        <v>1644</v>
      </c>
      <c r="C1042" s="51">
        <v>42</v>
      </c>
      <c r="D1042" s="51">
        <v>43.68</v>
      </c>
      <c r="E1042" s="63" t="s">
        <v>25</v>
      </c>
    </row>
    <row r="1043" spans="2:5">
      <c r="B1043" s="72" t="s">
        <v>1644</v>
      </c>
      <c r="C1043" s="51">
        <v>126</v>
      </c>
      <c r="D1043" s="51">
        <v>43.64</v>
      </c>
      <c r="E1043" s="63" t="s">
        <v>25</v>
      </c>
    </row>
    <row r="1044" spans="2:5">
      <c r="B1044" s="72" t="s">
        <v>1644</v>
      </c>
      <c r="C1044" s="51">
        <v>52</v>
      </c>
      <c r="D1044" s="51">
        <v>43.64</v>
      </c>
      <c r="E1044" s="63" t="s">
        <v>25</v>
      </c>
    </row>
    <row r="1045" spans="2:5">
      <c r="B1045" s="72" t="s">
        <v>1645</v>
      </c>
      <c r="C1045" s="51">
        <v>16</v>
      </c>
      <c r="D1045" s="51">
        <v>43.68</v>
      </c>
      <c r="E1045" s="63" t="s">
        <v>25</v>
      </c>
    </row>
    <row r="1046" spans="2:5">
      <c r="B1046" s="72" t="s">
        <v>1645</v>
      </c>
      <c r="C1046" s="51">
        <v>362</v>
      </c>
      <c r="D1046" s="51">
        <v>43.68</v>
      </c>
      <c r="E1046" s="63" t="s">
        <v>25</v>
      </c>
    </row>
    <row r="1047" spans="2:5">
      <c r="B1047" s="72" t="s">
        <v>1645</v>
      </c>
      <c r="C1047" s="51">
        <v>126</v>
      </c>
      <c r="D1047" s="51">
        <v>43.68</v>
      </c>
      <c r="E1047" s="63" t="s">
        <v>25</v>
      </c>
    </row>
    <row r="1048" spans="2:5">
      <c r="B1048" s="72" t="s">
        <v>1645</v>
      </c>
      <c r="C1048" s="51">
        <v>22</v>
      </c>
      <c r="D1048" s="51">
        <v>43.68</v>
      </c>
      <c r="E1048" s="63" t="s">
        <v>25</v>
      </c>
    </row>
    <row r="1049" spans="2:5">
      <c r="B1049" s="72" t="s">
        <v>1646</v>
      </c>
      <c r="C1049" s="51">
        <v>45</v>
      </c>
      <c r="D1049" s="51">
        <v>43.66</v>
      </c>
      <c r="E1049" s="63" t="s">
        <v>25</v>
      </c>
    </row>
    <row r="1050" spans="2:5">
      <c r="B1050" s="72" t="s">
        <v>1647</v>
      </c>
      <c r="C1050" s="51">
        <v>65</v>
      </c>
      <c r="D1050" s="51">
        <v>43.67</v>
      </c>
      <c r="E1050" s="63" t="s">
        <v>25</v>
      </c>
    </row>
    <row r="1051" spans="2:5">
      <c r="B1051" s="72" t="s">
        <v>1648</v>
      </c>
      <c r="C1051" s="51">
        <v>86</v>
      </c>
      <c r="D1051" s="51">
        <v>43.66</v>
      </c>
      <c r="E1051" s="63" t="s">
        <v>25</v>
      </c>
    </row>
    <row r="1052" spans="2:5">
      <c r="B1052" s="72" t="s">
        <v>1648</v>
      </c>
      <c r="C1052" s="51">
        <v>112</v>
      </c>
      <c r="D1052" s="51">
        <v>43.66</v>
      </c>
      <c r="E1052" s="63" t="s">
        <v>25</v>
      </c>
    </row>
    <row r="1053" spans="2:5">
      <c r="B1053" s="72" t="s">
        <v>1649</v>
      </c>
      <c r="C1053" s="51">
        <v>74</v>
      </c>
      <c r="D1053" s="51">
        <v>43.68</v>
      </c>
      <c r="E1053" s="63" t="s">
        <v>25</v>
      </c>
    </row>
    <row r="1054" spans="2:5">
      <c r="B1054" s="72" t="s">
        <v>1649</v>
      </c>
      <c r="C1054" s="51">
        <v>149</v>
      </c>
      <c r="D1054" s="51">
        <v>43.68</v>
      </c>
      <c r="E1054" s="63" t="s">
        <v>25</v>
      </c>
    </row>
    <row r="1055" spans="2:5">
      <c r="B1055" s="72" t="s">
        <v>1650</v>
      </c>
      <c r="C1055" s="51">
        <v>81</v>
      </c>
      <c r="D1055" s="51">
        <v>43.7</v>
      </c>
      <c r="E1055" s="63" t="s">
        <v>25</v>
      </c>
    </row>
    <row r="1056" spans="2:5">
      <c r="B1056" s="72" t="s">
        <v>1651</v>
      </c>
      <c r="C1056" s="51">
        <v>126</v>
      </c>
      <c r="D1056" s="51">
        <v>43.69</v>
      </c>
      <c r="E1056" s="63" t="s">
        <v>25</v>
      </c>
    </row>
    <row r="1057" spans="2:5">
      <c r="B1057" s="72" t="s">
        <v>1652</v>
      </c>
      <c r="C1057" s="51">
        <v>66</v>
      </c>
      <c r="D1057" s="51">
        <v>43.68</v>
      </c>
      <c r="E1057" s="63" t="s">
        <v>25</v>
      </c>
    </row>
    <row r="1058" spans="2:5">
      <c r="B1058" s="72" t="s">
        <v>1653</v>
      </c>
      <c r="C1058" s="51">
        <v>81</v>
      </c>
      <c r="D1058" s="51">
        <v>43.67</v>
      </c>
      <c r="E1058" s="63" t="s">
        <v>25</v>
      </c>
    </row>
    <row r="1059" spans="2:5">
      <c r="B1059" s="72" t="s">
        <v>1654</v>
      </c>
      <c r="C1059" s="51">
        <v>45</v>
      </c>
      <c r="D1059" s="51">
        <v>43.66</v>
      </c>
      <c r="E1059" s="63" t="s">
        <v>25</v>
      </c>
    </row>
    <row r="1060" spans="2:5">
      <c r="B1060" s="72" t="s">
        <v>1655</v>
      </c>
      <c r="C1060" s="51">
        <v>83</v>
      </c>
      <c r="D1060" s="51">
        <v>43.65</v>
      </c>
      <c r="E1060" s="63" t="s">
        <v>25</v>
      </c>
    </row>
    <row r="1061" spans="2:5">
      <c r="B1061" s="72" t="s">
        <v>1655</v>
      </c>
      <c r="C1061" s="51">
        <v>60</v>
      </c>
      <c r="D1061" s="51">
        <v>43.65</v>
      </c>
      <c r="E1061" s="63" t="s">
        <v>25</v>
      </c>
    </row>
    <row r="1062" spans="2:5">
      <c r="B1062" s="72" t="s">
        <v>1656</v>
      </c>
      <c r="C1062" s="51">
        <v>131</v>
      </c>
      <c r="D1062" s="51">
        <v>43.65</v>
      </c>
      <c r="E1062" s="63" t="s">
        <v>25</v>
      </c>
    </row>
    <row r="1063" spans="2:5">
      <c r="B1063" s="72" t="s">
        <v>1656</v>
      </c>
      <c r="C1063" s="51">
        <v>68</v>
      </c>
      <c r="D1063" s="51">
        <v>43.65</v>
      </c>
      <c r="E1063" s="63" t="s">
        <v>25</v>
      </c>
    </row>
    <row r="1064" spans="2:5">
      <c r="B1064" s="72" t="s">
        <v>1657</v>
      </c>
      <c r="C1064" s="51">
        <v>40</v>
      </c>
      <c r="D1064" s="51">
        <v>43.67</v>
      </c>
      <c r="E1064" s="63" t="s">
        <v>25</v>
      </c>
    </row>
    <row r="1065" spans="2:5">
      <c r="B1065" s="72" t="s">
        <v>1658</v>
      </c>
      <c r="C1065" s="51">
        <v>227</v>
      </c>
      <c r="D1065" s="51">
        <v>43.66</v>
      </c>
      <c r="E1065" s="63" t="s">
        <v>25</v>
      </c>
    </row>
    <row r="1066" spans="2:5">
      <c r="B1066" s="72" t="s">
        <v>1659</v>
      </c>
      <c r="C1066" s="51">
        <v>72</v>
      </c>
      <c r="D1066" s="51">
        <v>43.66</v>
      </c>
      <c r="E1066" s="63" t="s">
        <v>25</v>
      </c>
    </row>
    <row r="1067" spans="2:5">
      <c r="B1067" s="72" t="s">
        <v>1659</v>
      </c>
      <c r="C1067" s="51">
        <v>45</v>
      </c>
      <c r="D1067" s="51">
        <v>43.65</v>
      </c>
      <c r="E1067" s="63" t="s">
        <v>25</v>
      </c>
    </row>
    <row r="1068" spans="2:5">
      <c r="B1068" s="72" t="s">
        <v>1660</v>
      </c>
      <c r="C1068" s="51">
        <v>117</v>
      </c>
      <c r="D1068" s="51">
        <v>43.63</v>
      </c>
      <c r="E1068" s="63" t="s">
        <v>25</v>
      </c>
    </row>
    <row r="1069" spans="2:5">
      <c r="B1069" s="72" t="s">
        <v>1660</v>
      </c>
      <c r="C1069" s="51">
        <v>26</v>
      </c>
      <c r="D1069" s="51">
        <v>43.63</v>
      </c>
      <c r="E1069" s="63" t="s">
        <v>25</v>
      </c>
    </row>
    <row r="1070" spans="2:5">
      <c r="B1070" s="72" t="s">
        <v>1660</v>
      </c>
      <c r="C1070" s="51">
        <v>48</v>
      </c>
      <c r="D1070" s="51">
        <v>43.63</v>
      </c>
      <c r="E1070" s="63" t="s">
        <v>25</v>
      </c>
    </row>
    <row r="1071" spans="2:5">
      <c r="B1071" s="72" t="s">
        <v>1661</v>
      </c>
      <c r="C1071" s="51">
        <v>86</v>
      </c>
      <c r="D1071" s="51">
        <v>43.69</v>
      </c>
      <c r="E1071" s="63" t="s">
        <v>25</v>
      </c>
    </row>
    <row r="1072" spans="2:5">
      <c r="B1072" s="72" t="s">
        <v>1662</v>
      </c>
      <c r="C1072" s="51">
        <v>106</v>
      </c>
      <c r="D1072" s="51">
        <v>43.67</v>
      </c>
      <c r="E1072" s="63" t="s">
        <v>25</v>
      </c>
    </row>
    <row r="1073" spans="2:5">
      <c r="B1073" s="72" t="s">
        <v>1663</v>
      </c>
      <c r="C1073" s="51">
        <v>16</v>
      </c>
      <c r="D1073" s="51">
        <v>43.66</v>
      </c>
      <c r="E1073" s="63" t="s">
        <v>25</v>
      </c>
    </row>
    <row r="1074" spans="2:5">
      <c r="B1074" s="72" t="s">
        <v>1663</v>
      </c>
      <c r="C1074" s="51">
        <v>27</v>
      </c>
      <c r="D1074" s="51">
        <v>43.66</v>
      </c>
      <c r="E1074" s="63" t="s">
        <v>25</v>
      </c>
    </row>
    <row r="1075" spans="2:5">
      <c r="B1075" s="72" t="s">
        <v>1664</v>
      </c>
      <c r="C1075" s="51">
        <v>19</v>
      </c>
      <c r="D1075" s="51">
        <v>43.65</v>
      </c>
      <c r="E1075" s="63" t="s">
        <v>25</v>
      </c>
    </row>
    <row r="1076" spans="2:5">
      <c r="B1076" s="72" t="s">
        <v>1665</v>
      </c>
      <c r="C1076" s="51">
        <v>193</v>
      </c>
      <c r="D1076" s="51">
        <v>43.68</v>
      </c>
      <c r="E1076" s="63" t="s">
        <v>25</v>
      </c>
    </row>
    <row r="1077" spans="2:5">
      <c r="B1077" s="72" t="s">
        <v>1665</v>
      </c>
      <c r="C1077" s="51">
        <v>126</v>
      </c>
      <c r="D1077" s="51">
        <v>43.68</v>
      </c>
      <c r="E1077" s="63" t="s">
        <v>25</v>
      </c>
    </row>
    <row r="1078" spans="2:5">
      <c r="B1078" s="72" t="s">
        <v>1665</v>
      </c>
      <c r="C1078" s="51">
        <v>33</v>
      </c>
      <c r="D1078" s="51">
        <v>43.68</v>
      </c>
      <c r="E1078" s="63" t="s">
        <v>25</v>
      </c>
    </row>
    <row r="1079" spans="2:5">
      <c r="B1079" s="72" t="s">
        <v>1666</v>
      </c>
      <c r="C1079" s="51">
        <v>196</v>
      </c>
      <c r="D1079" s="51">
        <v>43.68</v>
      </c>
      <c r="E1079" s="63" t="s">
        <v>25</v>
      </c>
    </row>
    <row r="1080" spans="2:5">
      <c r="B1080" s="72" t="s">
        <v>1666</v>
      </c>
      <c r="C1080" s="51">
        <v>85</v>
      </c>
      <c r="D1080" s="51">
        <v>43.68</v>
      </c>
      <c r="E1080" s="63" t="s">
        <v>25</v>
      </c>
    </row>
    <row r="1081" spans="2:5">
      <c r="B1081" s="72" t="s">
        <v>1667</v>
      </c>
      <c r="C1081" s="51">
        <v>99</v>
      </c>
      <c r="D1081" s="51">
        <v>43.66</v>
      </c>
      <c r="E1081" s="63" t="s">
        <v>25</v>
      </c>
    </row>
    <row r="1082" spans="2:5">
      <c r="B1082" s="72" t="s">
        <v>1667</v>
      </c>
      <c r="C1082" s="51">
        <v>19</v>
      </c>
      <c r="D1082" s="51">
        <v>43.66</v>
      </c>
      <c r="E1082" s="63" t="s">
        <v>25</v>
      </c>
    </row>
    <row r="1083" spans="2:5">
      <c r="B1083" s="72" t="s">
        <v>1668</v>
      </c>
      <c r="C1083" s="51">
        <v>161</v>
      </c>
      <c r="D1083" s="51">
        <v>43.65</v>
      </c>
      <c r="E1083" s="63" t="s">
        <v>25</v>
      </c>
    </row>
    <row r="1084" spans="2:5">
      <c r="B1084" s="72" t="s">
        <v>1669</v>
      </c>
      <c r="C1084" s="51">
        <v>45</v>
      </c>
      <c r="D1084" s="51">
        <v>43.65</v>
      </c>
      <c r="E1084" s="63" t="s">
        <v>25</v>
      </c>
    </row>
    <row r="1085" spans="2:5">
      <c r="B1085" s="72" t="s">
        <v>1670</v>
      </c>
      <c r="C1085" s="51">
        <v>128</v>
      </c>
      <c r="D1085" s="51">
        <v>43.66</v>
      </c>
      <c r="E1085" s="63" t="s">
        <v>25</v>
      </c>
    </row>
    <row r="1086" spans="2:5">
      <c r="B1086" s="72" t="s">
        <v>1670</v>
      </c>
      <c r="C1086" s="51">
        <v>83</v>
      </c>
      <c r="D1086" s="51">
        <v>43.66</v>
      </c>
      <c r="E1086" s="63" t="s">
        <v>25</v>
      </c>
    </row>
    <row r="1087" spans="2:5">
      <c r="B1087" s="72" t="s">
        <v>1671</v>
      </c>
      <c r="C1087" s="51">
        <v>117</v>
      </c>
      <c r="D1087" s="51">
        <v>43.67</v>
      </c>
      <c r="E1087" s="63" t="s">
        <v>25</v>
      </c>
    </row>
    <row r="1088" spans="2:5">
      <c r="B1088" s="72" t="s">
        <v>1671</v>
      </c>
      <c r="C1088" s="51">
        <v>17</v>
      </c>
      <c r="D1088" s="51">
        <v>43.67</v>
      </c>
      <c r="E1088" s="63" t="s">
        <v>25</v>
      </c>
    </row>
    <row r="1089" spans="2:5">
      <c r="B1089" s="72" t="s">
        <v>1672</v>
      </c>
      <c r="C1089" s="51">
        <v>19</v>
      </c>
      <c r="D1089" s="51">
        <v>43.66</v>
      </c>
      <c r="E1089" s="63" t="s">
        <v>25</v>
      </c>
    </row>
    <row r="1090" spans="2:5">
      <c r="B1090" s="72" t="s">
        <v>1672</v>
      </c>
      <c r="C1090" s="51">
        <v>312</v>
      </c>
      <c r="D1090" s="51">
        <v>43.66</v>
      </c>
      <c r="E1090" s="63" t="s">
        <v>25</v>
      </c>
    </row>
    <row r="1091" spans="2:5">
      <c r="B1091" s="72" t="s">
        <v>1673</v>
      </c>
      <c r="C1091" s="51">
        <v>45</v>
      </c>
      <c r="D1091" s="51">
        <v>43.65</v>
      </c>
      <c r="E1091" s="63" t="s">
        <v>25</v>
      </c>
    </row>
    <row r="1092" spans="2:5">
      <c r="B1092" s="72" t="s">
        <v>1674</v>
      </c>
      <c r="C1092" s="51">
        <v>501</v>
      </c>
      <c r="D1092" s="51">
        <v>43.7</v>
      </c>
      <c r="E1092" s="63" t="s">
        <v>25</v>
      </c>
    </row>
    <row r="1093" spans="2:5">
      <c r="B1093" s="72" t="s">
        <v>1674</v>
      </c>
      <c r="C1093" s="51">
        <v>58</v>
      </c>
      <c r="D1093" s="51">
        <v>43.7</v>
      </c>
      <c r="E1093" s="63" t="s">
        <v>25</v>
      </c>
    </row>
    <row r="1094" spans="2:5">
      <c r="B1094" s="72" t="s">
        <v>1675</v>
      </c>
      <c r="C1094" s="51">
        <v>46</v>
      </c>
      <c r="D1094" s="51">
        <v>43.68</v>
      </c>
      <c r="E1094" s="63" t="s">
        <v>25</v>
      </c>
    </row>
    <row r="1095" spans="2:5">
      <c r="B1095" s="72" t="s">
        <v>1676</v>
      </c>
      <c r="C1095" s="51">
        <v>172</v>
      </c>
      <c r="D1095" s="51">
        <v>43.65</v>
      </c>
      <c r="E1095" s="63" t="s">
        <v>25</v>
      </c>
    </row>
    <row r="1096" spans="2:5">
      <c r="B1096" s="72" t="s">
        <v>1676</v>
      </c>
      <c r="C1096" s="51">
        <v>26</v>
      </c>
      <c r="D1096" s="51">
        <v>43.63</v>
      </c>
      <c r="E1096" s="63" t="s">
        <v>25</v>
      </c>
    </row>
    <row r="1097" spans="2:5">
      <c r="B1097" s="72" t="s">
        <v>1676</v>
      </c>
      <c r="C1097" s="51">
        <v>35</v>
      </c>
      <c r="D1097" s="51">
        <v>43.64</v>
      </c>
      <c r="E1097" s="63" t="s">
        <v>25</v>
      </c>
    </row>
    <row r="1098" spans="2:5">
      <c r="B1098" s="72" t="s">
        <v>1677</v>
      </c>
      <c r="C1098" s="51">
        <v>58</v>
      </c>
      <c r="D1098" s="51">
        <v>43.65</v>
      </c>
      <c r="E1098" s="63" t="s">
        <v>25</v>
      </c>
    </row>
    <row r="1099" spans="2:5">
      <c r="B1099" s="72" t="s">
        <v>1677</v>
      </c>
      <c r="C1099" s="51">
        <v>56</v>
      </c>
      <c r="D1099" s="51">
        <v>43.65</v>
      </c>
      <c r="E1099" s="63" t="s">
        <v>25</v>
      </c>
    </row>
    <row r="1100" spans="2:5">
      <c r="B1100" s="72" t="s">
        <v>1678</v>
      </c>
      <c r="C1100" s="51">
        <v>29</v>
      </c>
      <c r="D1100" s="51">
        <v>43.61</v>
      </c>
      <c r="E1100" s="63" t="s">
        <v>25</v>
      </c>
    </row>
    <row r="1101" spans="2:5">
      <c r="B1101" s="72" t="s">
        <v>1679</v>
      </c>
      <c r="C1101" s="51">
        <v>291</v>
      </c>
      <c r="D1101" s="51">
        <v>43.6</v>
      </c>
      <c r="E1101" s="63" t="s">
        <v>25</v>
      </c>
    </row>
    <row r="1102" spans="2:5">
      <c r="B1102" s="72" t="s">
        <v>1679</v>
      </c>
      <c r="C1102" s="51">
        <v>253</v>
      </c>
      <c r="D1102" s="51">
        <v>43.6</v>
      </c>
      <c r="E1102" s="63" t="s">
        <v>25</v>
      </c>
    </row>
    <row r="1103" spans="2:5">
      <c r="B1103" s="72" t="s">
        <v>1680</v>
      </c>
      <c r="C1103" s="51">
        <v>90</v>
      </c>
      <c r="D1103" s="51">
        <v>43.6</v>
      </c>
      <c r="E1103" s="63" t="s">
        <v>25</v>
      </c>
    </row>
    <row r="1104" spans="2:5">
      <c r="B1104" s="72" t="s">
        <v>1681</v>
      </c>
      <c r="C1104" s="51">
        <v>46</v>
      </c>
      <c r="D1104" s="51">
        <v>43.59</v>
      </c>
      <c r="E1104" s="63" t="s">
        <v>25</v>
      </c>
    </row>
    <row r="1105" spans="2:5">
      <c r="B1105" s="72" t="s">
        <v>1682</v>
      </c>
      <c r="C1105" s="51">
        <v>87</v>
      </c>
      <c r="D1105" s="51">
        <v>43.55</v>
      </c>
      <c r="E1105" s="63" t="s">
        <v>25</v>
      </c>
    </row>
    <row r="1106" spans="2:5">
      <c r="B1106" s="72" t="s">
        <v>1682</v>
      </c>
      <c r="C1106" s="51">
        <v>51</v>
      </c>
      <c r="D1106" s="51">
        <v>43.55</v>
      </c>
      <c r="E1106" s="63" t="s">
        <v>25</v>
      </c>
    </row>
    <row r="1107" spans="2:5">
      <c r="B1107" s="72" t="s">
        <v>1683</v>
      </c>
      <c r="C1107" s="51">
        <v>126</v>
      </c>
      <c r="D1107" s="51">
        <v>43.56</v>
      </c>
      <c r="E1107" s="63" t="s">
        <v>25</v>
      </c>
    </row>
    <row r="1108" spans="2:5">
      <c r="B1108" s="72" t="s">
        <v>1684</v>
      </c>
      <c r="C1108" s="51">
        <v>126</v>
      </c>
      <c r="D1108" s="51">
        <v>43.56</v>
      </c>
      <c r="E1108" s="63" t="s">
        <v>25</v>
      </c>
    </row>
    <row r="1109" spans="2:5">
      <c r="B1109" s="72" t="s">
        <v>1684</v>
      </c>
      <c r="C1109" s="51">
        <v>31</v>
      </c>
      <c r="D1109" s="51">
        <v>43.56</v>
      </c>
      <c r="E1109" s="63" t="s">
        <v>25</v>
      </c>
    </row>
    <row r="1110" spans="2:5">
      <c r="B1110" s="72" t="s">
        <v>1685</v>
      </c>
      <c r="C1110" s="51">
        <v>45</v>
      </c>
      <c r="D1110" s="51">
        <v>43.55</v>
      </c>
      <c r="E1110" s="63" t="s">
        <v>25</v>
      </c>
    </row>
    <row r="1111" spans="2:5">
      <c r="B1111" s="72" t="s">
        <v>1686</v>
      </c>
      <c r="C1111" s="51">
        <v>45</v>
      </c>
      <c r="D1111" s="51">
        <v>43.54</v>
      </c>
      <c r="E1111" s="63" t="s">
        <v>25</v>
      </c>
    </row>
    <row r="1112" spans="2:5">
      <c r="B1112" s="72" t="s">
        <v>1687</v>
      </c>
      <c r="C1112" s="51">
        <v>45</v>
      </c>
      <c r="D1112" s="51">
        <v>43.53</v>
      </c>
      <c r="E1112" s="63" t="s">
        <v>25</v>
      </c>
    </row>
    <row r="1113" spans="2:5">
      <c r="B1113" s="72" t="s">
        <v>1688</v>
      </c>
      <c r="C1113" s="51">
        <v>84</v>
      </c>
      <c r="D1113" s="51">
        <v>43.5</v>
      </c>
      <c r="E1113" s="63" t="s">
        <v>25</v>
      </c>
    </row>
    <row r="1114" spans="2:5">
      <c r="B1114" s="72" t="s">
        <v>1688</v>
      </c>
      <c r="C1114" s="51">
        <v>56</v>
      </c>
      <c r="D1114" s="51">
        <v>43.5</v>
      </c>
      <c r="E1114" s="63" t="s">
        <v>25</v>
      </c>
    </row>
    <row r="1115" spans="2:5">
      <c r="B1115" s="72" t="s">
        <v>1689</v>
      </c>
      <c r="C1115" s="51">
        <v>70</v>
      </c>
      <c r="D1115" s="51">
        <v>43.51</v>
      </c>
      <c r="E1115" s="63" t="s">
        <v>25</v>
      </c>
    </row>
    <row r="1116" spans="2:5">
      <c r="B1116" s="72" t="s">
        <v>1689</v>
      </c>
      <c r="C1116" s="51">
        <v>15</v>
      </c>
      <c r="D1116" s="51">
        <v>43.51</v>
      </c>
      <c r="E1116" s="63" t="s">
        <v>25</v>
      </c>
    </row>
    <row r="1117" spans="2:5">
      <c r="B1117" s="72" t="s">
        <v>1690</v>
      </c>
      <c r="C1117" s="51">
        <v>305</v>
      </c>
      <c r="D1117" s="51">
        <v>43.51</v>
      </c>
      <c r="E1117" s="63" t="s">
        <v>25</v>
      </c>
    </row>
    <row r="1118" spans="2:5">
      <c r="B1118" s="72" t="s">
        <v>1691</v>
      </c>
      <c r="C1118" s="51">
        <v>406</v>
      </c>
      <c r="D1118" s="51">
        <v>43.6</v>
      </c>
      <c r="E1118" s="63" t="s">
        <v>25</v>
      </c>
    </row>
    <row r="1119" spans="2:5">
      <c r="B1119" s="72" t="s">
        <v>1692</v>
      </c>
      <c r="C1119" s="51">
        <v>218</v>
      </c>
      <c r="D1119" s="51">
        <v>43.61</v>
      </c>
      <c r="E1119" s="63" t="s">
        <v>25</v>
      </c>
    </row>
    <row r="1120" spans="2:5">
      <c r="B1120" s="72" t="s">
        <v>1693</v>
      </c>
      <c r="C1120" s="51">
        <v>162</v>
      </c>
      <c r="D1120" s="51">
        <v>43.65</v>
      </c>
      <c r="E1120" s="63" t="s">
        <v>25</v>
      </c>
    </row>
    <row r="1121" spans="2:5">
      <c r="B1121" s="72" t="s">
        <v>1694</v>
      </c>
      <c r="C1121" s="51">
        <v>45</v>
      </c>
      <c r="D1121" s="51">
        <v>43.62</v>
      </c>
      <c r="E1121" s="63" t="s">
        <v>25</v>
      </c>
    </row>
    <row r="1122" spans="2:5">
      <c r="B1122" s="72" t="s">
        <v>1695</v>
      </c>
      <c r="C1122" s="51">
        <v>45</v>
      </c>
      <c r="D1122" s="51">
        <v>43.6</v>
      </c>
      <c r="E1122" s="63" t="s">
        <v>25</v>
      </c>
    </row>
    <row r="1123" spans="2:5">
      <c r="B1123" s="72" t="s">
        <v>1696</v>
      </c>
      <c r="C1123" s="51">
        <v>94</v>
      </c>
      <c r="D1123" s="51">
        <v>43.73</v>
      </c>
      <c r="E1123" s="63" t="s">
        <v>25</v>
      </c>
    </row>
    <row r="1124" spans="2:5">
      <c r="B1124" s="72" t="s">
        <v>1697</v>
      </c>
      <c r="C1124" s="51">
        <v>202</v>
      </c>
      <c r="D1124" s="51">
        <v>43.73</v>
      </c>
      <c r="E1124" s="63" t="s">
        <v>25</v>
      </c>
    </row>
    <row r="1125" spans="2:5">
      <c r="B1125" s="72" t="s">
        <v>1698</v>
      </c>
      <c r="C1125" s="51">
        <v>44</v>
      </c>
      <c r="D1125" s="51">
        <v>43.74</v>
      </c>
      <c r="E1125" s="63" t="s">
        <v>25</v>
      </c>
    </row>
    <row r="1126" spans="2:5">
      <c r="B1126" s="72" t="s">
        <v>1699</v>
      </c>
      <c r="C1126" s="51">
        <v>52</v>
      </c>
      <c r="D1126" s="51">
        <v>43.74</v>
      </c>
      <c r="E1126" s="63" t="s">
        <v>25</v>
      </c>
    </row>
    <row r="1127" spans="2:5">
      <c r="B1127" s="72" t="s">
        <v>1700</v>
      </c>
      <c r="C1127" s="51">
        <v>45</v>
      </c>
      <c r="D1127" s="51">
        <v>43.73</v>
      </c>
      <c r="E1127" s="63" t="s">
        <v>25</v>
      </c>
    </row>
    <row r="1128" spans="2:5">
      <c r="B1128" s="72" t="s">
        <v>1701</v>
      </c>
      <c r="C1128" s="51">
        <v>45</v>
      </c>
      <c r="D1128" s="51">
        <v>43.72</v>
      </c>
      <c r="E1128" s="63" t="s">
        <v>25</v>
      </c>
    </row>
    <row r="1129" spans="2:5">
      <c r="B1129" s="72" t="s">
        <v>1702</v>
      </c>
      <c r="C1129" s="51">
        <v>114</v>
      </c>
      <c r="D1129" s="51">
        <v>43.7</v>
      </c>
      <c r="E1129" s="63" t="s">
        <v>25</v>
      </c>
    </row>
    <row r="1130" spans="2:5">
      <c r="B1130" s="72" t="s">
        <v>1703</v>
      </c>
      <c r="C1130" s="51">
        <v>45</v>
      </c>
      <c r="D1130" s="51">
        <v>43.68</v>
      </c>
      <c r="E1130" s="63" t="s">
        <v>25</v>
      </c>
    </row>
    <row r="1131" spans="2:5">
      <c r="B1131" s="72" t="s">
        <v>1704</v>
      </c>
      <c r="C1131" s="51">
        <v>45</v>
      </c>
      <c r="D1131" s="51">
        <v>43.67</v>
      </c>
      <c r="E1131" s="63" t="s">
        <v>25</v>
      </c>
    </row>
    <row r="1132" spans="2:5">
      <c r="B1132" s="72" t="s">
        <v>1705</v>
      </c>
      <c r="C1132" s="51">
        <v>69</v>
      </c>
      <c r="D1132" s="51">
        <v>43.69</v>
      </c>
      <c r="E1132" s="63" t="s">
        <v>25</v>
      </c>
    </row>
    <row r="1133" spans="2:5">
      <c r="B1133" s="72" t="s">
        <v>1706</v>
      </c>
      <c r="C1133" s="51">
        <v>74</v>
      </c>
      <c r="D1133" s="51">
        <v>43.7</v>
      </c>
      <c r="E1133" s="63" t="s">
        <v>25</v>
      </c>
    </row>
    <row r="1134" spans="2:5">
      <c r="B1134" s="72" t="s">
        <v>1707</v>
      </c>
      <c r="C1134" s="51">
        <v>79</v>
      </c>
      <c r="D1134" s="51">
        <v>43.7</v>
      </c>
      <c r="E1134" s="63" t="s">
        <v>25</v>
      </c>
    </row>
    <row r="1135" spans="2:5">
      <c r="B1135" s="72" t="s">
        <v>1708</v>
      </c>
      <c r="C1135" s="51">
        <v>45</v>
      </c>
      <c r="D1135" s="51">
        <v>43.69</v>
      </c>
      <c r="E1135" s="63" t="s">
        <v>25</v>
      </c>
    </row>
    <row r="1136" spans="2:5">
      <c r="B1136" s="72" t="s">
        <v>1709</v>
      </c>
      <c r="C1136" s="51">
        <v>139</v>
      </c>
      <c r="D1136" s="51">
        <v>43.68</v>
      </c>
      <c r="E1136" s="63" t="s">
        <v>25</v>
      </c>
    </row>
    <row r="1137" spans="2:5">
      <c r="B1137" s="72" t="s">
        <v>1710</v>
      </c>
      <c r="C1137" s="51">
        <v>45</v>
      </c>
      <c r="D1137" s="51">
        <v>43.67</v>
      </c>
      <c r="E1137" s="63" t="s">
        <v>25</v>
      </c>
    </row>
    <row r="1138" spans="2:5">
      <c r="B1138" s="72" t="s">
        <v>1711</v>
      </c>
      <c r="C1138" s="51">
        <v>46</v>
      </c>
      <c r="D1138" s="51">
        <v>43.65</v>
      </c>
      <c r="E1138" s="63" t="s">
        <v>25</v>
      </c>
    </row>
    <row r="1139" spans="2:5">
      <c r="B1139" s="72" t="s">
        <v>1712</v>
      </c>
      <c r="C1139" s="51">
        <v>118</v>
      </c>
      <c r="D1139" s="51">
        <v>43.7</v>
      </c>
      <c r="E1139" s="63" t="s">
        <v>25</v>
      </c>
    </row>
    <row r="1140" spans="2:5">
      <c r="B1140" s="72" t="s">
        <v>1713</v>
      </c>
      <c r="C1140" s="51">
        <v>165</v>
      </c>
      <c r="D1140" s="51">
        <v>43.72</v>
      </c>
      <c r="E1140" s="63" t="s">
        <v>25</v>
      </c>
    </row>
    <row r="1141" spans="2:5">
      <c r="B1141" s="72" t="s">
        <v>1713</v>
      </c>
      <c r="C1141" s="51">
        <v>96</v>
      </c>
      <c r="D1141" s="51">
        <v>43.72</v>
      </c>
      <c r="E1141" s="63" t="s">
        <v>25</v>
      </c>
    </row>
    <row r="1142" spans="2:5">
      <c r="B1142" s="72" t="s">
        <v>1714</v>
      </c>
      <c r="C1142" s="51">
        <v>226</v>
      </c>
      <c r="D1142" s="51">
        <v>43.71</v>
      </c>
      <c r="E1142" s="63" t="s">
        <v>25</v>
      </c>
    </row>
    <row r="1143" spans="2:5">
      <c r="B1143" s="72" t="s">
        <v>1715</v>
      </c>
      <c r="C1143" s="51">
        <v>3</v>
      </c>
      <c r="D1143" s="51">
        <v>43.72</v>
      </c>
      <c r="E1143" s="63" t="s">
        <v>25</v>
      </c>
    </row>
    <row r="1144" spans="2:5">
      <c r="B1144" s="72" t="s">
        <v>1716</v>
      </c>
      <c r="C1144" s="51">
        <v>38</v>
      </c>
      <c r="D1144" s="51">
        <v>43.71</v>
      </c>
      <c r="E1144" s="63" t="s">
        <v>25</v>
      </c>
    </row>
    <row r="1145" spans="2:5">
      <c r="B1145" s="72" t="s">
        <v>1717</v>
      </c>
      <c r="C1145" s="51">
        <v>150</v>
      </c>
      <c r="D1145" s="51">
        <v>43.71</v>
      </c>
      <c r="E1145" s="63" t="s">
        <v>25</v>
      </c>
    </row>
    <row r="1146" spans="2:5">
      <c r="B1146" s="72" t="s">
        <v>1718</v>
      </c>
      <c r="C1146" s="51">
        <v>20</v>
      </c>
      <c r="D1146" s="51">
        <v>43.71</v>
      </c>
      <c r="E1146" s="63" t="s">
        <v>25</v>
      </c>
    </row>
    <row r="1147" spans="2:5">
      <c r="B1147" s="72" t="s">
        <v>1719</v>
      </c>
      <c r="C1147" s="51">
        <v>71</v>
      </c>
      <c r="D1147" s="51">
        <v>43.71</v>
      </c>
      <c r="E1147" s="63" t="s">
        <v>25</v>
      </c>
    </row>
    <row r="1148" spans="2:5">
      <c r="B1148" s="72" t="s">
        <v>1720</v>
      </c>
      <c r="C1148" s="51">
        <v>79</v>
      </c>
      <c r="D1148" s="51">
        <v>43.69</v>
      </c>
      <c r="E1148" s="63" t="s">
        <v>25</v>
      </c>
    </row>
    <row r="1149" spans="2:5">
      <c r="B1149" s="72" t="s">
        <v>1720</v>
      </c>
      <c r="C1149" s="51">
        <v>47</v>
      </c>
      <c r="D1149" s="51">
        <v>43.69</v>
      </c>
      <c r="E1149" s="63" t="s">
        <v>25</v>
      </c>
    </row>
    <row r="1150" spans="2:5">
      <c r="B1150" s="72" t="s">
        <v>1721</v>
      </c>
      <c r="C1150" s="51">
        <v>62</v>
      </c>
      <c r="D1150" s="51">
        <v>43.68</v>
      </c>
      <c r="E1150" s="63" t="s">
        <v>25</v>
      </c>
    </row>
    <row r="1151" spans="2:5">
      <c r="B1151" s="72" t="s">
        <v>1722</v>
      </c>
      <c r="C1151" s="51">
        <v>205</v>
      </c>
      <c r="D1151" s="51">
        <v>43.67</v>
      </c>
      <c r="E1151" s="63" t="s">
        <v>25</v>
      </c>
    </row>
    <row r="1152" spans="2:5">
      <c r="B1152" s="72" t="s">
        <v>1722</v>
      </c>
      <c r="C1152" s="51">
        <v>53</v>
      </c>
      <c r="D1152" s="51">
        <v>43.66</v>
      </c>
      <c r="E1152" s="63" t="s">
        <v>25</v>
      </c>
    </row>
    <row r="1153" spans="2:5">
      <c r="B1153" s="72" t="s">
        <v>1723</v>
      </c>
      <c r="C1153" s="51">
        <v>66</v>
      </c>
      <c r="D1153" s="51">
        <v>43.65</v>
      </c>
      <c r="E1153" s="63" t="s">
        <v>25</v>
      </c>
    </row>
    <row r="1154" spans="2:5">
      <c r="B1154" s="72" t="s">
        <v>1724</v>
      </c>
      <c r="C1154" s="51">
        <v>121</v>
      </c>
      <c r="D1154" s="51">
        <v>43.64</v>
      </c>
      <c r="E1154" s="63" t="s">
        <v>25</v>
      </c>
    </row>
    <row r="1155" spans="2:5">
      <c r="B1155" s="72" t="s">
        <v>1724</v>
      </c>
      <c r="C1155" s="51">
        <v>65</v>
      </c>
      <c r="D1155" s="51">
        <v>43.64</v>
      </c>
      <c r="E1155" s="63" t="s">
        <v>25</v>
      </c>
    </row>
    <row r="1156" spans="2:5">
      <c r="B1156" s="72" t="s">
        <v>1725</v>
      </c>
      <c r="C1156" s="51">
        <v>45</v>
      </c>
      <c r="D1156" s="51">
        <v>43.64</v>
      </c>
      <c r="E1156" s="63" t="s">
        <v>25</v>
      </c>
    </row>
    <row r="1157" spans="2:5">
      <c r="B1157" s="72" t="s">
        <v>1726</v>
      </c>
      <c r="C1157" s="51">
        <v>75</v>
      </c>
      <c r="D1157" s="51">
        <v>43.66</v>
      </c>
      <c r="E1157" s="63" t="s">
        <v>25</v>
      </c>
    </row>
    <row r="1158" spans="2:5">
      <c r="B1158" s="72" t="s">
        <v>1727</v>
      </c>
      <c r="C1158" s="51">
        <v>123</v>
      </c>
      <c r="D1158" s="51">
        <v>43.67</v>
      </c>
      <c r="E1158" s="63" t="s">
        <v>25</v>
      </c>
    </row>
    <row r="1159" spans="2:5">
      <c r="B1159" s="72" t="s">
        <v>1728</v>
      </c>
      <c r="C1159" s="51">
        <v>84</v>
      </c>
      <c r="D1159" s="51">
        <v>43.64</v>
      </c>
      <c r="E1159" s="63" t="s">
        <v>25</v>
      </c>
    </row>
    <row r="1160" spans="2:5">
      <c r="B1160" s="72" t="s">
        <v>1729</v>
      </c>
      <c r="C1160" s="51">
        <v>45</v>
      </c>
      <c r="D1160" s="51">
        <v>43.63</v>
      </c>
      <c r="E1160" s="63" t="s">
        <v>25</v>
      </c>
    </row>
    <row r="1161" spans="2:5">
      <c r="B1161" s="72" t="s">
        <v>1730</v>
      </c>
      <c r="C1161" s="51">
        <v>153</v>
      </c>
      <c r="D1161" s="51">
        <v>43.64</v>
      </c>
      <c r="E1161" s="63" t="s">
        <v>25</v>
      </c>
    </row>
    <row r="1162" spans="2:5">
      <c r="B1162" s="72" t="s">
        <v>1730</v>
      </c>
      <c r="C1162" s="51">
        <v>52</v>
      </c>
      <c r="D1162" s="51">
        <v>43.63</v>
      </c>
      <c r="E1162" s="63" t="s">
        <v>25</v>
      </c>
    </row>
    <row r="1163" spans="2:5">
      <c r="B1163" s="72" t="s">
        <v>1731</v>
      </c>
      <c r="C1163" s="51">
        <v>409</v>
      </c>
      <c r="D1163" s="51">
        <v>43.66</v>
      </c>
      <c r="E1163" s="63" t="s">
        <v>25</v>
      </c>
    </row>
    <row r="1164" spans="2:5">
      <c r="B1164" s="72" t="s">
        <v>1731</v>
      </c>
      <c r="C1164" s="51">
        <v>68</v>
      </c>
      <c r="D1164" s="51">
        <v>43.66</v>
      </c>
      <c r="E1164" s="63" t="s">
        <v>25</v>
      </c>
    </row>
    <row r="1165" spans="2:5">
      <c r="B1165" s="72" t="s">
        <v>1732</v>
      </c>
      <c r="C1165" s="51">
        <v>69</v>
      </c>
      <c r="D1165" s="51">
        <v>43.63</v>
      </c>
      <c r="E1165" s="63" t="s">
        <v>25</v>
      </c>
    </row>
    <row r="1166" spans="2:5">
      <c r="B1166" s="72" t="s">
        <v>1733</v>
      </c>
      <c r="C1166" s="51">
        <v>70</v>
      </c>
      <c r="D1166" s="51">
        <v>43.61</v>
      </c>
      <c r="E1166" s="63" t="s">
        <v>25</v>
      </c>
    </row>
    <row r="1167" spans="2:5">
      <c r="B1167" s="72" t="s">
        <v>1734</v>
      </c>
      <c r="C1167" s="51">
        <v>126</v>
      </c>
      <c r="D1167" s="51">
        <v>43.61</v>
      </c>
      <c r="E1167" s="63" t="s">
        <v>25</v>
      </c>
    </row>
    <row r="1168" spans="2:5">
      <c r="B1168" s="72" t="s">
        <v>1735</v>
      </c>
      <c r="C1168" s="51">
        <v>87</v>
      </c>
      <c r="D1168" s="51">
        <v>43.58</v>
      </c>
      <c r="E1168" s="63" t="s">
        <v>25</v>
      </c>
    </row>
    <row r="1169" spans="2:5">
      <c r="B1169" s="72" t="s">
        <v>1736</v>
      </c>
      <c r="C1169" s="51">
        <v>57</v>
      </c>
      <c r="D1169" s="51">
        <v>43.57</v>
      </c>
      <c r="E1169" s="63" t="s">
        <v>25</v>
      </c>
    </row>
    <row r="1170" spans="2:5">
      <c r="B1170" s="72" t="s">
        <v>1737</v>
      </c>
      <c r="C1170" s="51">
        <v>246</v>
      </c>
      <c r="D1170" s="51">
        <v>43.58</v>
      </c>
      <c r="E1170" s="63" t="s">
        <v>25</v>
      </c>
    </row>
    <row r="1171" spans="2:5">
      <c r="B1171" s="72" t="s">
        <v>1737</v>
      </c>
      <c r="C1171" s="51">
        <v>8</v>
      </c>
      <c r="D1171" s="51">
        <v>43.58</v>
      </c>
      <c r="E1171" s="63" t="s">
        <v>25</v>
      </c>
    </row>
    <row r="1172" spans="2:5">
      <c r="B1172" s="72" t="s">
        <v>1737</v>
      </c>
      <c r="C1172" s="51">
        <v>150</v>
      </c>
      <c r="D1172" s="51">
        <v>43.58</v>
      </c>
      <c r="E1172" s="63" t="s">
        <v>25</v>
      </c>
    </row>
    <row r="1173" spans="2:5">
      <c r="B1173" s="72" t="s">
        <v>1738</v>
      </c>
      <c r="C1173" s="51">
        <v>141</v>
      </c>
      <c r="D1173" s="51">
        <v>43.58</v>
      </c>
      <c r="E1173" s="63" t="s">
        <v>25</v>
      </c>
    </row>
    <row r="1174" spans="2:5">
      <c r="B1174" s="72" t="s">
        <v>1738</v>
      </c>
      <c r="C1174" s="51">
        <v>96</v>
      </c>
      <c r="D1174" s="51">
        <v>43.58</v>
      </c>
      <c r="E1174" s="63" t="s">
        <v>25</v>
      </c>
    </row>
    <row r="1175" spans="2:5">
      <c r="B1175" s="72" t="s">
        <v>1739</v>
      </c>
      <c r="C1175" s="51">
        <v>88</v>
      </c>
      <c r="D1175" s="51">
        <v>43.59</v>
      </c>
      <c r="E1175" s="63" t="s">
        <v>25</v>
      </c>
    </row>
    <row r="1176" spans="2:5">
      <c r="B1176" s="72" t="s">
        <v>1740</v>
      </c>
      <c r="C1176" s="51">
        <v>157</v>
      </c>
      <c r="D1176" s="51">
        <v>43.58</v>
      </c>
      <c r="E1176" s="63" t="s">
        <v>25</v>
      </c>
    </row>
    <row r="1177" spans="2:5">
      <c r="B1177" s="72" t="s">
        <v>1741</v>
      </c>
      <c r="C1177" s="51">
        <v>84</v>
      </c>
      <c r="D1177" s="51">
        <v>43.57</v>
      </c>
      <c r="E1177" s="63" t="s">
        <v>25</v>
      </c>
    </row>
    <row r="1178" spans="2:5">
      <c r="B1178" s="72" t="s">
        <v>1742</v>
      </c>
      <c r="C1178" s="51">
        <v>115</v>
      </c>
      <c r="D1178" s="51">
        <v>43.57</v>
      </c>
      <c r="E1178" s="63" t="s">
        <v>25</v>
      </c>
    </row>
    <row r="1179" spans="2:5">
      <c r="B1179" s="72" t="s">
        <v>1743</v>
      </c>
      <c r="C1179" s="51">
        <v>54</v>
      </c>
      <c r="D1179" s="51">
        <v>43.56</v>
      </c>
      <c r="E1179" s="63" t="s">
        <v>25</v>
      </c>
    </row>
    <row r="1180" spans="2:5">
      <c r="B1180" s="72" t="s">
        <v>1744</v>
      </c>
      <c r="C1180" s="51">
        <v>45</v>
      </c>
      <c r="D1180" s="51">
        <v>43.54</v>
      </c>
      <c r="E1180" s="63" t="s">
        <v>25</v>
      </c>
    </row>
    <row r="1181" spans="2:5">
      <c r="B1181" s="72" t="s">
        <v>1745</v>
      </c>
      <c r="C1181" s="51">
        <v>45</v>
      </c>
      <c r="D1181" s="51">
        <v>43.53</v>
      </c>
      <c r="E1181" s="63" t="s">
        <v>25</v>
      </c>
    </row>
    <row r="1182" spans="2:5">
      <c r="B1182" s="72" t="s">
        <v>1746</v>
      </c>
      <c r="C1182" s="51">
        <v>45</v>
      </c>
      <c r="D1182" s="51">
        <v>43.51</v>
      </c>
      <c r="E1182" s="63" t="s">
        <v>25</v>
      </c>
    </row>
    <row r="1183" spans="2:5">
      <c r="B1183" s="72" t="s">
        <v>1747</v>
      </c>
      <c r="C1183" s="51">
        <v>46</v>
      </c>
      <c r="D1183" s="51">
        <v>43.47</v>
      </c>
      <c r="E1183" s="63" t="s">
        <v>25</v>
      </c>
    </row>
    <row r="1184" spans="2:5">
      <c r="B1184" s="72" t="s">
        <v>1748</v>
      </c>
      <c r="C1184" s="51">
        <v>163</v>
      </c>
      <c r="D1184" s="51">
        <v>43.5</v>
      </c>
      <c r="E1184" s="63" t="s">
        <v>25</v>
      </c>
    </row>
    <row r="1185" spans="2:5">
      <c r="B1185" s="72" t="s">
        <v>1748</v>
      </c>
      <c r="C1185" s="51">
        <v>69</v>
      </c>
      <c r="D1185" s="51">
        <v>43.5</v>
      </c>
      <c r="E1185" s="63" t="s">
        <v>25</v>
      </c>
    </row>
    <row r="1186" spans="2:5">
      <c r="B1186" s="72" t="s">
        <v>1749</v>
      </c>
      <c r="C1186" s="51">
        <v>45</v>
      </c>
      <c r="D1186" s="51">
        <v>43.49</v>
      </c>
      <c r="E1186" s="63" t="s">
        <v>25</v>
      </c>
    </row>
    <row r="1187" spans="2:5">
      <c r="B1187" s="72" t="s">
        <v>1750</v>
      </c>
      <c r="C1187" s="51">
        <v>226</v>
      </c>
      <c r="D1187" s="51">
        <v>43.46</v>
      </c>
      <c r="E1187" s="63" t="s">
        <v>25</v>
      </c>
    </row>
    <row r="1188" spans="2:5">
      <c r="B1188" s="72" t="s">
        <v>1750</v>
      </c>
      <c r="C1188" s="51">
        <v>107</v>
      </c>
      <c r="D1188" s="51">
        <v>43.47</v>
      </c>
      <c r="E1188" s="63" t="s">
        <v>25</v>
      </c>
    </row>
    <row r="1189" spans="2:5">
      <c r="B1189" s="72" t="s">
        <v>1751</v>
      </c>
      <c r="C1189" s="51">
        <v>46</v>
      </c>
      <c r="D1189" s="51">
        <v>43.47</v>
      </c>
      <c r="E1189" s="63" t="s">
        <v>25</v>
      </c>
    </row>
    <row r="1190" spans="2:5">
      <c r="B1190" s="72" t="s">
        <v>1752</v>
      </c>
      <c r="C1190" s="51">
        <v>83</v>
      </c>
      <c r="D1190" s="51">
        <v>43.48</v>
      </c>
      <c r="E1190" s="63" t="s">
        <v>25</v>
      </c>
    </row>
    <row r="1191" spans="2:5">
      <c r="B1191" s="72" t="s">
        <v>1753</v>
      </c>
      <c r="C1191" s="51">
        <v>46</v>
      </c>
      <c r="D1191" s="51">
        <v>43.46</v>
      </c>
      <c r="E1191" s="63" t="s">
        <v>25</v>
      </c>
    </row>
    <row r="1192" spans="2:5">
      <c r="B1192" s="72" t="s">
        <v>1754</v>
      </c>
      <c r="C1192" s="51">
        <v>78</v>
      </c>
      <c r="D1192" s="51">
        <v>43.45</v>
      </c>
      <c r="E1192" s="63" t="s">
        <v>25</v>
      </c>
    </row>
    <row r="1193" spans="2:5">
      <c r="B1193" s="72" t="s">
        <v>1755</v>
      </c>
      <c r="C1193" s="51">
        <v>156</v>
      </c>
      <c r="D1193" s="51">
        <v>43.5</v>
      </c>
      <c r="E1193" s="63" t="s">
        <v>25</v>
      </c>
    </row>
    <row r="1194" spans="2:5">
      <c r="B1194" s="72" t="s">
        <v>1756</v>
      </c>
      <c r="C1194" s="51">
        <v>226</v>
      </c>
      <c r="D1194" s="51">
        <v>43.5</v>
      </c>
      <c r="E1194" s="63" t="s">
        <v>25</v>
      </c>
    </row>
    <row r="1195" spans="2:5">
      <c r="B1195" s="72" t="s">
        <v>1757</v>
      </c>
      <c r="C1195" s="51">
        <v>45</v>
      </c>
      <c r="D1195" s="51">
        <v>43.48</v>
      </c>
      <c r="E1195" s="63" t="s">
        <v>25</v>
      </c>
    </row>
    <row r="1196" spans="2:5">
      <c r="B1196" s="72" t="s">
        <v>1758</v>
      </c>
      <c r="C1196" s="51">
        <v>46</v>
      </c>
      <c r="D1196" s="51">
        <v>43.46</v>
      </c>
      <c r="E1196" s="63" t="s">
        <v>25</v>
      </c>
    </row>
    <row r="1197" spans="2:5">
      <c r="B1197" s="72" t="s">
        <v>1759</v>
      </c>
      <c r="C1197" s="51">
        <v>46</v>
      </c>
      <c r="D1197" s="51">
        <v>43.45</v>
      </c>
      <c r="E1197" s="63" t="s">
        <v>25</v>
      </c>
    </row>
    <row r="1198" spans="2:5">
      <c r="B1198" s="72" t="s">
        <v>1760</v>
      </c>
      <c r="C1198" s="51">
        <v>46</v>
      </c>
      <c r="D1198" s="51">
        <v>43.44</v>
      </c>
      <c r="E1198" s="63" t="s">
        <v>25</v>
      </c>
    </row>
    <row r="1199" spans="2:5">
      <c r="B1199" s="72" t="s">
        <v>1761</v>
      </c>
      <c r="C1199" s="51">
        <v>210</v>
      </c>
      <c r="D1199" s="51">
        <v>43.51</v>
      </c>
      <c r="E1199" s="63" t="s">
        <v>25</v>
      </c>
    </row>
    <row r="1200" spans="2:5">
      <c r="B1200" s="72" t="s">
        <v>1761</v>
      </c>
      <c r="C1200" s="51">
        <v>72</v>
      </c>
      <c r="D1200" s="51">
        <v>43.5</v>
      </c>
      <c r="E1200" s="63" t="s">
        <v>25</v>
      </c>
    </row>
    <row r="1201" spans="2:5">
      <c r="B1201" s="72" t="s">
        <v>1762</v>
      </c>
      <c r="C1201" s="51">
        <v>45</v>
      </c>
      <c r="D1201" s="51">
        <v>43.48</v>
      </c>
      <c r="E1201" s="63" t="s">
        <v>25</v>
      </c>
    </row>
    <row r="1202" spans="2:5">
      <c r="B1202" s="72" t="s">
        <v>1763</v>
      </c>
      <c r="C1202" s="51">
        <v>45</v>
      </c>
      <c r="D1202" s="51">
        <v>43.48</v>
      </c>
      <c r="E1202" s="63" t="s">
        <v>25</v>
      </c>
    </row>
    <row r="1203" spans="2:5">
      <c r="B1203" s="72" t="s">
        <v>1764</v>
      </c>
      <c r="C1203" s="51">
        <v>93</v>
      </c>
      <c r="D1203" s="51">
        <v>43.5</v>
      </c>
      <c r="E1203" s="63" t="s">
        <v>25</v>
      </c>
    </row>
    <row r="1204" spans="2:5">
      <c r="B1204" s="72" t="s">
        <v>1765</v>
      </c>
      <c r="C1204" s="51">
        <v>74</v>
      </c>
      <c r="D1204" s="51">
        <v>43.5</v>
      </c>
      <c r="E1204" s="63" t="s">
        <v>25</v>
      </c>
    </row>
    <row r="1205" spans="2:5">
      <c r="B1205" s="72" t="s">
        <v>1766</v>
      </c>
      <c r="C1205" s="51">
        <v>45</v>
      </c>
      <c r="D1205" s="51">
        <v>43.49</v>
      </c>
      <c r="E1205" s="63" t="s">
        <v>25</v>
      </c>
    </row>
    <row r="1206" spans="2:5">
      <c r="B1206" s="72" t="s">
        <v>1766</v>
      </c>
      <c r="C1206" s="51">
        <v>39</v>
      </c>
      <c r="D1206" s="51">
        <v>43.49</v>
      </c>
      <c r="E1206" s="63" t="s">
        <v>25</v>
      </c>
    </row>
    <row r="1207" spans="2:5">
      <c r="B1207" s="72" t="s">
        <v>1767</v>
      </c>
      <c r="C1207" s="51">
        <v>38</v>
      </c>
      <c r="D1207" s="51">
        <v>43.51</v>
      </c>
      <c r="E1207" s="63" t="s">
        <v>25</v>
      </c>
    </row>
    <row r="1208" spans="2:5">
      <c r="B1208" s="72" t="s">
        <v>1767</v>
      </c>
      <c r="C1208" s="51">
        <v>107</v>
      </c>
      <c r="D1208" s="51">
        <v>43.51</v>
      </c>
      <c r="E1208" s="63" t="s">
        <v>25</v>
      </c>
    </row>
    <row r="1209" spans="2:5">
      <c r="B1209" s="72" t="s">
        <v>1768</v>
      </c>
      <c r="C1209" s="51">
        <v>84</v>
      </c>
      <c r="D1209" s="51">
        <v>43.49</v>
      </c>
      <c r="E1209" s="63" t="s">
        <v>25</v>
      </c>
    </row>
    <row r="1210" spans="2:5">
      <c r="B1210" s="72" t="s">
        <v>1769</v>
      </c>
      <c r="C1210" s="51">
        <v>69</v>
      </c>
      <c r="D1210" s="51">
        <v>43.49</v>
      </c>
      <c r="E1210" s="63" t="s">
        <v>25</v>
      </c>
    </row>
    <row r="1211" spans="2:5">
      <c r="B1211" s="72" t="s">
        <v>1770</v>
      </c>
      <c r="C1211" s="51">
        <v>84</v>
      </c>
      <c r="D1211" s="51">
        <v>43.5</v>
      </c>
      <c r="E1211" s="63" t="s">
        <v>25</v>
      </c>
    </row>
    <row r="1212" spans="2:5">
      <c r="B1212" s="72" t="s">
        <v>1770</v>
      </c>
      <c r="C1212" s="51">
        <v>55</v>
      </c>
      <c r="D1212" s="51">
        <v>43.5</v>
      </c>
      <c r="E1212" s="63" t="s">
        <v>25</v>
      </c>
    </row>
    <row r="1213" spans="2:5">
      <c r="B1213" s="72" t="s">
        <v>1771</v>
      </c>
      <c r="C1213" s="51">
        <v>271</v>
      </c>
      <c r="D1213" s="51">
        <v>43.51</v>
      </c>
      <c r="E1213" s="63" t="s">
        <v>25</v>
      </c>
    </row>
    <row r="1214" spans="2:5">
      <c r="B1214" s="72" t="s">
        <v>1772</v>
      </c>
      <c r="C1214" s="51">
        <v>112</v>
      </c>
      <c r="D1214" s="51">
        <v>43.49</v>
      </c>
      <c r="E1214" s="63" t="s">
        <v>25</v>
      </c>
    </row>
    <row r="1215" spans="2:5">
      <c r="B1215" s="72" t="s">
        <v>1772</v>
      </c>
      <c r="C1215" s="51">
        <v>92</v>
      </c>
      <c r="D1215" s="51">
        <v>43.49</v>
      </c>
      <c r="E1215" s="63" t="s">
        <v>25</v>
      </c>
    </row>
    <row r="1216" spans="2:5">
      <c r="B1216" s="72" t="s">
        <v>1773</v>
      </c>
      <c r="C1216" s="51">
        <v>89</v>
      </c>
      <c r="D1216" s="51">
        <v>43.49</v>
      </c>
      <c r="E1216" s="63" t="s">
        <v>25</v>
      </c>
    </row>
    <row r="1217" spans="2:5">
      <c r="B1217" s="72" t="s">
        <v>1774</v>
      </c>
      <c r="C1217" s="51">
        <v>156</v>
      </c>
      <c r="D1217" s="51">
        <v>43.49</v>
      </c>
      <c r="E1217" s="63" t="s">
        <v>25</v>
      </c>
    </row>
    <row r="1218" spans="2:5">
      <c r="B1218" s="72" t="s">
        <v>1775</v>
      </c>
      <c r="C1218" s="51">
        <v>229</v>
      </c>
      <c r="D1218" s="51">
        <v>43.51</v>
      </c>
      <c r="E1218" s="63" t="s">
        <v>25</v>
      </c>
    </row>
    <row r="1219" spans="2:5">
      <c r="B1219" s="72" t="s">
        <v>1775</v>
      </c>
      <c r="C1219" s="51">
        <v>83</v>
      </c>
      <c r="D1219" s="51">
        <v>43.51</v>
      </c>
      <c r="E1219" s="63" t="s">
        <v>25</v>
      </c>
    </row>
    <row r="1220" spans="2:5">
      <c r="B1220" s="72" t="s">
        <v>1776</v>
      </c>
      <c r="C1220" s="51">
        <v>84</v>
      </c>
      <c r="D1220" s="51">
        <v>43.51</v>
      </c>
      <c r="E1220" s="63" t="s">
        <v>25</v>
      </c>
    </row>
    <row r="1221" spans="2:5">
      <c r="B1221" s="72" t="s">
        <v>1777</v>
      </c>
      <c r="C1221" s="51">
        <v>153</v>
      </c>
      <c r="D1221" s="51">
        <v>43.5</v>
      </c>
      <c r="E1221" s="63" t="s">
        <v>25</v>
      </c>
    </row>
    <row r="1222" spans="2:5">
      <c r="B1222" s="72" t="s">
        <v>1778</v>
      </c>
      <c r="C1222" s="51">
        <v>128</v>
      </c>
      <c r="D1222" s="51">
        <v>43.48</v>
      </c>
      <c r="E1222" s="63" t="s">
        <v>25</v>
      </c>
    </row>
    <row r="1223" spans="2:5">
      <c r="B1223" s="72" t="s">
        <v>1779</v>
      </c>
      <c r="C1223" s="51">
        <v>86</v>
      </c>
      <c r="D1223" s="51">
        <v>43.48</v>
      </c>
      <c r="E1223" s="63" t="s">
        <v>25</v>
      </c>
    </row>
    <row r="1224" spans="2:5">
      <c r="B1224" s="72" t="s">
        <v>1779</v>
      </c>
      <c r="C1224" s="51">
        <v>52</v>
      </c>
      <c r="D1224" s="51">
        <v>43.48</v>
      </c>
      <c r="E1224" s="63" t="s">
        <v>25</v>
      </c>
    </row>
    <row r="1225" spans="2:5">
      <c r="B1225" s="72" t="s">
        <v>1780</v>
      </c>
      <c r="C1225" s="51">
        <v>277</v>
      </c>
      <c r="D1225" s="51">
        <v>43.5</v>
      </c>
      <c r="E1225" s="63" t="s">
        <v>25</v>
      </c>
    </row>
    <row r="1226" spans="2:5">
      <c r="B1226" s="72" t="s">
        <v>1781</v>
      </c>
      <c r="C1226" s="51">
        <v>167</v>
      </c>
      <c r="D1226" s="51">
        <v>43.49</v>
      </c>
      <c r="E1226" s="63" t="s">
        <v>25</v>
      </c>
    </row>
    <row r="1227" spans="2:5">
      <c r="B1227" s="72" t="s">
        <v>1781</v>
      </c>
      <c r="C1227" s="51">
        <v>107</v>
      </c>
      <c r="D1227" s="51">
        <v>43.48</v>
      </c>
      <c r="E1227" s="63" t="s">
        <v>25</v>
      </c>
    </row>
    <row r="1228" spans="2:5">
      <c r="B1228" s="72" t="s">
        <v>1782</v>
      </c>
      <c r="C1228" s="51">
        <v>46</v>
      </c>
      <c r="D1228" s="51">
        <v>43.47</v>
      </c>
      <c r="E1228" s="63" t="s">
        <v>25</v>
      </c>
    </row>
    <row r="1229" spans="2:5">
      <c r="B1229" s="72" t="s">
        <v>1783</v>
      </c>
      <c r="C1229" s="51">
        <v>66</v>
      </c>
      <c r="D1229" s="51">
        <v>43.45</v>
      </c>
      <c r="E1229" s="63" t="s">
        <v>25</v>
      </c>
    </row>
    <row r="1230" spans="2:5">
      <c r="B1230" s="72" t="s">
        <v>1783</v>
      </c>
      <c r="C1230" s="51">
        <v>47</v>
      </c>
      <c r="D1230" s="51">
        <v>43.45</v>
      </c>
      <c r="E1230" s="63" t="s">
        <v>25</v>
      </c>
    </row>
    <row r="1231" spans="2:5">
      <c r="B1231" s="72" t="s">
        <v>1784</v>
      </c>
      <c r="C1231" s="51">
        <v>190</v>
      </c>
      <c r="D1231" s="51">
        <v>43.43</v>
      </c>
      <c r="E1231" s="63" t="s">
        <v>25</v>
      </c>
    </row>
    <row r="1232" spans="2:5">
      <c r="B1232" s="72" t="s">
        <v>1785</v>
      </c>
      <c r="C1232" s="51">
        <v>45</v>
      </c>
      <c r="D1232" s="51">
        <v>43.5</v>
      </c>
      <c r="E1232" s="63" t="s">
        <v>25</v>
      </c>
    </row>
    <row r="1233" spans="2:5">
      <c r="B1233" s="72" t="s">
        <v>1786</v>
      </c>
      <c r="C1233" s="51">
        <v>45</v>
      </c>
      <c r="D1233" s="51">
        <v>43.5</v>
      </c>
      <c r="E1233" s="63" t="s">
        <v>25</v>
      </c>
    </row>
    <row r="1234" spans="2:5">
      <c r="B1234" s="72" t="s">
        <v>1787</v>
      </c>
      <c r="C1234" s="51">
        <v>46</v>
      </c>
      <c r="D1234" s="51">
        <v>43.46</v>
      </c>
      <c r="E1234" s="63" t="s">
        <v>25</v>
      </c>
    </row>
    <row r="1235" spans="2:5">
      <c r="B1235" s="72" t="s">
        <v>1788</v>
      </c>
      <c r="C1235" s="51">
        <v>156</v>
      </c>
      <c r="D1235" s="51">
        <v>43.47</v>
      </c>
      <c r="E1235" s="63" t="s">
        <v>25</v>
      </c>
    </row>
    <row r="1236" spans="2:5">
      <c r="B1236" s="72" t="s">
        <v>1789</v>
      </c>
      <c r="C1236" s="51">
        <v>86</v>
      </c>
      <c r="D1236" s="51">
        <v>43.45</v>
      </c>
      <c r="E1236" s="63" t="s">
        <v>25</v>
      </c>
    </row>
    <row r="1237" spans="2:5">
      <c r="B1237" s="72" t="s">
        <v>1789</v>
      </c>
      <c r="C1237" s="51">
        <v>50</v>
      </c>
      <c r="D1237" s="51">
        <v>43.45</v>
      </c>
      <c r="E1237" s="63" t="s">
        <v>25</v>
      </c>
    </row>
    <row r="1238" spans="2:5">
      <c r="B1238" s="72" t="s">
        <v>1790</v>
      </c>
      <c r="C1238" s="51">
        <v>89</v>
      </c>
      <c r="D1238" s="51">
        <v>43.43</v>
      </c>
      <c r="E1238" s="63" t="s">
        <v>25</v>
      </c>
    </row>
    <row r="1239" spans="2:5">
      <c r="B1239" s="72" t="s">
        <v>1790</v>
      </c>
      <c r="C1239" s="51">
        <v>59</v>
      </c>
      <c r="D1239" s="51">
        <v>43.43</v>
      </c>
      <c r="E1239" s="63" t="s">
        <v>25</v>
      </c>
    </row>
    <row r="1240" spans="2:5">
      <c r="B1240" s="72" t="s">
        <v>1791</v>
      </c>
      <c r="C1240" s="51">
        <v>46</v>
      </c>
      <c r="D1240" s="51">
        <v>43.38</v>
      </c>
      <c r="E1240" s="63" t="s">
        <v>25</v>
      </c>
    </row>
    <row r="1241" spans="2:5">
      <c r="B1241" s="72" t="s">
        <v>1792</v>
      </c>
      <c r="C1241" s="51">
        <v>86</v>
      </c>
      <c r="D1241" s="51">
        <v>43.38</v>
      </c>
      <c r="E1241" s="63" t="s">
        <v>25</v>
      </c>
    </row>
    <row r="1242" spans="2:5">
      <c r="B1242" s="72" t="s">
        <v>1793</v>
      </c>
      <c r="C1242" s="51">
        <v>131</v>
      </c>
      <c r="D1242" s="51">
        <v>43.4</v>
      </c>
      <c r="E1242" s="63" t="s">
        <v>25</v>
      </c>
    </row>
    <row r="1243" spans="2:5">
      <c r="B1243" s="72" t="s">
        <v>1793</v>
      </c>
      <c r="C1243" s="51">
        <v>49</v>
      </c>
      <c r="D1243" s="51">
        <v>43.4</v>
      </c>
      <c r="E1243" s="63" t="s">
        <v>25</v>
      </c>
    </row>
    <row r="1244" spans="2:5">
      <c r="B1244" s="72" t="s">
        <v>1794</v>
      </c>
      <c r="C1244" s="51">
        <v>87</v>
      </c>
      <c r="D1244" s="51">
        <v>43.37</v>
      </c>
      <c r="E1244" s="63" t="s">
        <v>25</v>
      </c>
    </row>
    <row r="1245" spans="2:5">
      <c r="B1245" s="72" t="s">
        <v>1795</v>
      </c>
      <c r="C1245" s="51">
        <v>98</v>
      </c>
      <c r="D1245" s="51">
        <v>43.37</v>
      </c>
      <c r="E1245" s="63" t="s">
        <v>25</v>
      </c>
    </row>
    <row r="1246" spans="2:5">
      <c r="B1246" s="72" t="s">
        <v>1796</v>
      </c>
      <c r="C1246" s="51">
        <v>233</v>
      </c>
      <c r="D1246" s="51">
        <v>43.4</v>
      </c>
      <c r="E1246" s="63" t="s">
        <v>25</v>
      </c>
    </row>
    <row r="1247" spans="2:5">
      <c r="B1247" s="72" t="s">
        <v>1797</v>
      </c>
      <c r="C1247" s="51">
        <v>156</v>
      </c>
      <c r="D1247" s="51">
        <v>43.43</v>
      </c>
      <c r="E1247" s="63" t="s">
        <v>25</v>
      </c>
    </row>
    <row r="1248" spans="2:5">
      <c r="B1248" s="72" t="s">
        <v>1798</v>
      </c>
      <c r="C1248" s="51">
        <v>127</v>
      </c>
      <c r="D1248" s="51">
        <v>43.46</v>
      </c>
      <c r="E1248" s="63" t="s">
        <v>25</v>
      </c>
    </row>
    <row r="1249" spans="2:5">
      <c r="B1249" s="72" t="s">
        <v>1798</v>
      </c>
      <c r="C1249" s="51">
        <v>83</v>
      </c>
      <c r="D1249" s="51">
        <v>43.46</v>
      </c>
      <c r="E1249" s="63" t="s">
        <v>25</v>
      </c>
    </row>
    <row r="1250" spans="2:5">
      <c r="B1250" s="72" t="s">
        <v>1799</v>
      </c>
      <c r="C1250" s="51">
        <v>38</v>
      </c>
      <c r="D1250" s="51">
        <v>43.47</v>
      </c>
      <c r="E1250" s="63" t="s">
        <v>25</v>
      </c>
    </row>
    <row r="1251" spans="2:5">
      <c r="B1251" s="72" t="s">
        <v>1800</v>
      </c>
      <c r="C1251" s="51">
        <v>46</v>
      </c>
      <c r="D1251" s="51">
        <v>43.45</v>
      </c>
      <c r="E1251" s="63" t="s">
        <v>25</v>
      </c>
    </row>
    <row r="1252" spans="2:5">
      <c r="B1252" s="72" t="s">
        <v>1801</v>
      </c>
      <c r="C1252" s="51">
        <v>86</v>
      </c>
      <c r="D1252" s="51">
        <v>43.45</v>
      </c>
      <c r="E1252" s="63" t="s">
        <v>25</v>
      </c>
    </row>
    <row r="1253" spans="2:5">
      <c r="B1253" s="72" t="s">
        <v>1802</v>
      </c>
      <c r="C1253" s="51">
        <v>46</v>
      </c>
      <c r="D1253" s="51">
        <v>43.45</v>
      </c>
      <c r="E1253" s="63" t="s">
        <v>25</v>
      </c>
    </row>
    <row r="1254" spans="2:5">
      <c r="B1254" s="72" t="s">
        <v>1803</v>
      </c>
      <c r="C1254" s="51">
        <v>86</v>
      </c>
      <c r="D1254" s="51">
        <v>43.43</v>
      </c>
      <c r="E1254" s="63" t="s">
        <v>25</v>
      </c>
    </row>
    <row r="1255" spans="2:5">
      <c r="B1255" s="72" t="s">
        <v>1804</v>
      </c>
      <c r="C1255" s="51">
        <v>234</v>
      </c>
      <c r="D1255" s="51">
        <v>43.49</v>
      </c>
      <c r="E1255" s="63" t="s">
        <v>25</v>
      </c>
    </row>
    <row r="1256" spans="2:5">
      <c r="B1256" s="72" t="s">
        <v>1805</v>
      </c>
      <c r="C1256" s="51">
        <v>46</v>
      </c>
      <c r="D1256" s="51">
        <v>43.45</v>
      </c>
      <c r="E1256" s="63" t="s">
        <v>25</v>
      </c>
    </row>
    <row r="1257" spans="2:5">
      <c r="B1257" s="72" t="s">
        <v>1806</v>
      </c>
      <c r="C1257" s="51">
        <v>46</v>
      </c>
      <c r="D1257" s="51">
        <v>43.47</v>
      </c>
      <c r="E1257" s="63" t="s">
        <v>25</v>
      </c>
    </row>
    <row r="1258" spans="2:5">
      <c r="B1258" s="72" t="s">
        <v>1807</v>
      </c>
      <c r="C1258" s="51">
        <v>86</v>
      </c>
      <c r="D1258" s="51">
        <v>43.46</v>
      </c>
      <c r="E1258" s="63" t="s">
        <v>25</v>
      </c>
    </row>
    <row r="1259" spans="2:5">
      <c r="B1259" s="72" t="s">
        <v>1808</v>
      </c>
      <c r="C1259" s="51">
        <v>95</v>
      </c>
      <c r="D1259" s="51">
        <v>43.45</v>
      </c>
      <c r="E1259" s="63" t="s">
        <v>25</v>
      </c>
    </row>
    <row r="1260" spans="2:5">
      <c r="B1260" s="72" t="s">
        <v>1809</v>
      </c>
      <c r="C1260" s="51">
        <v>46</v>
      </c>
      <c r="D1260" s="51">
        <v>43.45</v>
      </c>
      <c r="E1260" s="63" t="s">
        <v>25</v>
      </c>
    </row>
    <row r="1261" spans="2:5">
      <c r="B1261" s="72" t="s">
        <v>1810</v>
      </c>
      <c r="C1261" s="51">
        <v>46</v>
      </c>
      <c r="D1261" s="51">
        <v>43.41</v>
      </c>
      <c r="E1261" s="63" t="s">
        <v>25</v>
      </c>
    </row>
    <row r="1262" spans="2:5">
      <c r="B1262" s="72" t="s">
        <v>1811</v>
      </c>
      <c r="C1262" s="51">
        <v>46</v>
      </c>
      <c r="D1262" s="51">
        <v>43.41</v>
      </c>
      <c r="E1262" s="63" t="s">
        <v>25</v>
      </c>
    </row>
    <row r="1263" spans="2:5">
      <c r="B1263" s="72" t="s">
        <v>1812</v>
      </c>
      <c r="C1263" s="51">
        <v>86</v>
      </c>
      <c r="D1263" s="51">
        <v>43.42</v>
      </c>
      <c r="E1263" s="63" t="s">
        <v>25</v>
      </c>
    </row>
    <row r="1264" spans="2:5">
      <c r="B1264" s="72" t="s">
        <v>1813</v>
      </c>
      <c r="C1264" s="51">
        <v>46</v>
      </c>
      <c r="D1264" s="51">
        <v>43.39</v>
      </c>
      <c r="E1264" s="63" t="s">
        <v>25</v>
      </c>
    </row>
    <row r="1265" spans="2:5">
      <c r="B1265" s="72" t="s">
        <v>1814</v>
      </c>
      <c r="C1265" s="51">
        <v>71</v>
      </c>
      <c r="D1265" s="51">
        <v>43.37</v>
      </c>
      <c r="E1265" s="63" t="s">
        <v>25</v>
      </c>
    </row>
    <row r="1266" spans="2:5">
      <c r="B1266" s="72" t="s">
        <v>1814</v>
      </c>
      <c r="C1266" s="51">
        <v>101</v>
      </c>
      <c r="D1266" s="51">
        <v>43.37</v>
      </c>
      <c r="E1266" s="63" t="s">
        <v>25</v>
      </c>
    </row>
    <row r="1267" spans="2:5">
      <c r="B1267" s="72" t="s">
        <v>1815</v>
      </c>
      <c r="C1267" s="51">
        <v>60</v>
      </c>
      <c r="D1267" s="51">
        <v>43.48</v>
      </c>
      <c r="E1267" s="63" t="s">
        <v>25</v>
      </c>
    </row>
    <row r="1268" spans="2:5">
      <c r="B1268" s="72" t="s">
        <v>1815</v>
      </c>
      <c r="C1268" s="51">
        <v>49</v>
      </c>
      <c r="D1268" s="51">
        <v>43.48</v>
      </c>
      <c r="E1268" s="63" t="s">
        <v>25</v>
      </c>
    </row>
    <row r="1269" spans="2:5">
      <c r="B1269" s="72" t="s">
        <v>1815</v>
      </c>
      <c r="C1269" s="51">
        <v>45</v>
      </c>
      <c r="D1269" s="51">
        <v>43.48</v>
      </c>
      <c r="E1269" s="63" t="s">
        <v>25</v>
      </c>
    </row>
    <row r="1270" spans="2:5">
      <c r="B1270" s="72" t="s">
        <v>1816</v>
      </c>
      <c r="C1270" s="51">
        <v>64</v>
      </c>
      <c r="D1270" s="51">
        <v>43.46</v>
      </c>
      <c r="E1270" s="63" t="s">
        <v>25</v>
      </c>
    </row>
    <row r="1271" spans="2:5">
      <c r="B1271" s="72" t="s">
        <v>1817</v>
      </c>
      <c r="C1271" s="51">
        <v>66</v>
      </c>
      <c r="D1271" s="51">
        <v>43.44</v>
      </c>
      <c r="E1271" s="63" t="s">
        <v>25</v>
      </c>
    </row>
    <row r="1272" spans="2:5">
      <c r="B1272" s="72" t="s">
        <v>1818</v>
      </c>
      <c r="C1272" s="51">
        <v>115</v>
      </c>
      <c r="D1272" s="51">
        <v>43.49</v>
      </c>
      <c r="E1272" s="63" t="s">
        <v>25</v>
      </c>
    </row>
    <row r="1273" spans="2:5">
      <c r="B1273" s="72" t="s">
        <v>1819</v>
      </c>
      <c r="C1273" s="51">
        <v>237</v>
      </c>
      <c r="D1273" s="51">
        <v>43.52</v>
      </c>
      <c r="E1273" s="63" t="s">
        <v>25</v>
      </c>
    </row>
    <row r="1274" spans="2:5">
      <c r="B1274" s="72" t="s">
        <v>1819</v>
      </c>
      <c r="C1274" s="51">
        <v>114</v>
      </c>
      <c r="D1274" s="51">
        <v>43.52</v>
      </c>
      <c r="E1274" s="63" t="s">
        <v>25</v>
      </c>
    </row>
    <row r="1275" spans="2:5">
      <c r="B1275" s="72" t="s">
        <v>1820</v>
      </c>
      <c r="C1275" s="51">
        <v>90</v>
      </c>
      <c r="D1275" s="51">
        <v>43.53</v>
      </c>
      <c r="E1275" s="63" t="s">
        <v>25</v>
      </c>
    </row>
    <row r="1276" spans="2:5">
      <c r="B1276" s="72" t="s">
        <v>1821</v>
      </c>
      <c r="C1276" s="51">
        <v>142</v>
      </c>
      <c r="D1276" s="51">
        <v>43.56</v>
      </c>
      <c r="E1276" s="63" t="s">
        <v>25</v>
      </c>
    </row>
    <row r="1277" spans="2:5">
      <c r="B1277" s="72" t="s">
        <v>1821</v>
      </c>
      <c r="C1277" s="51">
        <v>55</v>
      </c>
      <c r="D1277" s="51">
        <v>43.56</v>
      </c>
      <c r="E1277" s="63" t="s">
        <v>25</v>
      </c>
    </row>
    <row r="1278" spans="2:5">
      <c r="B1278" s="72" t="s">
        <v>1822</v>
      </c>
      <c r="C1278" s="51">
        <v>73</v>
      </c>
      <c r="D1278" s="51">
        <v>43.59</v>
      </c>
      <c r="E1278" s="63" t="s">
        <v>25</v>
      </c>
    </row>
    <row r="1279" spans="2:5">
      <c r="B1279" s="72" t="s">
        <v>1823</v>
      </c>
      <c r="C1279" s="51">
        <v>100</v>
      </c>
      <c r="D1279" s="51">
        <v>43.58</v>
      </c>
      <c r="E1279" s="63" t="s">
        <v>25</v>
      </c>
    </row>
    <row r="1280" spans="2:5">
      <c r="B1280" s="72" t="s">
        <v>1824</v>
      </c>
      <c r="C1280" s="51">
        <v>113</v>
      </c>
      <c r="D1280" s="51">
        <v>43.57</v>
      </c>
      <c r="E1280" s="63" t="s">
        <v>25</v>
      </c>
    </row>
    <row r="1281" spans="2:5">
      <c r="B1281" s="72" t="s">
        <v>1824</v>
      </c>
      <c r="C1281" s="51">
        <v>62</v>
      </c>
      <c r="D1281" s="51">
        <v>43.57</v>
      </c>
      <c r="E1281" s="63" t="s">
        <v>25</v>
      </c>
    </row>
    <row r="1282" spans="2:5">
      <c r="B1282" s="72" t="s">
        <v>1825</v>
      </c>
      <c r="C1282" s="51">
        <v>72</v>
      </c>
      <c r="D1282" s="51">
        <v>43.56</v>
      </c>
      <c r="E1282" s="63" t="s">
        <v>25</v>
      </c>
    </row>
    <row r="1283" spans="2:5">
      <c r="B1283" s="72" t="s">
        <v>1826</v>
      </c>
      <c r="C1283" s="51">
        <v>45</v>
      </c>
      <c r="D1283" s="51">
        <v>43.55</v>
      </c>
      <c r="E1283" s="63" t="s">
        <v>25</v>
      </c>
    </row>
    <row r="1284" spans="2:5">
      <c r="B1284" s="72" t="s">
        <v>1827</v>
      </c>
      <c r="C1284" s="51">
        <v>64</v>
      </c>
      <c r="D1284" s="51">
        <v>43.53</v>
      </c>
      <c r="E1284" s="63" t="s">
        <v>25</v>
      </c>
    </row>
    <row r="1285" spans="2:5">
      <c r="B1285" s="72" t="s">
        <v>1828</v>
      </c>
      <c r="C1285" s="51">
        <v>23</v>
      </c>
      <c r="D1285" s="51">
        <v>43.53</v>
      </c>
      <c r="E1285" s="63" t="s">
        <v>25</v>
      </c>
    </row>
    <row r="1286" spans="2:5">
      <c r="B1286" s="72" t="s">
        <v>1828</v>
      </c>
      <c r="C1286" s="51">
        <v>23</v>
      </c>
      <c r="D1286" s="51">
        <v>43.53</v>
      </c>
      <c r="E1286" s="63" t="s">
        <v>25</v>
      </c>
    </row>
    <row r="1287" spans="2:5">
      <c r="B1287" s="72" t="s">
        <v>1829</v>
      </c>
      <c r="C1287" s="51">
        <v>45</v>
      </c>
      <c r="D1287" s="51">
        <v>43.52</v>
      </c>
      <c r="E1287" s="63" t="s">
        <v>25</v>
      </c>
    </row>
    <row r="1288" spans="2:5">
      <c r="B1288" s="72" t="s">
        <v>1830</v>
      </c>
      <c r="C1288" s="51">
        <v>45</v>
      </c>
      <c r="D1288" s="51">
        <v>43.51</v>
      </c>
      <c r="E1288" s="63" t="s">
        <v>25</v>
      </c>
    </row>
    <row r="1289" spans="2:5">
      <c r="B1289" s="72" t="s">
        <v>1831</v>
      </c>
      <c r="C1289" s="51">
        <v>65</v>
      </c>
      <c r="D1289" s="51">
        <v>43.56</v>
      </c>
      <c r="E1289" s="63" t="s">
        <v>25</v>
      </c>
    </row>
    <row r="1290" spans="2:5">
      <c r="B1290" s="72" t="s">
        <v>1832</v>
      </c>
      <c r="C1290" s="51">
        <v>11</v>
      </c>
      <c r="D1290" s="51">
        <v>43.54</v>
      </c>
      <c r="E1290" s="63" t="s">
        <v>25</v>
      </c>
    </row>
    <row r="1291" spans="2:5">
      <c r="B1291" s="72" t="s">
        <v>1832</v>
      </c>
      <c r="C1291" s="51">
        <v>84</v>
      </c>
      <c r="D1291" s="51">
        <v>43.54</v>
      </c>
      <c r="E1291" s="63" t="s">
        <v>25</v>
      </c>
    </row>
    <row r="1292" spans="2:5">
      <c r="B1292" s="72" t="s">
        <v>1833</v>
      </c>
      <c r="C1292" s="51">
        <v>59</v>
      </c>
      <c r="D1292" s="51">
        <v>43.53</v>
      </c>
      <c r="E1292" s="63" t="s">
        <v>25</v>
      </c>
    </row>
    <row r="1293" spans="2:5">
      <c r="B1293" s="72" t="s">
        <v>1834</v>
      </c>
      <c r="C1293" s="51">
        <v>45</v>
      </c>
      <c r="D1293" s="51">
        <v>43.55</v>
      </c>
      <c r="E1293" s="63" t="s">
        <v>25</v>
      </c>
    </row>
    <row r="1294" spans="2:5">
      <c r="B1294" s="72" t="s">
        <v>1835</v>
      </c>
      <c r="C1294" s="51">
        <v>46</v>
      </c>
      <c r="D1294" s="51">
        <v>43.54</v>
      </c>
      <c r="E1294" s="63" t="s">
        <v>25</v>
      </c>
    </row>
    <row r="1295" spans="2:5">
      <c r="B1295" s="72" t="s">
        <v>1836</v>
      </c>
      <c r="C1295" s="51">
        <v>118</v>
      </c>
      <c r="D1295" s="51">
        <v>43.56</v>
      </c>
      <c r="E1295" s="63" t="s">
        <v>25</v>
      </c>
    </row>
    <row r="1296" spans="2:5">
      <c r="B1296" s="72" t="s">
        <v>1836</v>
      </c>
      <c r="C1296" s="51">
        <v>48</v>
      </c>
      <c r="D1296" s="51">
        <v>43.56</v>
      </c>
      <c r="E1296" s="63" t="s">
        <v>25</v>
      </c>
    </row>
    <row r="1297" spans="2:5">
      <c r="B1297" s="72" t="s">
        <v>1837</v>
      </c>
      <c r="C1297" s="51">
        <v>104</v>
      </c>
      <c r="D1297" s="51">
        <v>43.54</v>
      </c>
      <c r="E1297" s="63" t="s">
        <v>25</v>
      </c>
    </row>
    <row r="1298" spans="2:5">
      <c r="B1298" s="72" t="s">
        <v>1837</v>
      </c>
      <c r="C1298" s="51">
        <v>69</v>
      </c>
      <c r="D1298" s="51">
        <v>43.54</v>
      </c>
      <c r="E1298" s="63" t="s">
        <v>25</v>
      </c>
    </row>
    <row r="1299" spans="2:5">
      <c r="B1299" s="72" t="s">
        <v>1838</v>
      </c>
      <c r="C1299" s="51">
        <v>45</v>
      </c>
      <c r="D1299" s="51">
        <v>43.54</v>
      </c>
      <c r="E1299" s="63" t="s">
        <v>25</v>
      </c>
    </row>
    <row r="1300" spans="2:5">
      <c r="B1300" s="72" t="s">
        <v>1839</v>
      </c>
      <c r="C1300" s="51">
        <v>88</v>
      </c>
      <c r="D1300" s="51">
        <v>43.54</v>
      </c>
      <c r="E1300" s="63" t="s">
        <v>25</v>
      </c>
    </row>
    <row r="1301" spans="2:5">
      <c r="B1301" s="72" t="s">
        <v>1839</v>
      </c>
      <c r="C1301" s="51">
        <v>45</v>
      </c>
      <c r="D1301" s="51">
        <v>43.54</v>
      </c>
      <c r="E1301" s="63" t="s">
        <v>25</v>
      </c>
    </row>
    <row r="1302" spans="2:5">
      <c r="B1302" s="72" t="s">
        <v>1840</v>
      </c>
      <c r="C1302" s="51">
        <v>320</v>
      </c>
      <c r="D1302" s="51">
        <v>43.54</v>
      </c>
      <c r="E1302" s="63" t="s">
        <v>25</v>
      </c>
    </row>
    <row r="1303" spans="2:5">
      <c r="B1303" s="72" t="s">
        <v>1840</v>
      </c>
      <c r="C1303" s="51">
        <v>76</v>
      </c>
      <c r="D1303" s="51">
        <v>43.54</v>
      </c>
      <c r="E1303" s="63" t="s">
        <v>25</v>
      </c>
    </row>
    <row r="1304" spans="2:5">
      <c r="B1304" s="72" t="s">
        <v>1841</v>
      </c>
      <c r="C1304" s="51">
        <v>101</v>
      </c>
      <c r="D1304" s="51">
        <v>43.52</v>
      </c>
      <c r="E1304" s="63" t="s">
        <v>25</v>
      </c>
    </row>
    <row r="1305" spans="2:5">
      <c r="B1305" s="72" t="s">
        <v>1842</v>
      </c>
      <c r="C1305" s="51">
        <v>94</v>
      </c>
      <c r="D1305" s="51">
        <v>43.53</v>
      </c>
      <c r="E1305" s="63" t="s">
        <v>25</v>
      </c>
    </row>
    <row r="1306" spans="2:5">
      <c r="B1306" s="72" t="s">
        <v>1842</v>
      </c>
      <c r="C1306" s="51">
        <v>10</v>
      </c>
      <c r="D1306" s="51">
        <v>43.53</v>
      </c>
      <c r="E1306" s="63" t="s">
        <v>25</v>
      </c>
    </row>
    <row r="1307" spans="2:5">
      <c r="B1307" s="72" t="s">
        <v>1842</v>
      </c>
      <c r="C1307" s="51">
        <v>23</v>
      </c>
      <c r="D1307" s="51">
        <v>43.53</v>
      </c>
      <c r="E1307" s="63" t="s">
        <v>25</v>
      </c>
    </row>
    <row r="1308" spans="2:5">
      <c r="B1308" s="72" t="s">
        <v>1843</v>
      </c>
      <c r="C1308" s="51">
        <v>66</v>
      </c>
      <c r="D1308" s="51">
        <v>43.52</v>
      </c>
      <c r="E1308" s="63" t="s">
        <v>25</v>
      </c>
    </row>
    <row r="1309" spans="2:5">
      <c r="B1309" s="72" t="s">
        <v>1844</v>
      </c>
      <c r="C1309" s="51">
        <v>177</v>
      </c>
      <c r="D1309" s="51">
        <v>43.52</v>
      </c>
      <c r="E1309" s="63" t="s">
        <v>25</v>
      </c>
    </row>
    <row r="1310" spans="2:5">
      <c r="B1310" s="72" t="s">
        <v>1844</v>
      </c>
      <c r="C1310" s="51">
        <v>91</v>
      </c>
      <c r="D1310" s="51">
        <v>43.53</v>
      </c>
      <c r="E1310" s="63" t="s">
        <v>25</v>
      </c>
    </row>
    <row r="1311" spans="2:5">
      <c r="B1311" s="72" t="s">
        <v>1845</v>
      </c>
      <c r="C1311" s="51">
        <v>86</v>
      </c>
      <c r="D1311" s="51">
        <v>43.52</v>
      </c>
      <c r="E1311" s="63" t="s">
        <v>25</v>
      </c>
    </row>
    <row r="1312" spans="2:5">
      <c r="B1312" s="72" t="s">
        <v>1846</v>
      </c>
      <c r="C1312" s="51">
        <v>50</v>
      </c>
      <c r="D1312" s="51">
        <v>43.51</v>
      </c>
      <c r="E1312" s="63" t="s">
        <v>25</v>
      </c>
    </row>
    <row r="1313" spans="2:5">
      <c r="B1313" s="72" t="s">
        <v>1847</v>
      </c>
      <c r="C1313" s="51">
        <v>46</v>
      </c>
      <c r="D1313" s="51">
        <v>43.5</v>
      </c>
      <c r="E1313" s="63" t="s">
        <v>25</v>
      </c>
    </row>
    <row r="1314" spans="2:5">
      <c r="B1314" s="72" t="s">
        <v>1848</v>
      </c>
      <c r="C1314" s="51">
        <v>86</v>
      </c>
      <c r="D1314" s="51">
        <v>43.5</v>
      </c>
      <c r="E1314" s="63" t="s">
        <v>25</v>
      </c>
    </row>
    <row r="1315" spans="2:5">
      <c r="B1315" s="72" t="s">
        <v>1849</v>
      </c>
      <c r="C1315" s="51">
        <v>80</v>
      </c>
      <c r="D1315" s="51">
        <v>43.46</v>
      </c>
      <c r="E1315" s="63" t="s">
        <v>25</v>
      </c>
    </row>
    <row r="1316" spans="2:5">
      <c r="B1316" s="72" t="s">
        <v>1850</v>
      </c>
      <c r="C1316" s="51">
        <v>163</v>
      </c>
      <c r="D1316" s="51">
        <v>43.51</v>
      </c>
      <c r="E1316" s="63" t="s">
        <v>25</v>
      </c>
    </row>
    <row r="1317" spans="2:5">
      <c r="B1317" s="72" t="s">
        <v>1850</v>
      </c>
      <c r="C1317" s="51">
        <v>98</v>
      </c>
      <c r="D1317" s="51">
        <v>43.51</v>
      </c>
      <c r="E1317" s="63" t="s">
        <v>25</v>
      </c>
    </row>
    <row r="1318" spans="2:5">
      <c r="B1318" s="72" t="s">
        <v>1851</v>
      </c>
      <c r="C1318" s="51">
        <v>186</v>
      </c>
      <c r="D1318" s="51">
        <v>43.54</v>
      </c>
      <c r="E1318" s="63" t="s">
        <v>25</v>
      </c>
    </row>
    <row r="1319" spans="2:5">
      <c r="B1319" s="72" t="s">
        <v>1852</v>
      </c>
      <c r="C1319" s="51">
        <v>401</v>
      </c>
      <c r="D1319" s="51">
        <v>43.6</v>
      </c>
      <c r="E1319" s="63" t="s">
        <v>25</v>
      </c>
    </row>
    <row r="1320" spans="2:5">
      <c r="B1320" s="72" t="s">
        <v>1853</v>
      </c>
      <c r="C1320" s="51">
        <v>46</v>
      </c>
      <c r="D1320" s="51">
        <v>43.6</v>
      </c>
      <c r="E1320" s="63" t="s">
        <v>25</v>
      </c>
    </row>
    <row r="1321" spans="2:5">
      <c r="B1321" s="72" t="s">
        <v>1854</v>
      </c>
      <c r="C1321" s="51">
        <v>45</v>
      </c>
      <c r="D1321" s="51">
        <v>43.58</v>
      </c>
      <c r="E1321" s="63" t="s">
        <v>25</v>
      </c>
    </row>
    <row r="1322" spans="2:5">
      <c r="B1322" s="72" t="s">
        <v>1855</v>
      </c>
      <c r="C1322" s="51">
        <v>46</v>
      </c>
      <c r="D1322" s="51">
        <v>43.58</v>
      </c>
      <c r="E1322" s="63" t="s">
        <v>25</v>
      </c>
    </row>
    <row r="1323" spans="2:5">
      <c r="B1323" s="72" t="s">
        <v>1856</v>
      </c>
      <c r="C1323" s="51">
        <v>87</v>
      </c>
      <c r="D1323" s="51">
        <v>43.58</v>
      </c>
      <c r="E1323" s="63" t="s">
        <v>25</v>
      </c>
    </row>
    <row r="1324" spans="2:5">
      <c r="B1324" s="72" t="s">
        <v>1856</v>
      </c>
      <c r="C1324" s="51">
        <v>46</v>
      </c>
      <c r="D1324" s="51">
        <v>43.58</v>
      </c>
      <c r="E1324" s="63" t="s">
        <v>25</v>
      </c>
    </row>
    <row r="1325" spans="2:5">
      <c r="B1325" s="72" t="s">
        <v>1857</v>
      </c>
      <c r="C1325" s="51">
        <v>162</v>
      </c>
      <c r="D1325" s="51">
        <v>43.58</v>
      </c>
      <c r="E1325" s="63" t="s">
        <v>25</v>
      </c>
    </row>
    <row r="1326" spans="2:5">
      <c r="B1326" s="72" t="s">
        <v>1857</v>
      </c>
      <c r="C1326" s="51">
        <v>57</v>
      </c>
      <c r="D1326" s="51">
        <v>43.58</v>
      </c>
      <c r="E1326" s="63" t="s">
        <v>25</v>
      </c>
    </row>
    <row r="1327" spans="2:5">
      <c r="B1327" s="72" t="s">
        <v>1858</v>
      </c>
      <c r="C1327" s="51">
        <v>146</v>
      </c>
      <c r="D1327" s="51">
        <v>43.54</v>
      </c>
      <c r="E1327" s="63" t="s">
        <v>25</v>
      </c>
    </row>
    <row r="1328" spans="2:5">
      <c r="B1328" s="72" t="s">
        <v>1859</v>
      </c>
      <c r="C1328" s="51">
        <v>46</v>
      </c>
      <c r="D1328" s="51">
        <v>43.53</v>
      </c>
      <c r="E1328" s="63" t="s">
        <v>25</v>
      </c>
    </row>
    <row r="1329" spans="2:5">
      <c r="B1329" s="72" t="s">
        <v>1860</v>
      </c>
      <c r="C1329" s="51">
        <v>311</v>
      </c>
      <c r="D1329" s="51">
        <v>43.56</v>
      </c>
      <c r="E1329" s="63" t="s">
        <v>25</v>
      </c>
    </row>
    <row r="1330" spans="2:5">
      <c r="B1330" s="72" t="s">
        <v>1860</v>
      </c>
      <c r="C1330" s="51">
        <v>50</v>
      </c>
      <c r="D1330" s="51">
        <v>43.56</v>
      </c>
      <c r="E1330" s="63" t="s">
        <v>25</v>
      </c>
    </row>
    <row r="1331" spans="2:5">
      <c r="B1331" s="72" t="s">
        <v>1861</v>
      </c>
      <c r="C1331" s="51">
        <v>56</v>
      </c>
      <c r="D1331" s="51">
        <v>43.54</v>
      </c>
      <c r="E1331" s="63" t="s">
        <v>25</v>
      </c>
    </row>
    <row r="1332" spans="2:5">
      <c r="B1332" s="72" t="s">
        <v>1862</v>
      </c>
      <c r="C1332" s="51">
        <v>249</v>
      </c>
      <c r="D1332" s="51">
        <v>43.53</v>
      </c>
      <c r="E1332" s="63" t="s">
        <v>25</v>
      </c>
    </row>
    <row r="1333" spans="2:5">
      <c r="B1333" s="72" t="s">
        <v>1863</v>
      </c>
      <c r="C1333" s="51">
        <v>245</v>
      </c>
      <c r="D1333" s="51">
        <v>43.52</v>
      </c>
      <c r="E1333" s="63" t="s">
        <v>25</v>
      </c>
    </row>
    <row r="1334" spans="2:5">
      <c r="B1334" s="72" t="s">
        <v>1863</v>
      </c>
      <c r="C1334" s="51">
        <v>127</v>
      </c>
      <c r="D1334" s="51">
        <v>43.52</v>
      </c>
      <c r="E1334" s="63" t="s">
        <v>25</v>
      </c>
    </row>
    <row r="1335" spans="2:5">
      <c r="B1335" s="72" t="s">
        <v>1863</v>
      </c>
      <c r="C1335" s="51">
        <v>32</v>
      </c>
      <c r="D1335" s="51">
        <v>43.52</v>
      </c>
      <c r="E1335" s="63" t="s">
        <v>25</v>
      </c>
    </row>
    <row r="1336" spans="2:5">
      <c r="B1336" s="72" t="s">
        <v>1864</v>
      </c>
      <c r="C1336" s="51">
        <v>105</v>
      </c>
      <c r="D1336" s="51">
        <v>43.5</v>
      </c>
      <c r="E1336" s="63" t="s">
        <v>25</v>
      </c>
    </row>
    <row r="1337" spans="2:5">
      <c r="B1337" s="72" t="s">
        <v>1864</v>
      </c>
      <c r="C1337" s="51">
        <v>58</v>
      </c>
      <c r="D1337" s="51">
        <v>43.5</v>
      </c>
      <c r="E1337" s="63" t="s">
        <v>25</v>
      </c>
    </row>
    <row r="1338" spans="2:5">
      <c r="B1338" s="72" t="s">
        <v>1865</v>
      </c>
      <c r="C1338" s="51">
        <v>46</v>
      </c>
      <c r="D1338" s="51">
        <v>43.45</v>
      </c>
      <c r="E1338" s="63" t="s">
        <v>25</v>
      </c>
    </row>
    <row r="1339" spans="2:5">
      <c r="B1339" s="72" t="s">
        <v>1866</v>
      </c>
      <c r="C1339" s="51">
        <v>173</v>
      </c>
      <c r="D1339" s="51">
        <v>43.52</v>
      </c>
      <c r="E1339" s="63" t="s">
        <v>25</v>
      </c>
    </row>
    <row r="1340" spans="2:5">
      <c r="B1340" s="72" t="s">
        <v>1867</v>
      </c>
      <c r="C1340" s="51">
        <v>90</v>
      </c>
      <c r="D1340" s="51">
        <v>43.56</v>
      </c>
      <c r="E1340" s="63" t="s">
        <v>25</v>
      </c>
    </row>
    <row r="1341" spans="2:5">
      <c r="B1341" s="72" t="s">
        <v>1868</v>
      </c>
      <c r="C1341" s="51">
        <v>125</v>
      </c>
      <c r="D1341" s="51">
        <v>43.56</v>
      </c>
      <c r="E1341" s="63" t="s">
        <v>25</v>
      </c>
    </row>
    <row r="1342" spans="2:5">
      <c r="B1342" s="72" t="s">
        <v>1869</v>
      </c>
      <c r="C1342" s="51">
        <v>84</v>
      </c>
      <c r="D1342" s="51">
        <v>43.56</v>
      </c>
      <c r="E1342" s="63" t="s">
        <v>25</v>
      </c>
    </row>
    <row r="1343" spans="2:5">
      <c r="B1343" s="72" t="s">
        <v>1869</v>
      </c>
      <c r="C1343" s="51">
        <v>60</v>
      </c>
      <c r="D1343" s="51">
        <v>43.56</v>
      </c>
      <c r="E1343" s="63" t="s">
        <v>25</v>
      </c>
    </row>
    <row r="1344" spans="2:5">
      <c r="B1344" s="72" t="s">
        <v>1870</v>
      </c>
      <c r="C1344" s="51">
        <v>45</v>
      </c>
      <c r="D1344" s="51">
        <v>43.53</v>
      </c>
      <c r="E1344" s="63" t="s">
        <v>25</v>
      </c>
    </row>
    <row r="1345" spans="2:5">
      <c r="B1345" s="72" t="s">
        <v>1871</v>
      </c>
      <c r="C1345" s="51">
        <v>84</v>
      </c>
      <c r="D1345" s="51">
        <v>43.54</v>
      </c>
      <c r="E1345" s="63" t="s">
        <v>25</v>
      </c>
    </row>
    <row r="1346" spans="2:5">
      <c r="B1346" s="72" t="s">
        <v>1872</v>
      </c>
      <c r="C1346" s="51">
        <v>65</v>
      </c>
      <c r="D1346" s="51">
        <v>43.53</v>
      </c>
      <c r="E1346" s="63" t="s">
        <v>25</v>
      </c>
    </row>
    <row r="1347" spans="2:5">
      <c r="B1347" s="72" t="s">
        <v>1873</v>
      </c>
      <c r="C1347" s="51">
        <v>83</v>
      </c>
      <c r="D1347" s="51">
        <v>43.52</v>
      </c>
      <c r="E1347" s="63" t="s">
        <v>25</v>
      </c>
    </row>
    <row r="1348" spans="2:5">
      <c r="B1348" s="72" t="s">
        <v>1873</v>
      </c>
      <c r="C1348" s="51">
        <v>56</v>
      </c>
      <c r="D1348" s="51">
        <v>43.52</v>
      </c>
      <c r="E1348" s="63" t="s">
        <v>25</v>
      </c>
    </row>
    <row r="1349" spans="2:5">
      <c r="B1349" s="72" t="s">
        <v>1874</v>
      </c>
      <c r="C1349" s="51">
        <v>47</v>
      </c>
      <c r="D1349" s="51">
        <v>43.47</v>
      </c>
      <c r="E1349" s="63" t="s">
        <v>25</v>
      </c>
    </row>
    <row r="1350" spans="2:5">
      <c r="B1350" s="72" t="s">
        <v>1875</v>
      </c>
      <c r="C1350" s="51">
        <v>89</v>
      </c>
      <c r="D1350" s="51">
        <v>43.46</v>
      </c>
      <c r="E1350" s="63" t="s">
        <v>25</v>
      </c>
    </row>
    <row r="1351" spans="2:5">
      <c r="B1351" s="72" t="s">
        <v>1876</v>
      </c>
      <c r="C1351" s="51">
        <v>89</v>
      </c>
      <c r="D1351" s="51">
        <v>43.45</v>
      </c>
      <c r="E1351" s="63" t="s">
        <v>25</v>
      </c>
    </row>
    <row r="1352" spans="2:5">
      <c r="B1352" s="72" t="s">
        <v>1877</v>
      </c>
      <c r="C1352" s="51">
        <v>179</v>
      </c>
      <c r="D1352" s="51">
        <v>43.46</v>
      </c>
      <c r="E1352" s="63" t="s">
        <v>25</v>
      </c>
    </row>
    <row r="1353" spans="2:5">
      <c r="B1353" s="72" t="s">
        <v>1878</v>
      </c>
      <c r="C1353" s="51">
        <v>72</v>
      </c>
      <c r="D1353" s="51">
        <v>43.43</v>
      </c>
      <c r="E1353" s="63" t="s">
        <v>25</v>
      </c>
    </row>
    <row r="1354" spans="2:5">
      <c r="B1354" s="72" t="s">
        <v>1879</v>
      </c>
      <c r="C1354" s="51">
        <v>53</v>
      </c>
      <c r="D1354" s="51">
        <v>43.41</v>
      </c>
      <c r="E1354" s="63" t="s">
        <v>25</v>
      </c>
    </row>
    <row r="1355" spans="2:5">
      <c r="B1355" s="72" t="s">
        <v>1880</v>
      </c>
      <c r="C1355" s="51">
        <v>90</v>
      </c>
      <c r="D1355" s="51">
        <v>43.4</v>
      </c>
      <c r="E1355" s="63" t="s">
        <v>25</v>
      </c>
    </row>
    <row r="1356" spans="2:5">
      <c r="B1356" s="72" t="s">
        <v>1881</v>
      </c>
      <c r="C1356" s="51">
        <v>54</v>
      </c>
      <c r="D1356" s="51">
        <v>43.41</v>
      </c>
      <c r="E1356" s="63" t="s">
        <v>25</v>
      </c>
    </row>
    <row r="1357" spans="2:5">
      <c r="B1357" s="72" t="s">
        <v>1881</v>
      </c>
      <c r="C1357" s="51">
        <v>115</v>
      </c>
      <c r="D1357" s="51">
        <v>43.41</v>
      </c>
      <c r="E1357" s="63" t="s">
        <v>25</v>
      </c>
    </row>
    <row r="1358" spans="2:5">
      <c r="B1358" s="72" t="s">
        <v>1882</v>
      </c>
      <c r="C1358" s="51">
        <v>75</v>
      </c>
      <c r="D1358" s="51">
        <v>43.4</v>
      </c>
      <c r="E1358" s="63" t="s">
        <v>25</v>
      </c>
    </row>
    <row r="1359" spans="2:5">
      <c r="B1359" s="72" t="s">
        <v>1882</v>
      </c>
      <c r="C1359" s="51">
        <v>50</v>
      </c>
      <c r="D1359" s="51">
        <v>43.4</v>
      </c>
      <c r="E1359" s="63" t="s">
        <v>25</v>
      </c>
    </row>
    <row r="1360" spans="2:5">
      <c r="B1360" s="72" t="s">
        <v>1883</v>
      </c>
      <c r="C1360" s="51">
        <v>57</v>
      </c>
      <c r="D1360" s="51">
        <v>43.4</v>
      </c>
      <c r="E1360" s="63" t="s">
        <v>25</v>
      </c>
    </row>
    <row r="1361" spans="2:5">
      <c r="B1361" s="72" t="s">
        <v>1884</v>
      </c>
      <c r="C1361" s="51">
        <v>75</v>
      </c>
      <c r="D1361" s="51">
        <v>43.38</v>
      </c>
      <c r="E1361" s="63" t="s">
        <v>25</v>
      </c>
    </row>
    <row r="1362" spans="2:5">
      <c r="B1362" s="72" t="s">
        <v>1885</v>
      </c>
      <c r="C1362" s="51">
        <v>46</v>
      </c>
      <c r="D1362" s="51">
        <v>43.37</v>
      </c>
      <c r="E1362" s="63" t="s">
        <v>25</v>
      </c>
    </row>
    <row r="1363" spans="2:5">
      <c r="B1363" s="72" t="s">
        <v>1886</v>
      </c>
      <c r="C1363" s="51">
        <v>161</v>
      </c>
      <c r="D1363" s="51">
        <v>43.38</v>
      </c>
      <c r="E1363" s="63" t="s">
        <v>25</v>
      </c>
    </row>
    <row r="1364" spans="2:5">
      <c r="B1364" s="72" t="s">
        <v>1887</v>
      </c>
      <c r="C1364" s="51">
        <v>76</v>
      </c>
      <c r="D1364" s="51">
        <v>43.36</v>
      </c>
      <c r="E1364" s="63" t="s">
        <v>25</v>
      </c>
    </row>
    <row r="1365" spans="2:5">
      <c r="B1365" s="72" t="s">
        <v>1888</v>
      </c>
      <c r="C1365" s="51">
        <v>80</v>
      </c>
      <c r="D1365" s="51">
        <v>43.34</v>
      </c>
      <c r="E1365" s="63" t="s">
        <v>25</v>
      </c>
    </row>
    <row r="1366" spans="2:5">
      <c r="B1366" s="72" t="s">
        <v>1888</v>
      </c>
      <c r="C1366" s="51">
        <v>57</v>
      </c>
      <c r="D1366" s="51">
        <v>43.33</v>
      </c>
      <c r="E1366" s="63" t="s">
        <v>25</v>
      </c>
    </row>
    <row r="1367" spans="2:5">
      <c r="B1367" s="72" t="s">
        <v>1889</v>
      </c>
      <c r="C1367" s="51">
        <v>210</v>
      </c>
      <c r="D1367" s="51">
        <v>43.31</v>
      </c>
      <c r="E1367" s="63" t="s">
        <v>25</v>
      </c>
    </row>
    <row r="1368" spans="2:5">
      <c r="B1368" s="72" t="s">
        <v>1890</v>
      </c>
      <c r="C1368" s="51">
        <v>113</v>
      </c>
      <c r="D1368" s="51">
        <v>43.29</v>
      </c>
      <c r="E1368" s="63" t="s">
        <v>25</v>
      </c>
    </row>
    <row r="1369" spans="2:5">
      <c r="B1369" s="72" t="s">
        <v>1891</v>
      </c>
      <c r="C1369" s="51">
        <v>63</v>
      </c>
      <c r="D1369" s="51">
        <v>43.29</v>
      </c>
      <c r="E1369" s="63" t="s">
        <v>25</v>
      </c>
    </row>
    <row r="1370" spans="2:5">
      <c r="B1370" s="72" t="s">
        <v>1892</v>
      </c>
      <c r="C1370" s="51">
        <v>111</v>
      </c>
      <c r="D1370" s="51">
        <v>43.28</v>
      </c>
      <c r="E1370" s="63" t="s">
        <v>25</v>
      </c>
    </row>
    <row r="1371" spans="2:5">
      <c r="B1371" s="72" t="s">
        <v>1893</v>
      </c>
      <c r="C1371" s="51">
        <v>153</v>
      </c>
      <c r="D1371" s="51">
        <v>43.27</v>
      </c>
      <c r="E1371" s="63" t="s">
        <v>25</v>
      </c>
    </row>
    <row r="1372" spans="2:5">
      <c r="B1372" s="72" t="s">
        <v>1893</v>
      </c>
      <c r="C1372" s="51">
        <v>73</v>
      </c>
      <c r="D1372" s="51">
        <v>43.27</v>
      </c>
      <c r="E1372" s="63" t="s">
        <v>25</v>
      </c>
    </row>
    <row r="1373" spans="2:5">
      <c r="B1373" s="72" t="s">
        <v>1894</v>
      </c>
      <c r="C1373" s="51">
        <v>131</v>
      </c>
      <c r="D1373" s="51">
        <v>43.27</v>
      </c>
      <c r="E1373" s="63" t="s">
        <v>25</v>
      </c>
    </row>
    <row r="1374" spans="2:5">
      <c r="B1374" s="72" t="s">
        <v>1895</v>
      </c>
      <c r="C1374" s="51">
        <v>168</v>
      </c>
      <c r="D1374" s="51">
        <v>43.25</v>
      </c>
      <c r="E1374" s="63" t="s">
        <v>25</v>
      </c>
    </row>
    <row r="1375" spans="2:5">
      <c r="B1375" s="72" t="s">
        <v>1895</v>
      </c>
      <c r="C1375" s="51">
        <v>68</v>
      </c>
      <c r="D1375" s="51">
        <v>43.24</v>
      </c>
      <c r="E1375" s="63" t="s">
        <v>25</v>
      </c>
    </row>
    <row r="1376" spans="2:5">
      <c r="B1376" s="72" t="s">
        <v>1896</v>
      </c>
      <c r="C1376" s="51">
        <v>47</v>
      </c>
      <c r="D1376" s="51">
        <v>43.23</v>
      </c>
      <c r="E1376" s="63" t="s">
        <v>25</v>
      </c>
    </row>
    <row r="1377" spans="2:5">
      <c r="B1377" s="72" t="s">
        <v>1897</v>
      </c>
      <c r="C1377" s="51">
        <v>48</v>
      </c>
      <c r="D1377" s="51">
        <v>43.19</v>
      </c>
      <c r="E1377" s="63" t="s">
        <v>25</v>
      </c>
    </row>
    <row r="1378" spans="2:5">
      <c r="B1378" s="72" t="s">
        <v>1898</v>
      </c>
      <c r="C1378" s="51">
        <v>47</v>
      </c>
      <c r="D1378" s="51">
        <v>43.17</v>
      </c>
      <c r="E1378" s="63" t="s">
        <v>25</v>
      </c>
    </row>
    <row r="1379" spans="2:5">
      <c r="B1379" s="72" t="s">
        <v>1899</v>
      </c>
      <c r="C1379" s="51">
        <v>47</v>
      </c>
      <c r="D1379" s="51">
        <v>43.13</v>
      </c>
      <c r="E1379" s="63" t="s">
        <v>25</v>
      </c>
    </row>
    <row r="1380" spans="2:5">
      <c r="B1380" s="72" t="s">
        <v>1900</v>
      </c>
      <c r="C1380" s="51">
        <v>93</v>
      </c>
      <c r="D1380" s="51">
        <v>43.12</v>
      </c>
      <c r="E1380" s="63" t="s">
        <v>25</v>
      </c>
    </row>
    <row r="1381" spans="2:5">
      <c r="B1381" s="72" t="s">
        <v>1901</v>
      </c>
      <c r="C1381" s="51">
        <v>176</v>
      </c>
      <c r="D1381" s="51">
        <v>43.12</v>
      </c>
      <c r="E1381" s="63" t="s">
        <v>25</v>
      </c>
    </row>
    <row r="1382" spans="2:5">
      <c r="B1382" s="72" t="s">
        <v>1902</v>
      </c>
      <c r="C1382" s="51">
        <v>172</v>
      </c>
      <c r="D1382" s="51">
        <v>43.1</v>
      </c>
      <c r="E1382" s="63" t="s">
        <v>25</v>
      </c>
    </row>
    <row r="1383" spans="2:5">
      <c r="B1383" s="72" t="s">
        <v>1903</v>
      </c>
      <c r="C1383" s="51">
        <v>72</v>
      </c>
      <c r="D1383" s="51">
        <v>43.08</v>
      </c>
      <c r="E1383" s="63" t="s">
        <v>25</v>
      </c>
    </row>
    <row r="1384" spans="2:5">
      <c r="B1384" s="72" t="s">
        <v>1903</v>
      </c>
      <c r="C1384" s="51">
        <v>32</v>
      </c>
      <c r="D1384" s="51">
        <v>43.08</v>
      </c>
      <c r="E1384" s="63" t="s">
        <v>25</v>
      </c>
    </row>
    <row r="1385" spans="2:5">
      <c r="B1385" s="72" t="s">
        <v>1903</v>
      </c>
      <c r="C1385" s="51">
        <v>15</v>
      </c>
      <c r="D1385" s="51">
        <v>43.08</v>
      </c>
      <c r="E1385" s="63" t="s">
        <v>25</v>
      </c>
    </row>
    <row r="1386" spans="2:5">
      <c r="B1386" s="72" t="s">
        <v>1904</v>
      </c>
      <c r="C1386" s="51">
        <v>47</v>
      </c>
      <c r="D1386" s="51">
        <v>43.05</v>
      </c>
      <c r="E1386" s="63" t="s">
        <v>25</v>
      </c>
    </row>
    <row r="1387" spans="2:5">
      <c r="B1387" s="72" t="s">
        <v>1905</v>
      </c>
      <c r="C1387" s="51">
        <v>47</v>
      </c>
      <c r="D1387" s="51">
        <v>42.99</v>
      </c>
      <c r="E1387" s="63" t="s">
        <v>25</v>
      </c>
    </row>
    <row r="1388" spans="2:5">
      <c r="B1388" s="72" t="s">
        <v>1906</v>
      </c>
      <c r="C1388" s="51">
        <v>48</v>
      </c>
      <c r="D1388" s="51">
        <v>42.98</v>
      </c>
      <c r="E1388" s="63" t="s">
        <v>25</v>
      </c>
    </row>
    <row r="1389" spans="2:5">
      <c r="B1389" s="72" t="s">
        <v>1907</v>
      </c>
      <c r="C1389" s="51">
        <v>74</v>
      </c>
      <c r="D1389" s="51">
        <v>42.95</v>
      </c>
      <c r="E1389" s="63" t="s">
        <v>25</v>
      </c>
    </row>
    <row r="1390" spans="2:5">
      <c r="B1390" s="72" t="s">
        <v>1908</v>
      </c>
      <c r="C1390" s="51">
        <v>90</v>
      </c>
      <c r="D1390" s="51">
        <v>42.94</v>
      </c>
      <c r="E1390" s="63" t="s">
        <v>25</v>
      </c>
    </row>
    <row r="1391" spans="2:5">
      <c r="B1391" s="72" t="s">
        <v>1909</v>
      </c>
      <c r="C1391" s="51">
        <v>47</v>
      </c>
      <c r="D1391" s="51">
        <v>42.92</v>
      </c>
      <c r="E1391" s="63" t="s">
        <v>25</v>
      </c>
    </row>
    <row r="1392" spans="2:5">
      <c r="B1392" s="72" t="s">
        <v>1910</v>
      </c>
      <c r="C1392" s="51">
        <v>48</v>
      </c>
      <c r="D1392" s="51">
        <v>42.9</v>
      </c>
      <c r="E1392" s="63" t="s">
        <v>25</v>
      </c>
    </row>
    <row r="1393" spans="2:5">
      <c r="B1393" s="72" t="s">
        <v>1911</v>
      </c>
      <c r="C1393" s="51">
        <v>90</v>
      </c>
      <c r="D1393" s="51">
        <v>42.89</v>
      </c>
      <c r="E1393" s="63" t="s">
        <v>25</v>
      </c>
    </row>
    <row r="1394" spans="2:5">
      <c r="B1394" s="72" t="s">
        <v>1912</v>
      </c>
      <c r="C1394" s="51">
        <v>90</v>
      </c>
      <c r="D1394" s="51">
        <v>42.91</v>
      </c>
      <c r="E1394" s="63" t="s">
        <v>25</v>
      </c>
    </row>
    <row r="1395" spans="2:5">
      <c r="B1395" s="72" t="s">
        <v>1913</v>
      </c>
      <c r="C1395" s="51">
        <v>46</v>
      </c>
      <c r="D1395" s="51">
        <v>42.89</v>
      </c>
      <c r="E1395" s="63" t="s">
        <v>25</v>
      </c>
    </row>
    <row r="1396" spans="2:5">
      <c r="B1396" s="72" t="s">
        <v>1914</v>
      </c>
      <c r="C1396" s="51">
        <v>58</v>
      </c>
      <c r="D1396" s="51">
        <v>42.82</v>
      </c>
      <c r="E1396" s="63" t="s">
        <v>25</v>
      </c>
    </row>
    <row r="1397" spans="2:5">
      <c r="B1397" s="72" t="s">
        <v>1915</v>
      </c>
      <c r="C1397" s="51">
        <v>47</v>
      </c>
      <c r="D1397" s="51">
        <v>42.85</v>
      </c>
      <c r="E1397" s="63" t="s">
        <v>25</v>
      </c>
    </row>
    <row r="1398" spans="2:5">
      <c r="B1398" s="72" t="s">
        <v>1916</v>
      </c>
      <c r="C1398" s="51">
        <v>46</v>
      </c>
      <c r="D1398" s="51">
        <v>42.84</v>
      </c>
      <c r="E1398" s="63" t="s">
        <v>25</v>
      </c>
    </row>
    <row r="1399" spans="2:5">
      <c r="B1399" s="72" t="s">
        <v>1917</v>
      </c>
      <c r="C1399" s="51">
        <v>46</v>
      </c>
      <c r="D1399" s="51">
        <v>42.82</v>
      </c>
      <c r="E1399" s="63" t="s">
        <v>25</v>
      </c>
    </row>
    <row r="1400" spans="2:5">
      <c r="B1400" s="72" t="s">
        <v>1918</v>
      </c>
      <c r="C1400" s="51">
        <v>47</v>
      </c>
      <c r="D1400" s="51">
        <v>42.78</v>
      </c>
      <c r="E1400" s="63" t="s">
        <v>25</v>
      </c>
    </row>
    <row r="1401" spans="2:5">
      <c r="B1401" s="72" t="s">
        <v>1919</v>
      </c>
      <c r="C1401" s="51">
        <v>57</v>
      </c>
      <c r="D1401" s="51">
        <v>42.77</v>
      </c>
      <c r="E1401" s="63" t="s">
        <v>25</v>
      </c>
    </row>
    <row r="1402" spans="2:5">
      <c r="B1402" s="72" t="s">
        <v>1920</v>
      </c>
      <c r="C1402" s="51">
        <v>89</v>
      </c>
      <c r="D1402" s="51">
        <v>42.76</v>
      </c>
      <c r="E1402" s="63" t="s">
        <v>25</v>
      </c>
    </row>
    <row r="1403" spans="2:5">
      <c r="B1403" s="72" t="s">
        <v>1921</v>
      </c>
      <c r="C1403" s="51">
        <v>65</v>
      </c>
      <c r="D1403" s="51">
        <v>42.77</v>
      </c>
      <c r="E1403" s="63" t="s">
        <v>25</v>
      </c>
    </row>
    <row r="1404" spans="2:5">
      <c r="B1404" s="72" t="s">
        <v>1922</v>
      </c>
      <c r="C1404" s="51">
        <v>46</v>
      </c>
      <c r="D1404" s="51">
        <v>42.77</v>
      </c>
      <c r="E1404" s="63" t="s">
        <v>25</v>
      </c>
    </row>
    <row r="1405" spans="2:5">
      <c r="B1405" s="72" t="s">
        <v>1923</v>
      </c>
      <c r="C1405" s="51">
        <v>47</v>
      </c>
      <c r="D1405" s="51">
        <v>42.73</v>
      </c>
      <c r="E1405" s="63" t="s">
        <v>25</v>
      </c>
    </row>
    <row r="1406" spans="2:5">
      <c r="B1406" s="72" t="s">
        <v>1924</v>
      </c>
      <c r="C1406" s="51">
        <v>46</v>
      </c>
      <c r="D1406" s="51">
        <v>42.68</v>
      </c>
      <c r="E1406" s="63" t="s">
        <v>25</v>
      </c>
    </row>
    <row r="1407" spans="2:5">
      <c r="B1407" s="72" t="s">
        <v>1925</v>
      </c>
      <c r="C1407" s="51">
        <v>47</v>
      </c>
      <c r="D1407" s="51">
        <v>42.66</v>
      </c>
      <c r="E1407" s="63" t="s">
        <v>25</v>
      </c>
    </row>
    <row r="1408" spans="2:5">
      <c r="B1408" s="72" t="s">
        <v>1926</v>
      </c>
      <c r="C1408" s="51">
        <v>58</v>
      </c>
      <c r="D1408" s="51">
        <v>42.62</v>
      </c>
      <c r="E1408" s="63" t="s">
        <v>25</v>
      </c>
    </row>
    <row r="1409" spans="2:5">
      <c r="B1409" s="72" t="s">
        <v>1927</v>
      </c>
      <c r="C1409" s="51">
        <v>58</v>
      </c>
      <c r="D1409" s="51">
        <v>42.65</v>
      </c>
      <c r="E1409" s="63" t="s">
        <v>25</v>
      </c>
    </row>
    <row r="1410" spans="2:5">
      <c r="B1410" s="72" t="s">
        <v>1928</v>
      </c>
      <c r="C1410" s="51">
        <v>46</v>
      </c>
      <c r="D1410" s="51">
        <v>42.65</v>
      </c>
      <c r="E1410" s="63" t="s">
        <v>25</v>
      </c>
    </row>
    <row r="1411" spans="2:5">
      <c r="B1411" s="72" t="s">
        <v>1929</v>
      </c>
      <c r="C1411" s="51">
        <v>47</v>
      </c>
      <c r="D1411" s="51">
        <v>42.68</v>
      </c>
      <c r="E1411" s="63" t="s">
        <v>25</v>
      </c>
    </row>
    <row r="1412" spans="2:5">
      <c r="B1412" s="72" t="s">
        <v>1930</v>
      </c>
      <c r="C1412" s="51">
        <v>229</v>
      </c>
      <c r="D1412" s="51">
        <v>42.72</v>
      </c>
      <c r="E1412" s="63" t="s">
        <v>25</v>
      </c>
    </row>
    <row r="1413" spans="2:5">
      <c r="B1413" s="72" t="s">
        <v>1931</v>
      </c>
      <c r="C1413" s="51">
        <v>52</v>
      </c>
      <c r="D1413" s="51">
        <v>42.81</v>
      </c>
      <c r="E1413" s="63" t="s">
        <v>25</v>
      </c>
    </row>
    <row r="1414" spans="2:5">
      <c r="B1414" s="72" t="s">
        <v>1932</v>
      </c>
      <c r="C1414" s="51">
        <v>46</v>
      </c>
      <c r="D1414" s="51">
        <v>42.78</v>
      </c>
      <c r="E1414" s="63" t="s">
        <v>25</v>
      </c>
    </row>
    <row r="1415" spans="2:5">
      <c r="B1415" s="72" t="s">
        <v>1933</v>
      </c>
      <c r="C1415" s="51">
        <v>111</v>
      </c>
      <c r="D1415" s="51">
        <v>42.83</v>
      </c>
      <c r="E1415" s="63" t="s">
        <v>25</v>
      </c>
    </row>
    <row r="1416" spans="2:5">
      <c r="B1416" s="72" t="s">
        <v>1934</v>
      </c>
      <c r="C1416" s="51">
        <v>46</v>
      </c>
      <c r="D1416" s="51">
        <v>42.78</v>
      </c>
      <c r="E1416" s="63" t="s">
        <v>25</v>
      </c>
    </row>
    <row r="1417" spans="2:5">
      <c r="B1417" s="72" t="s">
        <v>1935</v>
      </c>
      <c r="C1417" s="51">
        <v>46</v>
      </c>
      <c r="D1417" s="51">
        <v>42.78</v>
      </c>
      <c r="E1417" s="63" t="s">
        <v>25</v>
      </c>
    </row>
    <row r="1418" spans="2:5">
      <c r="B1418" s="72" t="s">
        <v>1936</v>
      </c>
      <c r="C1418" s="51">
        <v>46</v>
      </c>
      <c r="D1418" s="51">
        <v>42.74</v>
      </c>
      <c r="E1418" s="63" t="s">
        <v>25</v>
      </c>
    </row>
    <row r="1419" spans="2:5">
      <c r="B1419" s="72" t="s">
        <v>1937</v>
      </c>
      <c r="C1419" s="51">
        <v>46</v>
      </c>
      <c r="D1419" s="51">
        <v>42.77</v>
      </c>
      <c r="E1419" s="63" t="s">
        <v>25</v>
      </c>
    </row>
    <row r="1420" spans="2:5">
      <c r="B1420" s="72" t="s">
        <v>1938</v>
      </c>
      <c r="C1420" s="51">
        <v>86</v>
      </c>
      <c r="D1420" s="51">
        <v>42.83</v>
      </c>
      <c r="E1420" s="63" t="s">
        <v>25</v>
      </c>
    </row>
    <row r="1421" spans="2:5">
      <c r="B1421" s="72" t="s">
        <v>1939</v>
      </c>
      <c r="C1421" s="51">
        <v>46</v>
      </c>
      <c r="D1421" s="51">
        <v>42.82</v>
      </c>
      <c r="E1421" s="63" t="s">
        <v>25</v>
      </c>
    </row>
    <row r="1422" spans="2:5">
      <c r="B1422" s="72" t="s">
        <v>1940</v>
      </c>
      <c r="C1422" s="51">
        <v>174</v>
      </c>
      <c r="D1422" s="51">
        <v>42.82</v>
      </c>
      <c r="E1422" s="63" t="s">
        <v>25</v>
      </c>
    </row>
    <row r="1423" spans="2:5">
      <c r="B1423" s="72" t="s">
        <v>1941</v>
      </c>
      <c r="C1423" s="51">
        <v>51</v>
      </c>
      <c r="D1423" s="51">
        <v>42.85</v>
      </c>
      <c r="E1423" s="63" t="s">
        <v>25</v>
      </c>
    </row>
    <row r="1424" spans="2:5">
      <c r="B1424" s="72" t="s">
        <v>1942</v>
      </c>
      <c r="C1424" s="51">
        <v>18</v>
      </c>
      <c r="D1424" s="51">
        <v>42.84</v>
      </c>
      <c r="E1424" s="63" t="s">
        <v>25</v>
      </c>
    </row>
    <row r="1425" spans="2:5">
      <c r="B1425" s="72" t="s">
        <v>1942</v>
      </c>
      <c r="C1425" s="51">
        <v>28</v>
      </c>
      <c r="D1425" s="51">
        <v>42.84</v>
      </c>
      <c r="E1425" s="63" t="s">
        <v>25</v>
      </c>
    </row>
    <row r="1426" spans="2:5">
      <c r="B1426" s="72" t="s">
        <v>1943</v>
      </c>
      <c r="C1426" s="51">
        <v>46</v>
      </c>
      <c r="D1426" s="51">
        <v>42.81</v>
      </c>
      <c r="E1426" s="63" t="s">
        <v>25</v>
      </c>
    </row>
    <row r="1427" spans="2:5">
      <c r="B1427" s="72" t="s">
        <v>1944</v>
      </c>
      <c r="C1427" s="51">
        <v>18</v>
      </c>
      <c r="D1427" s="51">
        <v>42.76</v>
      </c>
      <c r="E1427" s="63" t="s">
        <v>25</v>
      </c>
    </row>
    <row r="1428" spans="2:5">
      <c r="B1428" s="72" t="s">
        <v>1944</v>
      </c>
      <c r="C1428" s="51">
        <v>85</v>
      </c>
      <c r="D1428" s="51">
        <v>42.76</v>
      </c>
      <c r="E1428" s="63" t="s">
        <v>25</v>
      </c>
    </row>
    <row r="1429" spans="2:5">
      <c r="B1429" s="72" t="s">
        <v>1945</v>
      </c>
      <c r="C1429" s="51">
        <v>46</v>
      </c>
      <c r="D1429" s="51">
        <v>42.71</v>
      </c>
      <c r="E1429" s="63" t="s">
        <v>25</v>
      </c>
    </row>
    <row r="1430" spans="2:5">
      <c r="B1430" s="72" t="s">
        <v>1946</v>
      </c>
      <c r="C1430" s="51">
        <v>46</v>
      </c>
      <c r="D1430" s="51">
        <v>42.7</v>
      </c>
      <c r="E1430" s="63" t="s">
        <v>25</v>
      </c>
    </row>
    <row r="1431" spans="2:5">
      <c r="B1431" s="72" t="s">
        <v>1947</v>
      </c>
      <c r="C1431" s="51">
        <v>46</v>
      </c>
      <c r="D1431" s="51">
        <v>42.69</v>
      </c>
      <c r="E1431" s="63" t="s">
        <v>25</v>
      </c>
    </row>
    <row r="1432" spans="2:5">
      <c r="B1432" s="72" t="s">
        <v>1948</v>
      </c>
      <c r="C1432" s="51">
        <v>69</v>
      </c>
      <c r="D1432" s="51">
        <v>42.66</v>
      </c>
      <c r="E1432" s="63" t="s">
        <v>25</v>
      </c>
    </row>
    <row r="1433" spans="2:5">
      <c r="B1433" s="72" t="s">
        <v>1949</v>
      </c>
      <c r="C1433" s="51">
        <v>80</v>
      </c>
      <c r="D1433" s="51">
        <v>42.65</v>
      </c>
      <c r="E1433" s="63" t="s">
        <v>25</v>
      </c>
    </row>
    <row r="1434" spans="2:5">
      <c r="B1434" s="72" t="s">
        <v>1950</v>
      </c>
      <c r="C1434" s="51">
        <v>74</v>
      </c>
      <c r="D1434" s="51">
        <v>42.65</v>
      </c>
      <c r="E1434" s="63" t="s">
        <v>25</v>
      </c>
    </row>
    <row r="1435" spans="2:5">
      <c r="B1435" s="72" t="s">
        <v>1951</v>
      </c>
      <c r="C1435" s="51">
        <v>71</v>
      </c>
      <c r="D1435" s="51">
        <v>42.69</v>
      </c>
      <c r="E1435" s="63" t="s">
        <v>25</v>
      </c>
    </row>
    <row r="1436" spans="2:5">
      <c r="B1436" s="72" t="s">
        <v>1951</v>
      </c>
      <c r="C1436" s="51">
        <v>60</v>
      </c>
      <c r="D1436" s="51">
        <v>42.69</v>
      </c>
      <c r="E1436" s="63" t="s">
        <v>25</v>
      </c>
    </row>
    <row r="1437" spans="2:5">
      <c r="B1437" s="72" t="s">
        <v>1952</v>
      </c>
      <c r="C1437" s="51">
        <v>66</v>
      </c>
      <c r="D1437" s="51">
        <v>42.68</v>
      </c>
      <c r="E1437" s="63" t="s">
        <v>25</v>
      </c>
    </row>
    <row r="1438" spans="2:5">
      <c r="B1438" s="72" t="s">
        <v>1953</v>
      </c>
      <c r="C1438" s="51">
        <v>47</v>
      </c>
      <c r="D1438" s="51">
        <v>42.65</v>
      </c>
      <c r="E1438" s="63" t="s">
        <v>25</v>
      </c>
    </row>
    <row r="1439" spans="2:5">
      <c r="B1439" s="72" t="s">
        <v>1954</v>
      </c>
      <c r="C1439" s="51">
        <v>46</v>
      </c>
      <c r="D1439" s="51">
        <v>42.67</v>
      </c>
      <c r="E1439" s="63" t="s">
        <v>25</v>
      </c>
    </row>
    <row r="1440" spans="2:5">
      <c r="B1440" s="72" t="s">
        <v>1955</v>
      </c>
      <c r="C1440" s="51">
        <v>91</v>
      </c>
      <c r="D1440" s="51">
        <v>42.65</v>
      </c>
      <c r="E1440" s="63" t="s">
        <v>25</v>
      </c>
    </row>
    <row r="1441" spans="2:5">
      <c r="B1441" s="72" t="s">
        <v>1956</v>
      </c>
      <c r="C1441" s="51">
        <v>110</v>
      </c>
      <c r="D1441" s="51">
        <v>42.78</v>
      </c>
      <c r="E1441" s="63" t="s">
        <v>25</v>
      </c>
    </row>
    <row r="1442" spans="2:5">
      <c r="B1442" s="72" t="s">
        <v>1956</v>
      </c>
      <c r="C1442" s="51">
        <v>153</v>
      </c>
      <c r="D1442" s="51">
        <v>42.78</v>
      </c>
      <c r="E1442" s="63" t="s">
        <v>25</v>
      </c>
    </row>
    <row r="1443" spans="2:5">
      <c r="B1443" s="72" t="s">
        <v>1956</v>
      </c>
      <c r="C1443" s="51">
        <v>126</v>
      </c>
      <c r="D1443" s="51">
        <v>42.78</v>
      </c>
      <c r="E1443" s="63" t="s">
        <v>25</v>
      </c>
    </row>
    <row r="1444" spans="2:5">
      <c r="B1444" s="72" t="s">
        <v>1956</v>
      </c>
      <c r="C1444" s="51">
        <v>123</v>
      </c>
      <c r="D1444" s="51">
        <v>42.78</v>
      </c>
      <c r="E1444" s="63" t="s">
        <v>25</v>
      </c>
    </row>
    <row r="1445" spans="2:5">
      <c r="B1445" s="72" t="s">
        <v>1957</v>
      </c>
      <c r="C1445" s="51">
        <v>46</v>
      </c>
      <c r="D1445" s="51">
        <v>42.75</v>
      </c>
      <c r="E1445" s="63" t="s">
        <v>25</v>
      </c>
    </row>
    <row r="1446" spans="2:5">
      <c r="B1446" s="72" t="s">
        <v>1958</v>
      </c>
      <c r="C1446" s="51">
        <v>79</v>
      </c>
      <c r="D1446" s="51">
        <v>42.79</v>
      </c>
      <c r="E1446" s="63" t="s">
        <v>25</v>
      </c>
    </row>
    <row r="1447" spans="2:5">
      <c r="B1447" s="72" t="s">
        <v>1958</v>
      </c>
      <c r="C1447" s="51">
        <v>50</v>
      </c>
      <c r="D1447" s="51">
        <v>42.78</v>
      </c>
      <c r="E1447" s="63" t="s">
        <v>25</v>
      </c>
    </row>
    <row r="1448" spans="2:5">
      <c r="B1448" s="72" t="s">
        <v>1959</v>
      </c>
      <c r="C1448" s="51">
        <v>46</v>
      </c>
      <c r="D1448" s="51">
        <v>42.77</v>
      </c>
      <c r="E1448" s="63" t="s">
        <v>25</v>
      </c>
    </row>
    <row r="1449" spans="2:5">
      <c r="B1449" s="72" t="s">
        <v>1960</v>
      </c>
      <c r="C1449" s="51">
        <v>65</v>
      </c>
      <c r="D1449" s="51">
        <v>42.77</v>
      </c>
      <c r="E1449" s="63" t="s">
        <v>25</v>
      </c>
    </row>
    <row r="1450" spans="2:5">
      <c r="B1450" s="72" t="s">
        <v>1961</v>
      </c>
      <c r="C1450" s="51">
        <v>46</v>
      </c>
      <c r="D1450" s="51">
        <v>42.77</v>
      </c>
      <c r="E1450" s="63" t="s">
        <v>25</v>
      </c>
    </row>
    <row r="1451" spans="2:5">
      <c r="B1451" s="72" t="s">
        <v>1962</v>
      </c>
      <c r="C1451" s="51">
        <v>227</v>
      </c>
      <c r="D1451" s="51">
        <v>42.79</v>
      </c>
      <c r="E1451" s="63" t="s">
        <v>25</v>
      </c>
    </row>
    <row r="1452" spans="2:5">
      <c r="B1452" s="72" t="s">
        <v>1963</v>
      </c>
      <c r="C1452" s="51">
        <v>104</v>
      </c>
      <c r="D1452" s="51">
        <v>42.79</v>
      </c>
      <c r="E1452" s="63" t="s">
        <v>25</v>
      </c>
    </row>
    <row r="1453" spans="2:5">
      <c r="B1453" s="72" t="s">
        <v>1963</v>
      </c>
      <c r="C1453" s="51">
        <v>41</v>
      </c>
      <c r="D1453" s="51">
        <v>42.79</v>
      </c>
      <c r="E1453" s="63" t="s">
        <v>25</v>
      </c>
    </row>
    <row r="1454" spans="2:5">
      <c r="B1454" s="72" t="s">
        <v>1963</v>
      </c>
      <c r="C1454" s="51">
        <v>19</v>
      </c>
      <c r="D1454" s="51">
        <v>42.79</v>
      </c>
      <c r="E1454" s="63" t="s">
        <v>25</v>
      </c>
    </row>
    <row r="1455" spans="2:5">
      <c r="B1455" s="72" t="s">
        <v>1963</v>
      </c>
      <c r="C1455" s="51">
        <v>52</v>
      </c>
      <c r="D1455" s="51">
        <v>42.79</v>
      </c>
      <c r="E1455" s="63" t="s">
        <v>25</v>
      </c>
    </row>
    <row r="1456" spans="2:5">
      <c r="B1456" s="72" t="s">
        <v>1964</v>
      </c>
      <c r="C1456" s="51">
        <v>92</v>
      </c>
      <c r="D1456" s="51">
        <v>42.79</v>
      </c>
      <c r="E1456" s="63" t="s">
        <v>25</v>
      </c>
    </row>
    <row r="1457" spans="2:5">
      <c r="B1457" s="72" t="s">
        <v>1965</v>
      </c>
      <c r="C1457" s="51">
        <v>46</v>
      </c>
      <c r="D1457" s="51">
        <v>42.77</v>
      </c>
      <c r="E1457" s="63" t="s">
        <v>25</v>
      </c>
    </row>
    <row r="1458" spans="2:5">
      <c r="B1458" s="72" t="s">
        <v>1966</v>
      </c>
      <c r="C1458" s="51">
        <v>46</v>
      </c>
      <c r="D1458" s="51">
        <v>42.73</v>
      </c>
      <c r="E1458" s="63" t="s">
        <v>25</v>
      </c>
    </row>
    <row r="1459" spans="2:5">
      <c r="B1459" s="72" t="s">
        <v>1967</v>
      </c>
      <c r="C1459" s="51">
        <v>102</v>
      </c>
      <c r="D1459" s="51">
        <v>42.78</v>
      </c>
      <c r="E1459" s="63" t="s">
        <v>25</v>
      </c>
    </row>
    <row r="1460" spans="2:5">
      <c r="B1460" s="72" t="s">
        <v>1967</v>
      </c>
      <c r="C1460" s="51">
        <v>69</v>
      </c>
      <c r="D1460" s="51">
        <v>42.78</v>
      </c>
      <c r="E1460" s="63" t="s">
        <v>25</v>
      </c>
    </row>
    <row r="1461" spans="2:5">
      <c r="B1461" s="72" t="s">
        <v>1968</v>
      </c>
      <c r="C1461" s="51">
        <v>91</v>
      </c>
      <c r="D1461" s="51">
        <v>42.77</v>
      </c>
      <c r="E1461" s="63" t="s">
        <v>25</v>
      </c>
    </row>
    <row r="1462" spans="2:5">
      <c r="B1462" s="72" t="s">
        <v>1969</v>
      </c>
      <c r="C1462" s="51">
        <v>46</v>
      </c>
      <c r="D1462" s="51">
        <v>42.75</v>
      </c>
      <c r="E1462" s="63" t="s">
        <v>25</v>
      </c>
    </row>
    <row r="1463" spans="2:5">
      <c r="B1463" s="72" t="s">
        <v>1970</v>
      </c>
      <c r="C1463" s="51">
        <v>91</v>
      </c>
      <c r="D1463" s="51">
        <v>42.73</v>
      </c>
      <c r="E1463" s="63" t="s">
        <v>25</v>
      </c>
    </row>
    <row r="1464" spans="2:5">
      <c r="B1464" s="72" t="s">
        <v>1971</v>
      </c>
      <c r="C1464" s="51">
        <v>164</v>
      </c>
      <c r="D1464" s="51">
        <v>42.73</v>
      </c>
      <c r="E1464" s="63" t="s">
        <v>25</v>
      </c>
    </row>
    <row r="1465" spans="2:5">
      <c r="B1465" s="72" t="s">
        <v>1972</v>
      </c>
      <c r="C1465" s="51">
        <v>152</v>
      </c>
      <c r="D1465" s="51">
        <v>42.73</v>
      </c>
      <c r="E1465" s="63" t="s">
        <v>25</v>
      </c>
    </row>
    <row r="1466" spans="2:5">
      <c r="B1466" s="72" t="s">
        <v>1973</v>
      </c>
      <c r="C1466" s="51">
        <v>92</v>
      </c>
      <c r="D1466" s="51">
        <v>42.73</v>
      </c>
      <c r="E1466" s="63" t="s">
        <v>25</v>
      </c>
    </row>
    <row r="1467" spans="2:5">
      <c r="B1467" s="72" t="s">
        <v>1974</v>
      </c>
      <c r="C1467" s="51">
        <v>46</v>
      </c>
      <c r="D1467" s="51">
        <v>42.72</v>
      </c>
      <c r="E1467" s="63" t="s">
        <v>25</v>
      </c>
    </row>
    <row r="1468" spans="2:5">
      <c r="B1468" s="72" t="s">
        <v>1975</v>
      </c>
      <c r="C1468" s="51">
        <v>47</v>
      </c>
      <c r="D1468" s="51">
        <v>42.71</v>
      </c>
      <c r="E1468" s="63" t="s">
        <v>25</v>
      </c>
    </row>
    <row r="1469" spans="2:5">
      <c r="B1469" s="72" t="s">
        <v>1976</v>
      </c>
      <c r="C1469" s="51">
        <v>113</v>
      </c>
      <c r="D1469" s="51">
        <v>42.76</v>
      </c>
      <c r="E1469" s="63" t="s">
        <v>25</v>
      </c>
    </row>
    <row r="1470" spans="2:5">
      <c r="B1470" s="72" t="s">
        <v>1977</v>
      </c>
      <c r="C1470" s="51">
        <v>90</v>
      </c>
      <c r="D1470" s="51">
        <v>42.76</v>
      </c>
      <c r="E1470" s="63" t="s">
        <v>25</v>
      </c>
    </row>
    <row r="1471" spans="2:5">
      <c r="B1471" s="72" t="s">
        <v>1978</v>
      </c>
      <c r="C1471" s="51">
        <v>47</v>
      </c>
      <c r="D1471" s="51">
        <v>42.78</v>
      </c>
      <c r="E1471" s="63" t="s">
        <v>25</v>
      </c>
    </row>
    <row r="1472" spans="2:5">
      <c r="B1472" s="72" t="s">
        <v>1979</v>
      </c>
      <c r="C1472" s="51">
        <v>46</v>
      </c>
      <c r="D1472" s="51">
        <v>42.76</v>
      </c>
      <c r="E1472" s="63" t="s">
        <v>25</v>
      </c>
    </row>
    <row r="1473" spans="2:5">
      <c r="B1473" s="72" t="s">
        <v>1980</v>
      </c>
      <c r="C1473" s="51">
        <v>46</v>
      </c>
      <c r="D1473" s="51">
        <v>42.76</v>
      </c>
      <c r="E1473" s="63" t="s">
        <v>25</v>
      </c>
    </row>
    <row r="1474" spans="2:5">
      <c r="B1474" s="72" t="s">
        <v>1981</v>
      </c>
      <c r="C1474" s="51">
        <v>46</v>
      </c>
      <c r="D1474" s="51">
        <v>42.78</v>
      </c>
      <c r="E1474" s="63" t="s">
        <v>25</v>
      </c>
    </row>
    <row r="1475" spans="2:5">
      <c r="B1475" s="72" t="s">
        <v>1982</v>
      </c>
      <c r="C1475" s="51">
        <v>221</v>
      </c>
      <c r="D1475" s="51">
        <v>42.82</v>
      </c>
      <c r="E1475" s="63" t="s">
        <v>25</v>
      </c>
    </row>
    <row r="1476" spans="2:5">
      <c r="B1476" s="72" t="s">
        <v>1983</v>
      </c>
      <c r="C1476" s="51">
        <v>100</v>
      </c>
      <c r="D1476" s="51">
        <v>42.89</v>
      </c>
      <c r="E1476" s="63" t="s">
        <v>25</v>
      </c>
    </row>
    <row r="1477" spans="2:5">
      <c r="B1477" s="72" t="s">
        <v>1984</v>
      </c>
      <c r="C1477" s="51">
        <v>207</v>
      </c>
      <c r="D1477" s="51">
        <v>42.89</v>
      </c>
      <c r="E1477" s="63" t="s">
        <v>25</v>
      </c>
    </row>
    <row r="1478" spans="2:5">
      <c r="B1478" s="72" t="s">
        <v>1985</v>
      </c>
      <c r="C1478" s="51">
        <v>228</v>
      </c>
      <c r="D1478" s="51">
        <v>42.88</v>
      </c>
      <c r="E1478" s="63" t="s">
        <v>25</v>
      </c>
    </row>
    <row r="1479" spans="2:5">
      <c r="B1479" s="72" t="s">
        <v>1985</v>
      </c>
      <c r="C1479" s="51">
        <v>126</v>
      </c>
      <c r="D1479" s="51">
        <v>42.88</v>
      </c>
      <c r="E1479" s="63" t="s">
        <v>25</v>
      </c>
    </row>
    <row r="1480" spans="2:5">
      <c r="B1480" s="72" t="s">
        <v>1985</v>
      </c>
      <c r="C1480" s="51">
        <v>92</v>
      </c>
      <c r="D1480" s="51">
        <v>42.88</v>
      </c>
      <c r="E1480" s="63" t="s">
        <v>25</v>
      </c>
    </row>
    <row r="1481" spans="2:5">
      <c r="B1481" s="72" t="s">
        <v>1986</v>
      </c>
      <c r="C1481" s="51">
        <v>46</v>
      </c>
      <c r="D1481" s="51">
        <v>42.85</v>
      </c>
      <c r="E1481" s="63" t="s">
        <v>25</v>
      </c>
    </row>
    <row r="1482" spans="2:5">
      <c r="B1482" s="72" t="s">
        <v>1987</v>
      </c>
      <c r="C1482" s="51">
        <v>93</v>
      </c>
      <c r="D1482" s="51">
        <v>42.84</v>
      </c>
      <c r="E1482" s="63" t="s">
        <v>25</v>
      </c>
    </row>
    <row r="1483" spans="2:5">
      <c r="B1483" s="72" t="s">
        <v>1988</v>
      </c>
      <c r="C1483" s="51">
        <v>81</v>
      </c>
      <c r="D1483" s="51">
        <v>42.85</v>
      </c>
      <c r="E1483" s="63" t="s">
        <v>25</v>
      </c>
    </row>
    <row r="1484" spans="2:5">
      <c r="B1484" s="72" t="s">
        <v>1989</v>
      </c>
      <c r="C1484" s="51">
        <v>126</v>
      </c>
      <c r="D1484" s="51">
        <v>42.9</v>
      </c>
      <c r="E1484" s="63" t="s">
        <v>25</v>
      </c>
    </row>
    <row r="1485" spans="2:5">
      <c r="B1485" s="72" t="s">
        <v>1989</v>
      </c>
      <c r="C1485" s="51">
        <v>103</v>
      </c>
      <c r="D1485" s="51">
        <v>42.9</v>
      </c>
      <c r="E1485" s="63" t="s">
        <v>25</v>
      </c>
    </row>
    <row r="1486" spans="2:5">
      <c r="B1486" s="72" t="s">
        <v>1989</v>
      </c>
      <c r="C1486" s="51">
        <v>162</v>
      </c>
      <c r="D1486" s="51">
        <v>42.9</v>
      </c>
      <c r="E1486" s="63" t="s">
        <v>25</v>
      </c>
    </row>
    <row r="1487" spans="2:5">
      <c r="B1487" s="72" t="s">
        <v>1990</v>
      </c>
      <c r="C1487" s="51">
        <v>378</v>
      </c>
      <c r="D1487" s="51">
        <v>42.89</v>
      </c>
      <c r="E1487" s="63" t="s">
        <v>25</v>
      </c>
    </row>
    <row r="1488" spans="2:5">
      <c r="B1488" s="72" t="s">
        <v>1990</v>
      </c>
      <c r="C1488" s="51">
        <v>125</v>
      </c>
      <c r="D1488" s="51">
        <v>42.89</v>
      </c>
      <c r="E1488" s="63" t="s">
        <v>25</v>
      </c>
    </row>
    <row r="1489" spans="2:5">
      <c r="B1489" s="72" t="s">
        <v>1991</v>
      </c>
      <c r="C1489" s="51">
        <v>46</v>
      </c>
      <c r="D1489" s="51">
        <v>42.87</v>
      </c>
      <c r="E1489" s="63" t="s">
        <v>25</v>
      </c>
    </row>
    <row r="1490" spans="2:5">
      <c r="B1490" s="72" t="s">
        <v>1992</v>
      </c>
      <c r="C1490" s="51">
        <v>47</v>
      </c>
      <c r="D1490" s="51">
        <v>42.85</v>
      </c>
      <c r="E1490" s="63" t="s">
        <v>25</v>
      </c>
    </row>
    <row r="1491" spans="2:5">
      <c r="B1491" s="72" t="s">
        <v>1993</v>
      </c>
      <c r="C1491" s="51">
        <v>46</v>
      </c>
      <c r="D1491" s="51">
        <v>42.82</v>
      </c>
      <c r="E1491" s="63" t="s">
        <v>25</v>
      </c>
    </row>
    <row r="1492" spans="2:5">
      <c r="B1492" s="72" t="s">
        <v>1994</v>
      </c>
      <c r="C1492" s="51">
        <v>103</v>
      </c>
      <c r="D1492" s="51">
        <v>42.88</v>
      </c>
      <c r="E1492" s="63" t="s">
        <v>25</v>
      </c>
    </row>
    <row r="1493" spans="2:5">
      <c r="B1493" s="72" t="s">
        <v>1994</v>
      </c>
      <c r="C1493" s="51">
        <v>97</v>
      </c>
      <c r="D1493" s="51">
        <v>42.88</v>
      </c>
      <c r="E1493" s="63" t="s">
        <v>25</v>
      </c>
    </row>
    <row r="1494" spans="2:5">
      <c r="B1494" s="72" t="s">
        <v>1995</v>
      </c>
      <c r="C1494" s="51">
        <v>91</v>
      </c>
      <c r="D1494" s="51">
        <v>42.86</v>
      </c>
      <c r="E1494" s="63" t="s">
        <v>25</v>
      </c>
    </row>
    <row r="1495" spans="2:5">
      <c r="B1495" s="72" t="s">
        <v>1996</v>
      </c>
      <c r="C1495" s="51">
        <v>46</v>
      </c>
      <c r="D1495" s="51">
        <v>42.85</v>
      </c>
      <c r="E1495" s="63" t="s">
        <v>25</v>
      </c>
    </row>
    <row r="1496" spans="2:5">
      <c r="B1496" s="72" t="s">
        <v>1997</v>
      </c>
      <c r="C1496" s="51">
        <v>191</v>
      </c>
      <c r="D1496" s="51">
        <v>42.83</v>
      </c>
      <c r="E1496" s="63" t="s">
        <v>25</v>
      </c>
    </row>
    <row r="1497" spans="2:5">
      <c r="B1497" s="72" t="s">
        <v>1998</v>
      </c>
      <c r="C1497" s="51">
        <v>36</v>
      </c>
      <c r="D1497" s="51">
        <v>42.85</v>
      </c>
      <c r="E1497" s="63" t="s">
        <v>25</v>
      </c>
    </row>
    <row r="1498" spans="2:5">
      <c r="B1498" s="72" t="s">
        <v>1999</v>
      </c>
      <c r="C1498" s="51">
        <v>80</v>
      </c>
      <c r="D1498" s="51">
        <v>42.86</v>
      </c>
      <c r="E1498" s="63" t="s">
        <v>25</v>
      </c>
    </row>
    <row r="1499" spans="2:5">
      <c r="B1499" s="72" t="s">
        <v>2000</v>
      </c>
      <c r="C1499" s="51">
        <v>75</v>
      </c>
      <c r="D1499" s="51">
        <v>43.25</v>
      </c>
      <c r="E1499" s="63" t="s">
        <v>25</v>
      </c>
    </row>
    <row r="1500" spans="2:5">
      <c r="B1500" s="72" t="s">
        <v>2001</v>
      </c>
      <c r="C1500" s="51">
        <v>45</v>
      </c>
      <c r="D1500" s="51">
        <v>43.24</v>
      </c>
      <c r="E1500" s="63" t="s">
        <v>25</v>
      </c>
    </row>
    <row r="1501" spans="2:5">
      <c r="B1501" s="72" t="s">
        <v>2002</v>
      </c>
      <c r="C1501" s="51">
        <v>57</v>
      </c>
      <c r="D1501" s="51">
        <v>43.29</v>
      </c>
      <c r="E1501" s="63" t="s">
        <v>25</v>
      </c>
    </row>
    <row r="1502" spans="2:5">
      <c r="B1502" s="72" t="s">
        <v>2002</v>
      </c>
      <c r="C1502" s="51">
        <v>75</v>
      </c>
      <c r="D1502" s="51">
        <v>43.29</v>
      </c>
      <c r="E1502" s="63" t="s">
        <v>25</v>
      </c>
    </row>
    <row r="1503" spans="2:5">
      <c r="B1503" s="72" t="s">
        <v>2003</v>
      </c>
      <c r="C1503" s="51">
        <v>70</v>
      </c>
      <c r="D1503" s="51">
        <v>43.26</v>
      </c>
      <c r="E1503" s="63" t="s">
        <v>25</v>
      </c>
    </row>
    <row r="1504" spans="2:5">
      <c r="B1504" s="72" t="s">
        <v>2004</v>
      </c>
      <c r="C1504" s="51">
        <v>75</v>
      </c>
      <c r="D1504" s="51">
        <v>43.28</v>
      </c>
      <c r="E1504" s="63" t="s">
        <v>25</v>
      </c>
    </row>
    <row r="1505" spans="2:5">
      <c r="B1505" s="72" t="s">
        <v>2005</v>
      </c>
      <c r="C1505" s="51">
        <v>223</v>
      </c>
      <c r="D1505" s="51">
        <v>43.28</v>
      </c>
      <c r="E1505" s="63" t="s">
        <v>25</v>
      </c>
    </row>
    <row r="1506" spans="2:5">
      <c r="B1506" s="72" t="s">
        <v>2005</v>
      </c>
      <c r="C1506" s="51">
        <v>111</v>
      </c>
      <c r="D1506" s="51">
        <v>43.28</v>
      </c>
      <c r="E1506" s="63" t="s">
        <v>25</v>
      </c>
    </row>
    <row r="1507" spans="2:5">
      <c r="B1507" s="72" t="s">
        <v>2006</v>
      </c>
      <c r="C1507" s="51">
        <v>136</v>
      </c>
      <c r="D1507" s="51">
        <v>43.27</v>
      </c>
      <c r="E1507" s="63" t="s">
        <v>25</v>
      </c>
    </row>
    <row r="1508" spans="2:5">
      <c r="B1508" s="72" t="s">
        <v>2007</v>
      </c>
      <c r="C1508" s="51">
        <v>51</v>
      </c>
      <c r="D1508" s="51">
        <v>43.22</v>
      </c>
      <c r="E1508" s="63" t="s">
        <v>25</v>
      </c>
    </row>
    <row r="1509" spans="2:5">
      <c r="B1509" s="72" t="s">
        <v>2008</v>
      </c>
      <c r="C1509" s="51">
        <v>17</v>
      </c>
      <c r="D1509" s="51">
        <v>43.2</v>
      </c>
      <c r="E1509" s="63" t="s">
        <v>25</v>
      </c>
    </row>
    <row r="1510" spans="2:5">
      <c r="B1510" s="72" t="s">
        <v>2009</v>
      </c>
      <c r="C1510" s="51">
        <v>139</v>
      </c>
      <c r="D1510" s="51">
        <v>43.2</v>
      </c>
      <c r="E1510" s="63" t="s">
        <v>25</v>
      </c>
    </row>
    <row r="1511" spans="2:5">
      <c r="B1511" s="72" t="s">
        <v>2010</v>
      </c>
      <c r="C1511" s="51">
        <v>130</v>
      </c>
      <c r="D1511" s="51">
        <v>43.2</v>
      </c>
      <c r="E1511" s="63" t="s">
        <v>25</v>
      </c>
    </row>
    <row r="1512" spans="2:5">
      <c r="B1512" s="72" t="s">
        <v>2011</v>
      </c>
      <c r="C1512" s="51">
        <v>259</v>
      </c>
      <c r="D1512" s="51">
        <v>43.25</v>
      </c>
      <c r="E1512" s="63" t="s">
        <v>25</v>
      </c>
    </row>
    <row r="1513" spans="2:5">
      <c r="B1513" s="72" t="s">
        <v>2012</v>
      </c>
      <c r="C1513" s="51">
        <v>168</v>
      </c>
      <c r="D1513" s="51">
        <v>43.25</v>
      </c>
      <c r="E1513" s="63" t="s">
        <v>25</v>
      </c>
    </row>
    <row r="1514" spans="2:5">
      <c r="B1514" s="72" t="s">
        <v>2012</v>
      </c>
      <c r="C1514" s="51">
        <v>300</v>
      </c>
      <c r="D1514" s="51">
        <v>43.25</v>
      </c>
      <c r="E1514" s="63" t="s">
        <v>25</v>
      </c>
    </row>
    <row r="1515" spans="2:5">
      <c r="B1515" s="72" t="s">
        <v>2013</v>
      </c>
      <c r="C1515" s="51">
        <v>235</v>
      </c>
      <c r="D1515" s="51">
        <v>43.26</v>
      </c>
      <c r="E1515" s="63" t="s">
        <v>25</v>
      </c>
    </row>
    <row r="1516" spans="2:5">
      <c r="B1516" s="72" t="s">
        <v>2014</v>
      </c>
      <c r="C1516" s="51">
        <v>47</v>
      </c>
      <c r="D1516" s="51">
        <v>43.24</v>
      </c>
      <c r="E1516" s="63" t="s">
        <v>25</v>
      </c>
    </row>
    <row r="1517" spans="2:5">
      <c r="B1517" s="72" t="s">
        <v>2015</v>
      </c>
      <c r="C1517" s="51">
        <v>183</v>
      </c>
      <c r="D1517" s="51">
        <v>43.19</v>
      </c>
      <c r="E1517" s="63" t="s">
        <v>25</v>
      </c>
    </row>
    <row r="1518" spans="2:5">
      <c r="B1518" s="72" t="s">
        <v>2015</v>
      </c>
      <c r="C1518" s="51">
        <v>112</v>
      </c>
      <c r="D1518" s="51">
        <v>43.19</v>
      </c>
      <c r="E1518" s="63" t="s">
        <v>25</v>
      </c>
    </row>
    <row r="1519" spans="2:5">
      <c r="B1519" s="72" t="s">
        <v>2015</v>
      </c>
      <c r="C1519" s="51">
        <v>42</v>
      </c>
      <c r="D1519" s="51">
        <v>43.19</v>
      </c>
      <c r="E1519" s="63" t="s">
        <v>25</v>
      </c>
    </row>
    <row r="1520" spans="2:5">
      <c r="B1520" s="72" t="s">
        <v>2016</v>
      </c>
      <c r="C1520" s="51">
        <v>134</v>
      </c>
      <c r="D1520" s="51">
        <v>43.23</v>
      </c>
      <c r="E1520" s="63" t="s">
        <v>25</v>
      </c>
    </row>
    <row r="1521" spans="2:5">
      <c r="B1521" s="72" t="s">
        <v>2016</v>
      </c>
      <c r="C1521" s="51">
        <v>47</v>
      </c>
      <c r="D1521" s="51">
        <v>43.21</v>
      </c>
      <c r="E1521" s="63" t="s">
        <v>25</v>
      </c>
    </row>
    <row r="1522" spans="2:5">
      <c r="B1522" s="72" t="s">
        <v>2017</v>
      </c>
      <c r="C1522" s="51">
        <v>120</v>
      </c>
      <c r="D1522" s="51">
        <v>43.19</v>
      </c>
      <c r="E1522" s="63" t="s">
        <v>25</v>
      </c>
    </row>
    <row r="1523" spans="2:5">
      <c r="B1523" s="72" t="s">
        <v>2018</v>
      </c>
      <c r="C1523" s="51">
        <v>88</v>
      </c>
      <c r="D1523" s="51">
        <v>43.19</v>
      </c>
      <c r="E1523" s="63" t="s">
        <v>25</v>
      </c>
    </row>
    <row r="1524" spans="2:5">
      <c r="B1524" s="72" t="s">
        <v>2019</v>
      </c>
      <c r="C1524" s="51">
        <v>165</v>
      </c>
      <c r="D1524" s="51">
        <v>43.25</v>
      </c>
      <c r="E1524" s="63" t="s">
        <v>25</v>
      </c>
    </row>
    <row r="1525" spans="2:5">
      <c r="B1525" s="72" t="s">
        <v>2019</v>
      </c>
      <c r="C1525" s="51">
        <v>101</v>
      </c>
      <c r="D1525" s="51">
        <v>43.24</v>
      </c>
      <c r="E1525" s="63" t="s">
        <v>25</v>
      </c>
    </row>
    <row r="1526" spans="2:5">
      <c r="B1526" s="72" t="s">
        <v>2020</v>
      </c>
      <c r="C1526" s="51">
        <v>157</v>
      </c>
      <c r="D1526" s="51">
        <v>43.22</v>
      </c>
      <c r="E1526" s="63" t="s">
        <v>25</v>
      </c>
    </row>
    <row r="1527" spans="2:5">
      <c r="B1527" s="72" t="s">
        <v>2021</v>
      </c>
      <c r="C1527" s="51">
        <v>115</v>
      </c>
      <c r="D1527" s="51">
        <v>43.21</v>
      </c>
      <c r="E1527" s="63" t="s">
        <v>25</v>
      </c>
    </row>
    <row r="1528" spans="2:5">
      <c r="B1528" s="72" t="s">
        <v>2022</v>
      </c>
      <c r="C1528" s="51">
        <v>50</v>
      </c>
      <c r="D1528" s="51">
        <v>43.21</v>
      </c>
      <c r="E1528" s="63" t="s">
        <v>25</v>
      </c>
    </row>
    <row r="1529" spans="2:5">
      <c r="B1529" s="72" t="s">
        <v>2023</v>
      </c>
      <c r="C1529" s="51">
        <v>47</v>
      </c>
      <c r="D1529" s="51">
        <v>43.21</v>
      </c>
      <c r="E1529" s="63" t="s">
        <v>25</v>
      </c>
    </row>
    <row r="1530" spans="2:5">
      <c r="B1530" s="72" t="s">
        <v>2024</v>
      </c>
      <c r="C1530" s="51">
        <v>90</v>
      </c>
      <c r="D1530" s="51">
        <v>43.23</v>
      </c>
      <c r="E1530" s="63" t="s">
        <v>25</v>
      </c>
    </row>
    <row r="1531" spans="2:5">
      <c r="B1531" s="72" t="s">
        <v>2024</v>
      </c>
      <c r="C1531" s="51">
        <v>47</v>
      </c>
      <c r="D1531" s="51">
        <v>43.23</v>
      </c>
      <c r="E1531" s="63" t="s">
        <v>25</v>
      </c>
    </row>
    <row r="1532" spans="2:5">
      <c r="B1532" s="72" t="s">
        <v>2025</v>
      </c>
      <c r="C1532" s="51">
        <v>52</v>
      </c>
      <c r="D1532" s="51">
        <v>43.22</v>
      </c>
      <c r="E1532" s="63" t="s">
        <v>25</v>
      </c>
    </row>
    <row r="1533" spans="2:5">
      <c r="B1533" s="72" t="s">
        <v>2026</v>
      </c>
      <c r="C1533" s="51">
        <v>72</v>
      </c>
      <c r="D1533" s="51">
        <v>43.23</v>
      </c>
      <c r="E1533" s="63" t="s">
        <v>25</v>
      </c>
    </row>
    <row r="1534" spans="2:5">
      <c r="B1534" s="72" t="s">
        <v>2026</v>
      </c>
      <c r="C1534" s="51">
        <v>97</v>
      </c>
      <c r="D1534" s="51">
        <v>43.22</v>
      </c>
      <c r="E1534" s="63" t="s">
        <v>25</v>
      </c>
    </row>
    <row r="1535" spans="2:5">
      <c r="B1535" s="72" t="s">
        <v>2027</v>
      </c>
      <c r="C1535" s="51">
        <v>46</v>
      </c>
      <c r="D1535" s="51">
        <v>43.19</v>
      </c>
      <c r="E1535" s="63" t="s">
        <v>25</v>
      </c>
    </row>
    <row r="1536" spans="2:5">
      <c r="B1536" s="72" t="s">
        <v>2028</v>
      </c>
      <c r="C1536" s="51">
        <v>90</v>
      </c>
      <c r="D1536" s="51">
        <v>43.18</v>
      </c>
      <c r="E1536" s="63" t="s">
        <v>25</v>
      </c>
    </row>
    <row r="1537" spans="2:5">
      <c r="B1537" s="72" t="s">
        <v>2028</v>
      </c>
      <c r="C1537" s="51">
        <v>64</v>
      </c>
      <c r="D1537" s="51">
        <v>43.18</v>
      </c>
      <c r="E1537" s="63" t="s">
        <v>25</v>
      </c>
    </row>
    <row r="1538" spans="2:5">
      <c r="B1538" s="72" t="s">
        <v>2029</v>
      </c>
      <c r="C1538" s="51">
        <v>232</v>
      </c>
      <c r="D1538" s="51">
        <v>43.24</v>
      </c>
      <c r="E1538" s="63" t="s">
        <v>25</v>
      </c>
    </row>
    <row r="1539" spans="2:5">
      <c r="B1539" s="72" t="s">
        <v>2029</v>
      </c>
      <c r="C1539" s="51">
        <v>50</v>
      </c>
      <c r="D1539" s="51">
        <v>43.25</v>
      </c>
      <c r="E1539" s="63" t="s">
        <v>25</v>
      </c>
    </row>
    <row r="1540" spans="2:5">
      <c r="B1540" s="72" t="s">
        <v>2030</v>
      </c>
      <c r="C1540" s="51">
        <v>90</v>
      </c>
      <c r="D1540" s="51">
        <v>43.23</v>
      </c>
      <c r="E1540" s="63" t="s">
        <v>25</v>
      </c>
    </row>
    <row r="1541" spans="2:5">
      <c r="B1541" s="72" t="s">
        <v>2031</v>
      </c>
      <c r="C1541" s="51">
        <v>90</v>
      </c>
      <c r="D1541" s="51">
        <v>43.24</v>
      </c>
      <c r="E1541" s="63" t="s">
        <v>25</v>
      </c>
    </row>
    <row r="1542" spans="2:5">
      <c r="B1542" s="72" t="s">
        <v>2032</v>
      </c>
      <c r="C1542" s="51">
        <v>182</v>
      </c>
      <c r="D1542" s="51">
        <v>43.32</v>
      </c>
      <c r="E1542" s="63" t="s">
        <v>25</v>
      </c>
    </row>
    <row r="1543" spans="2:5">
      <c r="B1543" s="72" t="s">
        <v>2033</v>
      </c>
      <c r="C1543" s="51">
        <v>1</v>
      </c>
      <c r="D1543" s="51">
        <v>43.33</v>
      </c>
      <c r="E1543" s="63" t="s">
        <v>25</v>
      </c>
    </row>
    <row r="1544" spans="2:5">
      <c r="B1544" s="72" t="s">
        <v>2033</v>
      </c>
      <c r="C1544" s="51">
        <v>85</v>
      </c>
      <c r="D1544" s="51">
        <v>43.33</v>
      </c>
      <c r="E1544" s="63" t="s">
        <v>25</v>
      </c>
    </row>
    <row r="1545" spans="2:5">
      <c r="B1545" s="72" t="s">
        <v>2033</v>
      </c>
      <c r="C1545" s="51">
        <v>66</v>
      </c>
      <c r="D1545" s="51">
        <v>43.33</v>
      </c>
      <c r="E1545" s="63" t="s">
        <v>25</v>
      </c>
    </row>
    <row r="1546" spans="2:5">
      <c r="B1546" s="72" t="s">
        <v>2034</v>
      </c>
      <c r="C1546" s="51">
        <v>46</v>
      </c>
      <c r="D1546" s="51">
        <v>43.3</v>
      </c>
      <c r="E1546" s="63" t="s">
        <v>25</v>
      </c>
    </row>
    <row r="1547" spans="2:5">
      <c r="B1547" s="72" t="s">
        <v>2035</v>
      </c>
      <c r="C1547" s="51">
        <v>130</v>
      </c>
      <c r="D1547" s="51">
        <v>43.29</v>
      </c>
      <c r="E1547" s="63" t="s">
        <v>25</v>
      </c>
    </row>
    <row r="1548" spans="2:5">
      <c r="B1548" s="72" t="s">
        <v>2035</v>
      </c>
      <c r="C1548" s="51">
        <v>66</v>
      </c>
      <c r="D1548" s="51">
        <v>43.29</v>
      </c>
      <c r="E1548" s="63" t="s">
        <v>25</v>
      </c>
    </row>
    <row r="1549" spans="2:5">
      <c r="B1549" s="72" t="s">
        <v>2036</v>
      </c>
      <c r="C1549" s="51">
        <v>45</v>
      </c>
      <c r="D1549" s="51">
        <v>43.31</v>
      </c>
      <c r="E1549" s="63" t="s">
        <v>25</v>
      </c>
    </row>
    <row r="1550" spans="2:5">
      <c r="B1550" s="72" t="s">
        <v>2037</v>
      </c>
      <c r="C1550" s="51">
        <v>175</v>
      </c>
      <c r="D1550" s="51">
        <v>43.35</v>
      </c>
      <c r="E1550" s="63" t="s">
        <v>25</v>
      </c>
    </row>
    <row r="1551" spans="2:5">
      <c r="B1551" s="72" t="s">
        <v>2037</v>
      </c>
      <c r="C1551" s="51">
        <v>97</v>
      </c>
      <c r="D1551" s="51">
        <v>43.35</v>
      </c>
      <c r="E1551" s="63" t="s">
        <v>25</v>
      </c>
    </row>
    <row r="1552" spans="2:5">
      <c r="B1552" s="72" t="s">
        <v>2038</v>
      </c>
      <c r="C1552" s="51">
        <v>46</v>
      </c>
      <c r="D1552" s="51">
        <v>43.33</v>
      </c>
      <c r="E1552" s="63" t="s">
        <v>25</v>
      </c>
    </row>
    <row r="1553" spans="2:5">
      <c r="B1553" s="72" t="s">
        <v>2039</v>
      </c>
      <c r="C1553" s="51">
        <v>47</v>
      </c>
      <c r="D1553" s="51">
        <v>43.27</v>
      </c>
      <c r="E1553" s="63" t="s">
        <v>25</v>
      </c>
    </row>
    <row r="1554" spans="2:5">
      <c r="B1554" s="72" t="s">
        <v>2040</v>
      </c>
      <c r="C1554" s="51">
        <v>88</v>
      </c>
      <c r="D1554" s="51">
        <v>43.24</v>
      </c>
      <c r="E1554" s="63" t="s">
        <v>25</v>
      </c>
    </row>
    <row r="1555" spans="2:5">
      <c r="B1555" s="72" t="s">
        <v>2041</v>
      </c>
      <c r="C1555" s="51">
        <v>149</v>
      </c>
      <c r="D1555" s="51">
        <v>43.31</v>
      </c>
      <c r="E1555" s="63" t="s">
        <v>25</v>
      </c>
    </row>
    <row r="1556" spans="2:5">
      <c r="B1556" s="72" t="s">
        <v>2042</v>
      </c>
      <c r="C1556" s="51">
        <v>117</v>
      </c>
      <c r="D1556" s="51">
        <v>43.3</v>
      </c>
      <c r="E1556" s="63" t="s">
        <v>25</v>
      </c>
    </row>
    <row r="1557" spans="2:5">
      <c r="B1557" s="72" t="s">
        <v>2043</v>
      </c>
      <c r="C1557" s="51">
        <v>89</v>
      </c>
      <c r="D1557" s="51">
        <v>43.25</v>
      </c>
      <c r="E1557" s="63" t="s">
        <v>25</v>
      </c>
    </row>
    <row r="1558" spans="2:5">
      <c r="B1558" s="72" t="s">
        <v>2044</v>
      </c>
      <c r="C1558" s="51">
        <v>180</v>
      </c>
      <c r="D1558" s="51">
        <v>43.32</v>
      </c>
      <c r="E1558" s="63" t="s">
        <v>25</v>
      </c>
    </row>
    <row r="1559" spans="2:5">
      <c r="B1559" s="72" t="s">
        <v>2045</v>
      </c>
      <c r="C1559" s="51">
        <v>89</v>
      </c>
      <c r="D1559" s="51">
        <v>43.33</v>
      </c>
      <c r="E1559" s="63" t="s">
        <v>25</v>
      </c>
    </row>
    <row r="1560" spans="2:5">
      <c r="B1560" s="72" t="s">
        <v>2045</v>
      </c>
      <c r="C1560" s="51">
        <v>56</v>
      </c>
      <c r="D1560" s="51">
        <v>43.34</v>
      </c>
      <c r="E1560" s="63" t="s">
        <v>25</v>
      </c>
    </row>
    <row r="1561" spans="2:5">
      <c r="B1561" s="72" t="s">
        <v>2046</v>
      </c>
      <c r="C1561" s="51">
        <v>156</v>
      </c>
      <c r="D1561" s="51">
        <v>43.33</v>
      </c>
      <c r="E1561" s="63" t="s">
        <v>25</v>
      </c>
    </row>
    <row r="1562" spans="2:5">
      <c r="B1562" s="72" t="s">
        <v>2046</v>
      </c>
      <c r="C1562" s="51">
        <v>54</v>
      </c>
      <c r="D1562" s="51">
        <v>43.33</v>
      </c>
      <c r="E1562" s="63" t="s">
        <v>25</v>
      </c>
    </row>
    <row r="1563" spans="2:5">
      <c r="B1563" s="72" t="s">
        <v>2047</v>
      </c>
      <c r="C1563" s="51">
        <v>46</v>
      </c>
      <c r="D1563" s="51">
        <v>43.31</v>
      </c>
      <c r="E1563" s="63" t="s">
        <v>25</v>
      </c>
    </row>
    <row r="1564" spans="2:5">
      <c r="B1564" s="72" t="s">
        <v>2048</v>
      </c>
      <c r="C1564" s="51">
        <v>191</v>
      </c>
      <c r="D1564" s="51">
        <v>43.35</v>
      </c>
      <c r="E1564" s="63" t="s">
        <v>25</v>
      </c>
    </row>
    <row r="1565" spans="2:5">
      <c r="B1565" s="72" t="s">
        <v>2049</v>
      </c>
      <c r="C1565" s="51">
        <v>46</v>
      </c>
      <c r="D1565" s="51">
        <v>43.34</v>
      </c>
      <c r="E1565" s="63" t="s">
        <v>25</v>
      </c>
    </row>
    <row r="1566" spans="2:5">
      <c r="B1566" s="72" t="s">
        <v>2050</v>
      </c>
      <c r="C1566" s="51">
        <v>157</v>
      </c>
      <c r="D1566" s="51">
        <v>43.35</v>
      </c>
      <c r="E1566" s="63" t="s">
        <v>25</v>
      </c>
    </row>
    <row r="1567" spans="2:5">
      <c r="B1567" s="72" t="s">
        <v>2051</v>
      </c>
      <c r="C1567" s="51">
        <v>158</v>
      </c>
      <c r="D1567" s="51">
        <v>43.34</v>
      </c>
      <c r="E1567" s="63" t="s">
        <v>25</v>
      </c>
    </row>
    <row r="1568" spans="2:5">
      <c r="B1568" s="72" t="s">
        <v>2051</v>
      </c>
      <c r="C1568" s="51">
        <v>9</v>
      </c>
      <c r="D1568" s="51">
        <v>43.34</v>
      </c>
      <c r="E1568" s="63" t="s">
        <v>25</v>
      </c>
    </row>
    <row r="1569" spans="2:5">
      <c r="B1569" s="72" t="s">
        <v>2051</v>
      </c>
      <c r="C1569" s="51">
        <v>72</v>
      </c>
      <c r="D1569" s="51">
        <v>43.34</v>
      </c>
      <c r="E1569" s="63" t="s">
        <v>25</v>
      </c>
    </row>
    <row r="1570" spans="2:5">
      <c r="B1570" s="72" t="s">
        <v>2052</v>
      </c>
      <c r="C1570" s="51">
        <v>86</v>
      </c>
      <c r="D1570" s="51">
        <v>43.35</v>
      </c>
      <c r="E1570" s="63" t="s">
        <v>25</v>
      </c>
    </row>
    <row r="1571" spans="2:5">
      <c r="B1571" s="72" t="s">
        <v>2053</v>
      </c>
      <c r="C1571" s="51">
        <v>46</v>
      </c>
      <c r="D1571" s="51">
        <v>43.32</v>
      </c>
      <c r="E1571" s="63" t="s">
        <v>25</v>
      </c>
    </row>
    <row r="1572" spans="2:5">
      <c r="B1572" s="72" t="s">
        <v>2054</v>
      </c>
      <c r="C1572" s="51">
        <v>142</v>
      </c>
      <c r="D1572" s="51">
        <v>43.35</v>
      </c>
      <c r="E1572" s="63" t="s">
        <v>25</v>
      </c>
    </row>
    <row r="1573" spans="2:5">
      <c r="B1573" s="72" t="s">
        <v>2054</v>
      </c>
      <c r="C1573" s="51">
        <v>49</v>
      </c>
      <c r="D1573" s="51">
        <v>43.35</v>
      </c>
      <c r="E1573" s="63" t="s">
        <v>25</v>
      </c>
    </row>
    <row r="1574" spans="2:5">
      <c r="B1574" s="72" t="s">
        <v>2055</v>
      </c>
      <c r="C1574" s="51">
        <v>306</v>
      </c>
      <c r="D1574" s="51">
        <v>43.36</v>
      </c>
      <c r="E1574" s="63" t="s">
        <v>25</v>
      </c>
    </row>
    <row r="1575" spans="2:5">
      <c r="B1575" s="72" t="s">
        <v>2055</v>
      </c>
      <c r="C1575" s="51">
        <v>113</v>
      </c>
      <c r="D1575" s="51">
        <v>43.35</v>
      </c>
      <c r="E1575" s="63" t="s">
        <v>25</v>
      </c>
    </row>
    <row r="1576" spans="2:5">
      <c r="B1576" s="72" t="s">
        <v>2056</v>
      </c>
      <c r="C1576" s="51">
        <v>393</v>
      </c>
      <c r="D1576" s="51">
        <v>43.38</v>
      </c>
      <c r="E1576" s="63" t="s">
        <v>25</v>
      </c>
    </row>
    <row r="1577" spans="2:5">
      <c r="B1577" s="72" t="s">
        <v>2056</v>
      </c>
      <c r="C1577" s="51">
        <v>77</v>
      </c>
      <c r="D1577" s="51">
        <v>43.38</v>
      </c>
      <c r="E1577" s="63" t="s">
        <v>25</v>
      </c>
    </row>
    <row r="1578" spans="2:5">
      <c r="B1578" s="72" t="s">
        <v>2057</v>
      </c>
      <c r="C1578" s="51">
        <v>72</v>
      </c>
      <c r="D1578" s="51">
        <v>43.37</v>
      </c>
      <c r="E1578" s="63" t="s">
        <v>25</v>
      </c>
    </row>
    <row r="1579" spans="2:5">
      <c r="B1579" s="72" t="s">
        <v>2058</v>
      </c>
      <c r="C1579" s="51">
        <v>181</v>
      </c>
      <c r="D1579" s="51">
        <v>43.4</v>
      </c>
      <c r="E1579" s="63" t="s">
        <v>25</v>
      </c>
    </row>
    <row r="1580" spans="2:5">
      <c r="B1580" s="72" t="s">
        <v>2058</v>
      </c>
      <c r="C1580" s="51">
        <v>269</v>
      </c>
      <c r="D1580" s="51">
        <v>43.4</v>
      </c>
      <c r="E1580" s="63" t="s">
        <v>25</v>
      </c>
    </row>
    <row r="1581" spans="2:5">
      <c r="B1581" s="72" t="s">
        <v>2059</v>
      </c>
      <c r="C1581" s="51">
        <v>317</v>
      </c>
      <c r="D1581" s="51">
        <v>43.44</v>
      </c>
      <c r="E1581" s="63" t="s">
        <v>25</v>
      </c>
    </row>
    <row r="1582" spans="2:5">
      <c r="B1582" s="72" t="s">
        <v>2060</v>
      </c>
      <c r="C1582" s="51">
        <v>269</v>
      </c>
      <c r="D1582" s="51">
        <v>43.47</v>
      </c>
      <c r="E1582" s="63" t="s">
        <v>25</v>
      </c>
    </row>
    <row r="1583" spans="2:5">
      <c r="B1583" s="72" t="s">
        <v>2061</v>
      </c>
      <c r="C1583" s="51">
        <v>324</v>
      </c>
      <c r="D1583" s="51">
        <v>43.47</v>
      </c>
      <c r="E1583" s="63" t="s">
        <v>25</v>
      </c>
    </row>
    <row r="1584" spans="2:5">
      <c r="B1584" s="72" t="s">
        <v>2062</v>
      </c>
      <c r="C1584" s="51">
        <v>144</v>
      </c>
      <c r="D1584" s="51">
        <v>43.47</v>
      </c>
      <c r="E1584" s="63" t="s">
        <v>25</v>
      </c>
    </row>
    <row r="1585" spans="2:5">
      <c r="B1585" s="72" t="s">
        <v>2062</v>
      </c>
      <c r="C1585" s="51">
        <v>83</v>
      </c>
      <c r="D1585" s="51">
        <v>43.47</v>
      </c>
      <c r="E1585" s="63" t="s">
        <v>25</v>
      </c>
    </row>
    <row r="1586" spans="2:5">
      <c r="B1586" s="72" t="s">
        <v>2063</v>
      </c>
      <c r="C1586" s="51">
        <v>73</v>
      </c>
      <c r="D1586" s="51">
        <v>43.53</v>
      </c>
      <c r="E1586" s="63" t="s">
        <v>25</v>
      </c>
    </row>
    <row r="1587" spans="2:5">
      <c r="B1587" s="72" t="s">
        <v>2064</v>
      </c>
      <c r="C1587" s="51">
        <v>88</v>
      </c>
      <c r="D1587" s="51">
        <v>43.57</v>
      </c>
      <c r="E1587" s="63" t="s">
        <v>25</v>
      </c>
    </row>
    <row r="1588" spans="2:5">
      <c r="B1588" s="72" t="s">
        <v>2064</v>
      </c>
      <c r="C1588" s="51">
        <v>75</v>
      </c>
      <c r="D1588" s="51">
        <v>43.57</v>
      </c>
      <c r="E1588" s="63" t="s">
        <v>25</v>
      </c>
    </row>
    <row r="1589" spans="2:5">
      <c r="B1589" s="72" t="s">
        <v>2065</v>
      </c>
      <c r="C1589" s="51">
        <v>45</v>
      </c>
      <c r="D1589" s="51">
        <v>43.55</v>
      </c>
      <c r="E1589" s="63" t="s">
        <v>25</v>
      </c>
    </row>
    <row r="1590" spans="2:5">
      <c r="B1590" s="72" t="s">
        <v>2066</v>
      </c>
      <c r="C1590" s="51">
        <v>46</v>
      </c>
      <c r="D1590" s="51">
        <v>43.52</v>
      </c>
      <c r="E1590" s="63" t="s">
        <v>25</v>
      </c>
    </row>
    <row r="1591" spans="2:5">
      <c r="B1591" s="72" t="s">
        <v>2067</v>
      </c>
      <c r="C1591" s="51">
        <v>75</v>
      </c>
      <c r="D1591" s="51">
        <v>43.52</v>
      </c>
      <c r="E1591" s="63" t="s">
        <v>25</v>
      </c>
    </row>
    <row r="1592" spans="2:5">
      <c r="B1592" s="72" t="s">
        <v>2067</v>
      </c>
      <c r="C1592" s="51">
        <v>58</v>
      </c>
      <c r="D1592" s="51">
        <v>43.52</v>
      </c>
      <c r="E1592" s="63" t="s">
        <v>25</v>
      </c>
    </row>
    <row r="1593" spans="2:5">
      <c r="B1593" s="72" t="s">
        <v>2068</v>
      </c>
      <c r="C1593" s="51">
        <v>45</v>
      </c>
      <c r="D1593" s="51">
        <v>43.5</v>
      </c>
      <c r="E1593" s="63" t="s">
        <v>25</v>
      </c>
    </row>
    <row r="1594" spans="2:5">
      <c r="B1594" s="72" t="s">
        <v>2069</v>
      </c>
      <c r="C1594" s="51">
        <v>51</v>
      </c>
      <c r="D1594" s="51">
        <v>43.48</v>
      </c>
      <c r="E1594" s="63" t="s">
        <v>25</v>
      </c>
    </row>
    <row r="1595" spans="2:5">
      <c r="B1595" s="72" t="s">
        <v>2070</v>
      </c>
      <c r="C1595" s="51">
        <v>46</v>
      </c>
      <c r="D1595" s="51">
        <v>43.47</v>
      </c>
      <c r="E1595" s="63" t="s">
        <v>25</v>
      </c>
    </row>
    <row r="1596" spans="2:5">
      <c r="B1596" s="72" t="s">
        <v>2071</v>
      </c>
      <c r="C1596" s="51">
        <v>46</v>
      </c>
      <c r="D1596" s="51">
        <v>43.44</v>
      </c>
      <c r="E1596" s="63" t="s">
        <v>25</v>
      </c>
    </row>
    <row r="1597" spans="2:5">
      <c r="B1597" s="72" t="s">
        <v>2072</v>
      </c>
      <c r="C1597" s="51">
        <v>89</v>
      </c>
      <c r="D1597" s="51">
        <v>43.45</v>
      </c>
      <c r="E1597" s="63" t="s">
        <v>25</v>
      </c>
    </row>
    <row r="1598" spans="2:5">
      <c r="B1598" s="72" t="s">
        <v>2073</v>
      </c>
      <c r="C1598" s="51">
        <v>328</v>
      </c>
      <c r="D1598" s="51">
        <v>43.56</v>
      </c>
      <c r="E1598" s="63" t="s">
        <v>25</v>
      </c>
    </row>
    <row r="1599" spans="2:5">
      <c r="B1599" s="72" t="s">
        <v>2073</v>
      </c>
      <c r="C1599" s="51">
        <v>160</v>
      </c>
      <c r="D1599" s="51">
        <v>43.56</v>
      </c>
      <c r="E1599" s="63" t="s">
        <v>25</v>
      </c>
    </row>
    <row r="1600" spans="2:5">
      <c r="B1600" s="72" t="s">
        <v>2073</v>
      </c>
      <c r="C1600" s="51">
        <v>9</v>
      </c>
      <c r="D1600" s="51">
        <v>43.56</v>
      </c>
      <c r="E1600" s="63" t="s">
        <v>25</v>
      </c>
    </row>
    <row r="1601" spans="2:5">
      <c r="B1601" s="72" t="s">
        <v>2074</v>
      </c>
      <c r="C1601" s="51">
        <v>62</v>
      </c>
      <c r="D1601" s="51">
        <v>43.54</v>
      </c>
      <c r="E1601" s="63" t="s">
        <v>25</v>
      </c>
    </row>
    <row r="1602" spans="2:5">
      <c r="B1602" s="72" t="s">
        <v>2075</v>
      </c>
      <c r="C1602" s="51">
        <v>114</v>
      </c>
      <c r="D1602" s="51">
        <v>43.55</v>
      </c>
      <c r="E1602" s="63" t="s">
        <v>25</v>
      </c>
    </row>
    <row r="1603" spans="2:5">
      <c r="B1603" s="72" t="s">
        <v>2076</v>
      </c>
      <c r="C1603" s="51">
        <v>84</v>
      </c>
      <c r="D1603" s="51">
        <v>43.54</v>
      </c>
      <c r="E1603" s="63" t="s">
        <v>25</v>
      </c>
    </row>
    <row r="1604" spans="2:5">
      <c r="B1604" s="72" t="s">
        <v>2077</v>
      </c>
      <c r="C1604" s="51">
        <v>45</v>
      </c>
      <c r="D1604" s="51">
        <v>43.53</v>
      </c>
      <c r="E1604" s="63" t="s">
        <v>25</v>
      </c>
    </row>
    <row r="1605" spans="2:5">
      <c r="B1605" s="72" t="s">
        <v>2078</v>
      </c>
      <c r="C1605" s="51">
        <v>45</v>
      </c>
      <c r="D1605" s="51">
        <v>43.52</v>
      </c>
      <c r="E1605" s="63" t="s">
        <v>25</v>
      </c>
    </row>
    <row r="1606" spans="2:5">
      <c r="B1606" s="72" t="s">
        <v>2079</v>
      </c>
      <c r="C1606" s="51">
        <v>128</v>
      </c>
      <c r="D1606" s="51">
        <v>43.53</v>
      </c>
      <c r="E1606" s="63" t="s">
        <v>25</v>
      </c>
    </row>
    <row r="1607" spans="2:5">
      <c r="B1607" s="72" t="s">
        <v>2079</v>
      </c>
      <c r="C1607" s="51">
        <v>77</v>
      </c>
      <c r="D1607" s="51">
        <v>43.53</v>
      </c>
      <c r="E1607" s="63" t="s">
        <v>25</v>
      </c>
    </row>
    <row r="1608" spans="2:5">
      <c r="B1608" s="72" t="s">
        <v>2080</v>
      </c>
      <c r="C1608" s="51">
        <v>46</v>
      </c>
      <c r="D1608" s="51">
        <v>43.52</v>
      </c>
      <c r="E1608" s="63" t="s">
        <v>25</v>
      </c>
    </row>
    <row r="1609" spans="2:5">
      <c r="B1609" s="72" t="s">
        <v>2081</v>
      </c>
      <c r="C1609" s="51">
        <v>127</v>
      </c>
      <c r="D1609" s="51">
        <v>43.55</v>
      </c>
      <c r="E1609" s="63" t="s">
        <v>25</v>
      </c>
    </row>
    <row r="1610" spans="2:5">
      <c r="B1610" s="72" t="s">
        <v>2081</v>
      </c>
      <c r="C1610" s="51">
        <v>157</v>
      </c>
      <c r="D1610" s="51">
        <v>43.55</v>
      </c>
      <c r="E1610" s="63" t="s">
        <v>25</v>
      </c>
    </row>
    <row r="1611" spans="2:5">
      <c r="B1611" s="72" t="s">
        <v>2081</v>
      </c>
      <c r="C1611" s="51">
        <v>47</v>
      </c>
      <c r="D1611" s="51">
        <v>43.55</v>
      </c>
      <c r="E1611" s="63" t="s">
        <v>25</v>
      </c>
    </row>
    <row r="1612" spans="2:5">
      <c r="B1612" s="72" t="s">
        <v>2082</v>
      </c>
      <c r="C1612" s="51">
        <v>84</v>
      </c>
      <c r="D1612" s="51">
        <v>43.54</v>
      </c>
      <c r="E1612" s="63" t="s">
        <v>25</v>
      </c>
    </row>
    <row r="1613" spans="2:5">
      <c r="B1613" s="72" t="s">
        <v>2082</v>
      </c>
      <c r="C1613" s="51">
        <v>55</v>
      </c>
      <c r="D1613" s="51">
        <v>43.54</v>
      </c>
      <c r="E1613" s="63" t="s">
        <v>25</v>
      </c>
    </row>
    <row r="1614" spans="2:5">
      <c r="B1614" s="72" t="s">
        <v>2083</v>
      </c>
      <c r="C1614" s="51">
        <v>126</v>
      </c>
      <c r="D1614" s="51">
        <v>43.54</v>
      </c>
      <c r="E1614" s="63" t="s">
        <v>25</v>
      </c>
    </row>
    <row r="1615" spans="2:5">
      <c r="B1615" s="72" t="s">
        <v>2084</v>
      </c>
      <c r="C1615" s="51">
        <v>105</v>
      </c>
      <c r="D1615" s="51">
        <v>43.54</v>
      </c>
      <c r="E1615" s="63" t="s">
        <v>25</v>
      </c>
    </row>
    <row r="1616" spans="2:5">
      <c r="B1616" s="72" t="s">
        <v>2085</v>
      </c>
      <c r="C1616" s="51">
        <v>45</v>
      </c>
      <c r="D1616" s="51">
        <v>43.53</v>
      </c>
      <c r="E1616" s="63" t="s">
        <v>25</v>
      </c>
    </row>
    <row r="1617" spans="2:5">
      <c r="B1617" s="72" t="s">
        <v>2086</v>
      </c>
      <c r="C1617" s="51">
        <v>46</v>
      </c>
      <c r="D1617" s="51">
        <v>43.5</v>
      </c>
      <c r="E1617" s="63" t="s">
        <v>25</v>
      </c>
    </row>
    <row r="1618" spans="2:5">
      <c r="B1618" s="72" t="s">
        <v>2087</v>
      </c>
      <c r="C1618" s="51">
        <v>86</v>
      </c>
      <c r="D1618" s="51">
        <v>43.46</v>
      </c>
      <c r="E1618" s="63" t="s">
        <v>25</v>
      </c>
    </row>
    <row r="1619" spans="2:5">
      <c r="B1619" s="72" t="s">
        <v>2088</v>
      </c>
      <c r="C1619" s="51">
        <v>46</v>
      </c>
      <c r="D1619" s="51">
        <v>43.45</v>
      </c>
      <c r="E1619" s="63" t="s">
        <v>25</v>
      </c>
    </row>
    <row r="1620" spans="2:5">
      <c r="B1620" s="72" t="s">
        <v>2089</v>
      </c>
      <c r="C1620" s="51">
        <v>86</v>
      </c>
      <c r="D1620" s="51">
        <v>43.45</v>
      </c>
      <c r="E1620" s="63" t="s">
        <v>25</v>
      </c>
    </row>
    <row r="1621" spans="2:5">
      <c r="B1621" s="72" t="s">
        <v>2090</v>
      </c>
      <c r="C1621" s="51">
        <v>348</v>
      </c>
      <c r="D1621" s="51">
        <v>43.48</v>
      </c>
      <c r="E1621" s="63" t="s">
        <v>25</v>
      </c>
    </row>
    <row r="1622" spans="2:5">
      <c r="B1622" s="72" t="s">
        <v>2090</v>
      </c>
      <c r="C1622" s="51">
        <v>7</v>
      </c>
      <c r="D1622" s="51">
        <v>43.47</v>
      </c>
      <c r="E1622" s="63" t="s">
        <v>25</v>
      </c>
    </row>
    <row r="1623" spans="2:5">
      <c r="B1623" s="72" t="s">
        <v>2090</v>
      </c>
      <c r="C1623" s="51">
        <v>150</v>
      </c>
      <c r="D1623" s="51">
        <v>43.47</v>
      </c>
      <c r="E1623" s="63" t="s">
        <v>25</v>
      </c>
    </row>
    <row r="1624" spans="2:5">
      <c r="B1624" s="72" t="s">
        <v>2090</v>
      </c>
      <c r="C1624" s="51">
        <v>110</v>
      </c>
      <c r="D1624" s="51">
        <v>43.48</v>
      </c>
      <c r="E1624" s="63" t="s">
        <v>25</v>
      </c>
    </row>
    <row r="1625" spans="2:5">
      <c r="B1625" s="72" t="s">
        <v>2090</v>
      </c>
      <c r="C1625" s="51">
        <v>55</v>
      </c>
      <c r="D1625" s="51">
        <v>43.47</v>
      </c>
      <c r="E1625" s="63" t="s">
        <v>25</v>
      </c>
    </row>
    <row r="1626" spans="2:5">
      <c r="B1626" s="72" t="s">
        <v>2091</v>
      </c>
      <c r="C1626" s="51">
        <v>86</v>
      </c>
      <c r="D1626" s="51">
        <v>43.45</v>
      </c>
      <c r="E1626" s="63" t="s">
        <v>25</v>
      </c>
    </row>
    <row r="1627" spans="2:5">
      <c r="B1627" s="72" t="s">
        <v>2092</v>
      </c>
      <c r="C1627" s="51">
        <v>226</v>
      </c>
      <c r="D1627" s="51">
        <v>43.47</v>
      </c>
      <c r="E1627" s="63" t="s">
        <v>25</v>
      </c>
    </row>
    <row r="1628" spans="2:5">
      <c r="B1628" s="72" t="s">
        <v>2093</v>
      </c>
      <c r="C1628" s="51">
        <v>227</v>
      </c>
      <c r="D1628" s="51">
        <v>43.5</v>
      </c>
      <c r="E1628" s="63" t="s">
        <v>25</v>
      </c>
    </row>
    <row r="1629" spans="2:5">
      <c r="B1629" s="72" t="s">
        <v>2093</v>
      </c>
      <c r="C1629" s="51">
        <v>117</v>
      </c>
      <c r="D1629" s="51">
        <v>43.5</v>
      </c>
      <c r="E1629" s="63" t="s">
        <v>25</v>
      </c>
    </row>
    <row r="1630" spans="2:5">
      <c r="B1630" s="72" t="s">
        <v>2094</v>
      </c>
      <c r="C1630" s="51">
        <v>139</v>
      </c>
      <c r="D1630" s="51">
        <v>43.49</v>
      </c>
      <c r="E1630" s="63" t="s">
        <v>25</v>
      </c>
    </row>
    <row r="1631" spans="2:5">
      <c r="B1631" s="72" t="s">
        <v>2095</v>
      </c>
      <c r="C1631" s="51">
        <v>62</v>
      </c>
      <c r="D1631" s="51">
        <v>43.51</v>
      </c>
      <c r="E1631" s="63" t="s">
        <v>25</v>
      </c>
    </row>
    <row r="1632" spans="2:5">
      <c r="B1632" s="72" t="s">
        <v>2096</v>
      </c>
      <c r="C1632" s="51">
        <v>85</v>
      </c>
      <c r="D1632" s="51">
        <v>43.49</v>
      </c>
      <c r="E1632" s="63" t="s">
        <v>25</v>
      </c>
    </row>
    <row r="1633" spans="2:5">
      <c r="B1633" s="72" t="s">
        <v>2096</v>
      </c>
      <c r="C1633" s="51">
        <v>54</v>
      </c>
      <c r="D1633" s="51">
        <v>43.49</v>
      </c>
      <c r="E1633" s="63" t="s">
        <v>25</v>
      </c>
    </row>
    <row r="1634" spans="2:5">
      <c r="B1634" s="72" t="s">
        <v>2097</v>
      </c>
      <c r="C1634" s="51">
        <v>46</v>
      </c>
      <c r="D1634" s="51">
        <v>43.47</v>
      </c>
      <c r="E1634" s="63" t="s">
        <v>25</v>
      </c>
    </row>
    <row r="1635" spans="2:5">
      <c r="B1635" s="72" t="s">
        <v>2098</v>
      </c>
      <c r="C1635" s="51">
        <v>45</v>
      </c>
      <c r="D1635" s="51">
        <v>43.48</v>
      </c>
      <c r="E1635" s="63" t="s">
        <v>25</v>
      </c>
    </row>
    <row r="1636" spans="2:5">
      <c r="B1636" s="72" t="s">
        <v>2099</v>
      </c>
      <c r="C1636" s="51">
        <v>108</v>
      </c>
      <c r="D1636" s="51">
        <v>43.45</v>
      </c>
      <c r="E1636" s="63" t="s">
        <v>25</v>
      </c>
    </row>
    <row r="1637" spans="2:5">
      <c r="B1637" s="72" t="s">
        <v>2100</v>
      </c>
      <c r="C1637" s="51">
        <v>46</v>
      </c>
      <c r="D1637" s="51">
        <v>43.43</v>
      </c>
      <c r="E1637" s="63" t="s">
        <v>25</v>
      </c>
    </row>
    <row r="1638" spans="2:5">
      <c r="B1638" s="72" t="s">
        <v>2101</v>
      </c>
      <c r="C1638" s="51">
        <v>160</v>
      </c>
      <c r="D1638" s="51">
        <v>43.44</v>
      </c>
      <c r="E1638" s="63" t="s">
        <v>25</v>
      </c>
    </row>
    <row r="1639" spans="2:5">
      <c r="B1639" s="72" t="s">
        <v>2101</v>
      </c>
      <c r="C1639" s="51">
        <v>50</v>
      </c>
      <c r="D1639" s="51">
        <v>43.44</v>
      </c>
      <c r="E1639" s="63" t="s">
        <v>25</v>
      </c>
    </row>
    <row r="1640" spans="2:5">
      <c r="B1640" s="72" t="s">
        <v>2102</v>
      </c>
      <c r="C1640" s="51">
        <v>407</v>
      </c>
      <c r="D1640" s="51">
        <v>43.48</v>
      </c>
      <c r="E1640" s="63" t="s">
        <v>25</v>
      </c>
    </row>
    <row r="1641" spans="2:5">
      <c r="B1641" s="72" t="s">
        <v>2103</v>
      </c>
      <c r="C1641" s="51">
        <v>127</v>
      </c>
      <c r="D1641" s="51">
        <v>43.48</v>
      </c>
      <c r="E1641" s="63" t="s">
        <v>25</v>
      </c>
    </row>
    <row r="1642" spans="2:5">
      <c r="B1642" s="72" t="s">
        <v>2103</v>
      </c>
      <c r="C1642" s="51">
        <v>25</v>
      </c>
      <c r="D1642" s="51">
        <v>43.48</v>
      </c>
      <c r="E1642" s="63" t="s">
        <v>25</v>
      </c>
    </row>
    <row r="1643" spans="2:5">
      <c r="B1643" s="72" t="s">
        <v>2104</v>
      </c>
      <c r="C1643" s="51">
        <v>91</v>
      </c>
      <c r="D1643" s="51">
        <v>43.49</v>
      </c>
      <c r="E1643" s="63" t="s">
        <v>25</v>
      </c>
    </row>
    <row r="1644" spans="2:5">
      <c r="B1644" s="72" t="s">
        <v>2105</v>
      </c>
      <c r="C1644" s="51">
        <v>45</v>
      </c>
      <c r="D1644" s="51">
        <v>43.59</v>
      </c>
      <c r="E1644" s="63" t="s">
        <v>25</v>
      </c>
    </row>
    <row r="1645" spans="2:5">
      <c r="B1645" s="72" t="s">
        <v>2106</v>
      </c>
      <c r="C1645" s="51">
        <v>84</v>
      </c>
      <c r="D1645" s="51">
        <v>43.59</v>
      </c>
      <c r="E1645" s="63" t="s">
        <v>25</v>
      </c>
    </row>
    <row r="1646" spans="2:5">
      <c r="B1646" s="72" t="s">
        <v>2107</v>
      </c>
      <c r="C1646" s="51">
        <v>44</v>
      </c>
      <c r="D1646" s="51">
        <v>43.59</v>
      </c>
      <c r="E1646" s="63" t="s">
        <v>25</v>
      </c>
    </row>
    <row r="1647" spans="2:5">
      <c r="B1647" s="72" t="s">
        <v>2107</v>
      </c>
      <c r="C1647" s="51">
        <v>1</v>
      </c>
      <c r="D1647" s="51">
        <v>43.59</v>
      </c>
      <c r="E1647" s="63" t="s">
        <v>25</v>
      </c>
    </row>
    <row r="1648" spans="2:5">
      <c r="B1648" s="72" t="s">
        <v>2108</v>
      </c>
      <c r="C1648" s="51">
        <v>47</v>
      </c>
      <c r="D1648" s="51">
        <v>43.59</v>
      </c>
      <c r="E1648" s="63" t="s">
        <v>25</v>
      </c>
    </row>
    <row r="1649" spans="2:5">
      <c r="B1649" s="72" t="s">
        <v>2109</v>
      </c>
      <c r="C1649" s="51">
        <v>45</v>
      </c>
      <c r="D1649" s="51">
        <v>43.61</v>
      </c>
      <c r="E1649" s="63" t="s">
        <v>25</v>
      </c>
    </row>
    <row r="1650" spans="2:5">
      <c r="B1650" s="72" t="s">
        <v>2110</v>
      </c>
      <c r="C1650" s="51">
        <v>47</v>
      </c>
      <c r="D1650" s="51">
        <v>43.6</v>
      </c>
      <c r="E1650" s="63" t="s">
        <v>25</v>
      </c>
    </row>
    <row r="1651" spans="2:5">
      <c r="B1651" s="72" t="s">
        <v>2111</v>
      </c>
      <c r="C1651" s="51">
        <v>73</v>
      </c>
      <c r="D1651" s="51">
        <v>43.6</v>
      </c>
      <c r="E1651" s="63" t="s">
        <v>25</v>
      </c>
    </row>
    <row r="1652" spans="2:5">
      <c r="B1652" s="72" t="s">
        <v>2112</v>
      </c>
      <c r="C1652" s="51">
        <v>45</v>
      </c>
      <c r="D1652" s="51">
        <v>43.6</v>
      </c>
      <c r="E1652" s="63" t="s">
        <v>25</v>
      </c>
    </row>
    <row r="1653" spans="2:5">
      <c r="B1653" s="72" t="s">
        <v>2113</v>
      </c>
      <c r="C1653" s="51">
        <v>54</v>
      </c>
      <c r="D1653" s="51">
        <v>43.59</v>
      </c>
      <c r="E1653" s="63" t="s">
        <v>25</v>
      </c>
    </row>
    <row r="1654" spans="2:5">
      <c r="B1654" s="72" t="s">
        <v>2114</v>
      </c>
      <c r="C1654" s="51">
        <v>127</v>
      </c>
      <c r="D1654" s="51">
        <v>43.61</v>
      </c>
      <c r="E1654" s="63" t="s">
        <v>25</v>
      </c>
    </row>
    <row r="1655" spans="2:5">
      <c r="B1655" s="72" t="s">
        <v>2115</v>
      </c>
      <c r="C1655" s="51">
        <v>127</v>
      </c>
      <c r="D1655" s="51">
        <v>43.64</v>
      </c>
      <c r="E1655" s="63" t="s">
        <v>25</v>
      </c>
    </row>
    <row r="1656" spans="2:5">
      <c r="B1656" s="72" t="s">
        <v>2115</v>
      </c>
      <c r="C1656" s="51">
        <v>20</v>
      </c>
      <c r="D1656" s="51">
        <v>43.64</v>
      </c>
      <c r="E1656" s="63" t="s">
        <v>25</v>
      </c>
    </row>
    <row r="1657" spans="2:5">
      <c r="B1657" s="72" t="s">
        <v>2116</v>
      </c>
      <c r="C1657" s="51">
        <v>45</v>
      </c>
      <c r="D1657" s="51">
        <v>43.61</v>
      </c>
      <c r="E1657" s="63" t="s">
        <v>25</v>
      </c>
    </row>
    <row r="1658" spans="2:5">
      <c r="B1658" s="72" t="s">
        <v>2117</v>
      </c>
      <c r="C1658" s="51">
        <v>85</v>
      </c>
      <c r="D1658" s="51">
        <v>43.6</v>
      </c>
      <c r="E1658" s="63" t="s">
        <v>25</v>
      </c>
    </row>
    <row r="1659" spans="2:5">
      <c r="B1659" s="72" t="s">
        <v>2118</v>
      </c>
      <c r="C1659" s="51">
        <v>45</v>
      </c>
      <c r="D1659" s="51">
        <v>43.59</v>
      </c>
      <c r="E1659" s="63" t="s">
        <v>25</v>
      </c>
    </row>
    <row r="1660" spans="2:5">
      <c r="B1660" s="72" t="s">
        <v>2119</v>
      </c>
      <c r="C1660" s="51">
        <v>62</v>
      </c>
      <c r="D1660" s="51">
        <v>43.58</v>
      </c>
      <c r="E1660" s="63" t="s">
        <v>25</v>
      </c>
    </row>
    <row r="1661" spans="2:5">
      <c r="B1661" s="72" t="s">
        <v>2120</v>
      </c>
      <c r="C1661" s="51">
        <v>51</v>
      </c>
      <c r="D1661" s="51">
        <v>43.57</v>
      </c>
      <c r="E1661" s="63" t="s">
        <v>25</v>
      </c>
    </row>
    <row r="1662" spans="2:5">
      <c r="B1662" s="72" t="s">
        <v>2121</v>
      </c>
      <c r="C1662" s="51">
        <v>127</v>
      </c>
      <c r="D1662" s="51">
        <v>43.54</v>
      </c>
      <c r="E1662" s="63" t="s">
        <v>25</v>
      </c>
    </row>
    <row r="1663" spans="2:5">
      <c r="B1663" s="72" t="s">
        <v>2121</v>
      </c>
      <c r="C1663" s="51">
        <v>2</v>
      </c>
      <c r="D1663" s="51">
        <v>43.54</v>
      </c>
      <c r="E1663" s="63" t="s">
        <v>25</v>
      </c>
    </row>
    <row r="1664" spans="2:5">
      <c r="B1664" s="72" t="s">
        <v>2121</v>
      </c>
      <c r="C1664" s="51">
        <v>51</v>
      </c>
      <c r="D1664" s="51">
        <v>43.54</v>
      </c>
      <c r="E1664" s="63" t="s">
        <v>25</v>
      </c>
    </row>
    <row r="1665" spans="2:5">
      <c r="B1665" s="72" t="s">
        <v>2122</v>
      </c>
      <c r="C1665" s="51">
        <v>150</v>
      </c>
      <c r="D1665" s="51">
        <v>43.53</v>
      </c>
      <c r="E1665" s="63" t="s">
        <v>25</v>
      </c>
    </row>
    <row r="1666" spans="2:5">
      <c r="B1666" s="72" t="s">
        <v>2122</v>
      </c>
      <c r="C1666" s="51">
        <v>80</v>
      </c>
      <c r="D1666" s="51">
        <v>43.53</v>
      </c>
      <c r="E1666" s="63" t="s">
        <v>25</v>
      </c>
    </row>
    <row r="1667" spans="2:5">
      <c r="B1667" s="72" t="s">
        <v>2123</v>
      </c>
      <c r="C1667" s="51">
        <v>150</v>
      </c>
      <c r="D1667" s="51">
        <v>43.53</v>
      </c>
      <c r="E1667" s="63" t="s">
        <v>25</v>
      </c>
    </row>
    <row r="1668" spans="2:5">
      <c r="B1668" s="72" t="s">
        <v>2124</v>
      </c>
      <c r="C1668" s="51">
        <v>150</v>
      </c>
      <c r="D1668" s="51">
        <v>43.53</v>
      </c>
      <c r="E1668" s="63" t="s">
        <v>25</v>
      </c>
    </row>
    <row r="1669" spans="2:5">
      <c r="B1669" s="72" t="s">
        <v>2124</v>
      </c>
      <c r="C1669" s="51">
        <v>19</v>
      </c>
      <c r="D1669" s="51">
        <v>43.53</v>
      </c>
      <c r="E1669" s="63" t="s">
        <v>25</v>
      </c>
    </row>
    <row r="1670" spans="2:5">
      <c r="B1670" s="72" t="s">
        <v>2125</v>
      </c>
      <c r="C1670" s="51">
        <v>166</v>
      </c>
      <c r="D1670" s="51">
        <v>43.53</v>
      </c>
      <c r="E1670" s="63" t="s">
        <v>25</v>
      </c>
    </row>
    <row r="1671" spans="2:5">
      <c r="B1671" s="72" t="s">
        <v>2125</v>
      </c>
      <c r="C1671" s="51">
        <v>34</v>
      </c>
      <c r="D1671" s="51">
        <v>43.53</v>
      </c>
      <c r="E1671" s="63" t="s">
        <v>25</v>
      </c>
    </row>
    <row r="1672" spans="2:5">
      <c r="B1672" s="72" t="s">
        <v>2126</v>
      </c>
      <c r="C1672" s="51">
        <v>127</v>
      </c>
      <c r="D1672" s="51">
        <v>43.51</v>
      </c>
      <c r="E1672" s="63" t="s">
        <v>25</v>
      </c>
    </row>
    <row r="1673" spans="2:5">
      <c r="B1673" s="72" t="s">
        <v>2126</v>
      </c>
      <c r="C1673" s="51">
        <v>43</v>
      </c>
      <c r="D1673" s="51">
        <v>43.51</v>
      </c>
      <c r="E1673" s="63" t="s">
        <v>25</v>
      </c>
    </row>
    <row r="1674" spans="2:5">
      <c r="B1674" s="72" t="s">
        <v>2126</v>
      </c>
      <c r="C1674" s="51">
        <v>47</v>
      </c>
      <c r="D1674" s="51">
        <v>43.51</v>
      </c>
      <c r="E1674" s="63" t="s">
        <v>25</v>
      </c>
    </row>
    <row r="1675" spans="2:5">
      <c r="B1675" s="72" t="s">
        <v>2127</v>
      </c>
      <c r="C1675" s="51">
        <v>98</v>
      </c>
      <c r="D1675" s="51">
        <v>43.52</v>
      </c>
      <c r="E1675" s="63" t="s">
        <v>25</v>
      </c>
    </row>
    <row r="1676" spans="2:5">
      <c r="B1676" s="72" t="s">
        <v>2128</v>
      </c>
      <c r="C1676" s="51">
        <v>10</v>
      </c>
      <c r="D1676" s="51">
        <v>43.52</v>
      </c>
      <c r="E1676" s="63" t="s">
        <v>25</v>
      </c>
    </row>
    <row r="1677" spans="2:5">
      <c r="B1677" s="72" t="s">
        <v>2128</v>
      </c>
      <c r="C1677" s="51">
        <v>55</v>
      </c>
      <c r="D1677" s="51">
        <v>43.52</v>
      </c>
      <c r="E1677" s="63" t="s">
        <v>25</v>
      </c>
    </row>
    <row r="1678" spans="2:5">
      <c r="B1678" s="72" t="s">
        <v>2129</v>
      </c>
      <c r="C1678" s="51">
        <v>75</v>
      </c>
      <c r="D1678" s="51">
        <v>43.52</v>
      </c>
      <c r="E1678" s="63" t="s">
        <v>25</v>
      </c>
    </row>
    <row r="1679" spans="2:5">
      <c r="B1679" s="72" t="s">
        <v>2130</v>
      </c>
      <c r="C1679" s="51">
        <v>57</v>
      </c>
      <c r="D1679" s="51">
        <v>43.56</v>
      </c>
      <c r="E1679" s="63" t="s">
        <v>25</v>
      </c>
    </row>
    <row r="1680" spans="2:5">
      <c r="B1680" s="72" t="s">
        <v>2131</v>
      </c>
      <c r="C1680" s="51">
        <v>140</v>
      </c>
      <c r="D1680" s="51">
        <v>43.55</v>
      </c>
      <c r="E1680" s="63" t="s">
        <v>25</v>
      </c>
    </row>
    <row r="1681" spans="2:5">
      <c r="B1681" s="72" t="s">
        <v>2132</v>
      </c>
      <c r="C1681" s="51">
        <v>127</v>
      </c>
      <c r="D1681" s="51">
        <v>43.55</v>
      </c>
      <c r="E1681" s="63" t="s">
        <v>25</v>
      </c>
    </row>
    <row r="1682" spans="2:5">
      <c r="B1682" s="72" t="s">
        <v>2133</v>
      </c>
      <c r="C1682" s="51">
        <v>123</v>
      </c>
      <c r="D1682" s="51">
        <v>43.58</v>
      </c>
      <c r="E1682" s="63" t="s">
        <v>25</v>
      </c>
    </row>
    <row r="1683" spans="2:5">
      <c r="B1683" s="72" t="s">
        <v>2134</v>
      </c>
      <c r="C1683" s="51">
        <v>127</v>
      </c>
      <c r="D1683" s="51">
        <v>43.61</v>
      </c>
      <c r="E1683" s="63" t="s">
        <v>25</v>
      </c>
    </row>
    <row r="1684" spans="2:5">
      <c r="B1684" s="72" t="s">
        <v>2135</v>
      </c>
      <c r="C1684" s="51">
        <v>189</v>
      </c>
      <c r="D1684" s="51">
        <v>43.61</v>
      </c>
      <c r="E1684" s="63" t="s">
        <v>25</v>
      </c>
    </row>
    <row r="1685" spans="2:5">
      <c r="B1685" s="72" t="s">
        <v>2136</v>
      </c>
      <c r="C1685" s="51">
        <v>127</v>
      </c>
      <c r="D1685" s="51">
        <v>43.61</v>
      </c>
      <c r="E1685" s="63" t="s">
        <v>25</v>
      </c>
    </row>
    <row r="1686" spans="2:5">
      <c r="B1686" s="72" t="s">
        <v>2137</v>
      </c>
      <c r="C1686" s="51">
        <v>116</v>
      </c>
      <c r="D1686" s="51">
        <v>43.61</v>
      </c>
      <c r="E1686" s="63" t="s">
        <v>25</v>
      </c>
    </row>
    <row r="1687" spans="2:5">
      <c r="B1687" s="72" t="s">
        <v>2138</v>
      </c>
      <c r="C1687" s="51">
        <v>127</v>
      </c>
      <c r="D1687" s="51">
        <v>43.63</v>
      </c>
      <c r="E1687" s="63" t="s">
        <v>25</v>
      </c>
    </row>
    <row r="1688" spans="2:5">
      <c r="B1688" s="72" t="s">
        <v>2139</v>
      </c>
      <c r="C1688" s="51">
        <v>128</v>
      </c>
      <c r="D1688" s="51">
        <v>43.63</v>
      </c>
      <c r="E1688" s="63" t="s">
        <v>25</v>
      </c>
    </row>
    <row r="1689" spans="2:5">
      <c r="B1689" s="72" t="s">
        <v>2139</v>
      </c>
      <c r="C1689" s="51">
        <v>127</v>
      </c>
      <c r="D1689" s="51">
        <v>43.63</v>
      </c>
      <c r="E1689" s="63" t="s">
        <v>25</v>
      </c>
    </row>
    <row r="1690" spans="2:5">
      <c r="B1690" s="72" t="s">
        <v>2139</v>
      </c>
      <c r="C1690" s="51">
        <v>99</v>
      </c>
      <c r="D1690" s="51">
        <v>43.63</v>
      </c>
      <c r="E1690" s="63" t="s">
        <v>25</v>
      </c>
    </row>
    <row r="1691" spans="2:5">
      <c r="B1691" s="72" t="s">
        <v>2140</v>
      </c>
      <c r="C1691" s="51">
        <v>67</v>
      </c>
      <c r="D1691" s="51">
        <v>43.64</v>
      </c>
      <c r="E1691" s="63" t="s">
        <v>25</v>
      </c>
    </row>
    <row r="1692" spans="2:5">
      <c r="B1692" s="72" t="s">
        <v>2141</v>
      </c>
      <c r="C1692" s="51">
        <v>45</v>
      </c>
      <c r="D1692" s="51">
        <v>43.64</v>
      </c>
      <c r="E1692" s="63" t="s">
        <v>25</v>
      </c>
    </row>
    <row r="1693" spans="2:5">
      <c r="B1693" s="72" t="s">
        <v>2142</v>
      </c>
      <c r="C1693" s="51">
        <v>49</v>
      </c>
      <c r="D1693" s="51">
        <v>43.63</v>
      </c>
      <c r="E1693" s="63" t="s">
        <v>25</v>
      </c>
    </row>
    <row r="1694" spans="2:5">
      <c r="B1694" s="72" t="s">
        <v>2143</v>
      </c>
      <c r="C1694" s="51">
        <v>32</v>
      </c>
      <c r="D1694" s="51">
        <v>43.62</v>
      </c>
      <c r="E1694" s="63" t="s">
        <v>25</v>
      </c>
    </row>
    <row r="1695" spans="2:5">
      <c r="B1695" s="72" t="s">
        <v>2144</v>
      </c>
      <c r="C1695" s="51">
        <v>108</v>
      </c>
      <c r="D1695" s="51">
        <v>43.61</v>
      </c>
      <c r="E1695" s="63" t="s">
        <v>25</v>
      </c>
    </row>
    <row r="1696" spans="2:5">
      <c r="B1696" s="72" t="s">
        <v>2145</v>
      </c>
      <c r="C1696" s="51">
        <v>180</v>
      </c>
      <c r="D1696" s="51">
        <v>43.63</v>
      </c>
      <c r="E1696" s="63" t="s">
        <v>25</v>
      </c>
    </row>
    <row r="1697" spans="2:5">
      <c r="B1697" s="72" t="s">
        <v>2145</v>
      </c>
      <c r="C1697" s="51">
        <v>10</v>
      </c>
      <c r="D1697" s="51">
        <v>43.63</v>
      </c>
      <c r="E1697" s="63" t="s">
        <v>25</v>
      </c>
    </row>
    <row r="1698" spans="2:5">
      <c r="B1698" s="72" t="s">
        <v>2146</v>
      </c>
      <c r="C1698" s="51">
        <v>142</v>
      </c>
      <c r="D1698" s="51">
        <v>43.66</v>
      </c>
      <c r="E1698" s="63" t="s">
        <v>25</v>
      </c>
    </row>
    <row r="1699" spans="2:5">
      <c r="B1699" s="72" t="s">
        <v>2147</v>
      </c>
      <c r="C1699" s="51">
        <v>128</v>
      </c>
      <c r="D1699" s="51">
        <v>43.67</v>
      </c>
      <c r="E1699" s="63" t="s">
        <v>25</v>
      </c>
    </row>
    <row r="1700" spans="2:5">
      <c r="B1700" s="72" t="s">
        <v>2148</v>
      </c>
      <c r="C1700" s="51">
        <v>127</v>
      </c>
      <c r="D1700" s="51">
        <v>43.66</v>
      </c>
      <c r="E1700" s="63" t="s">
        <v>25</v>
      </c>
    </row>
    <row r="1701" spans="2:5">
      <c r="B1701" s="72" t="s">
        <v>2148</v>
      </c>
      <c r="C1701" s="51">
        <v>128</v>
      </c>
      <c r="D1701" s="51">
        <v>43.66</v>
      </c>
      <c r="E1701" s="63" t="s">
        <v>25</v>
      </c>
    </row>
    <row r="1702" spans="2:5">
      <c r="B1702" s="72" t="s">
        <v>2148</v>
      </c>
      <c r="C1702" s="51">
        <v>127</v>
      </c>
      <c r="D1702" s="51">
        <v>43.66</v>
      </c>
      <c r="E1702" s="63" t="s">
        <v>25</v>
      </c>
    </row>
    <row r="1703" spans="2:5">
      <c r="B1703" s="72" t="s">
        <v>2148</v>
      </c>
      <c r="C1703" s="51">
        <v>63</v>
      </c>
      <c r="D1703" s="51">
        <v>43.66</v>
      </c>
      <c r="E1703" s="63" t="s">
        <v>25</v>
      </c>
    </row>
    <row r="1704" spans="2:5">
      <c r="B1704" s="72" t="s">
        <v>2149</v>
      </c>
      <c r="C1704" s="51">
        <v>127</v>
      </c>
      <c r="D1704" s="51">
        <v>43.64</v>
      </c>
      <c r="E1704" s="63" t="s">
        <v>25</v>
      </c>
    </row>
    <row r="1705" spans="2:5">
      <c r="B1705" s="72" t="s">
        <v>2149</v>
      </c>
      <c r="C1705" s="51">
        <v>64</v>
      </c>
      <c r="D1705" s="51">
        <v>43.64</v>
      </c>
      <c r="E1705" s="63" t="s">
        <v>25</v>
      </c>
    </row>
    <row r="1706" spans="2:5">
      <c r="B1706" s="72" t="s">
        <v>2150</v>
      </c>
      <c r="C1706" s="51">
        <v>72</v>
      </c>
      <c r="D1706" s="51">
        <v>43.62</v>
      </c>
      <c r="E1706" s="63" t="s">
        <v>25</v>
      </c>
    </row>
    <row r="1707" spans="2:5">
      <c r="B1707" s="72" t="s">
        <v>2151</v>
      </c>
      <c r="C1707" s="51">
        <v>67</v>
      </c>
      <c r="D1707" s="51">
        <v>43.62</v>
      </c>
      <c r="E1707" s="63" t="s">
        <v>25</v>
      </c>
    </row>
    <row r="1708" spans="2:5">
      <c r="B1708" s="72" t="s">
        <v>2152</v>
      </c>
      <c r="C1708" s="51">
        <v>100</v>
      </c>
      <c r="D1708" s="51">
        <v>43.62</v>
      </c>
      <c r="E1708" s="63" t="s">
        <v>25</v>
      </c>
    </row>
    <row r="1709" spans="2:5">
      <c r="B1709" s="72" t="s">
        <v>2153</v>
      </c>
      <c r="C1709" s="51">
        <v>126</v>
      </c>
      <c r="D1709" s="51">
        <v>43.67</v>
      </c>
      <c r="E1709" s="63" t="s">
        <v>25</v>
      </c>
    </row>
    <row r="1710" spans="2:5">
      <c r="B1710" s="72" t="s">
        <v>2153</v>
      </c>
      <c r="C1710" s="51">
        <v>126</v>
      </c>
      <c r="D1710" s="51">
        <v>43.67</v>
      </c>
      <c r="E1710" s="63" t="s">
        <v>25</v>
      </c>
    </row>
    <row r="1711" spans="2:5">
      <c r="B1711" s="72" t="s">
        <v>2153</v>
      </c>
      <c r="C1711" s="51">
        <v>26</v>
      </c>
      <c r="D1711" s="51">
        <v>43.67</v>
      </c>
      <c r="E1711" s="63" t="s">
        <v>25</v>
      </c>
    </row>
    <row r="1712" spans="2:5">
      <c r="B1712" s="72" t="s">
        <v>2154</v>
      </c>
      <c r="C1712" s="51">
        <v>96</v>
      </c>
      <c r="D1712" s="51">
        <v>43.67</v>
      </c>
      <c r="E1712" s="63" t="s">
        <v>25</v>
      </c>
    </row>
    <row r="1713" spans="2:5">
      <c r="B1713" s="72" t="s">
        <v>2155</v>
      </c>
      <c r="C1713" s="51">
        <v>84</v>
      </c>
      <c r="D1713" s="51">
        <v>43.67</v>
      </c>
      <c r="E1713" s="63" t="s">
        <v>25</v>
      </c>
    </row>
    <row r="1714" spans="2:5">
      <c r="B1714" s="72" t="s">
        <v>2156</v>
      </c>
      <c r="C1714" s="51">
        <v>45</v>
      </c>
      <c r="D1714" s="51">
        <v>43.65</v>
      </c>
      <c r="E1714" s="63" t="s">
        <v>25</v>
      </c>
    </row>
    <row r="1715" spans="2:5">
      <c r="B1715" s="72" t="s">
        <v>2157</v>
      </c>
      <c r="C1715" s="51">
        <v>126</v>
      </c>
      <c r="D1715" s="51">
        <v>43.64</v>
      </c>
      <c r="E1715" s="63" t="s">
        <v>25</v>
      </c>
    </row>
    <row r="1716" spans="2:5">
      <c r="B1716" s="72" t="s">
        <v>2157</v>
      </c>
      <c r="C1716" s="51">
        <v>22</v>
      </c>
      <c r="D1716" s="51">
        <v>43.64</v>
      </c>
      <c r="E1716" s="63" t="s">
        <v>25</v>
      </c>
    </row>
    <row r="1717" spans="2:5">
      <c r="B1717" s="72" t="s">
        <v>2158</v>
      </c>
      <c r="C1717" s="51">
        <v>35</v>
      </c>
      <c r="D1717" s="51">
        <v>43.7</v>
      </c>
      <c r="E1717" s="63" t="s">
        <v>25</v>
      </c>
    </row>
    <row r="1718" spans="2:5">
      <c r="B1718" s="72" t="s">
        <v>2158</v>
      </c>
      <c r="C1718" s="51">
        <v>126</v>
      </c>
      <c r="D1718" s="51">
        <v>43.7</v>
      </c>
      <c r="E1718" s="63" t="s">
        <v>25</v>
      </c>
    </row>
    <row r="1719" spans="2:5">
      <c r="B1719" s="72" t="s">
        <v>2158</v>
      </c>
      <c r="C1719" s="51">
        <v>68</v>
      </c>
      <c r="D1719" s="51">
        <v>43.7</v>
      </c>
      <c r="E1719" s="63" t="s">
        <v>25</v>
      </c>
    </row>
    <row r="1720" spans="2:5">
      <c r="B1720" s="72" t="s">
        <v>2159</v>
      </c>
      <c r="C1720" s="51">
        <v>77</v>
      </c>
      <c r="D1720" s="51">
        <v>43.76</v>
      </c>
      <c r="E1720" s="63" t="s">
        <v>25</v>
      </c>
    </row>
    <row r="1721" spans="2:5">
      <c r="B1721" s="72" t="s">
        <v>2160</v>
      </c>
      <c r="C1721" s="51">
        <v>59</v>
      </c>
      <c r="D1721" s="51">
        <v>43.76</v>
      </c>
      <c r="E1721" s="63" t="s">
        <v>25</v>
      </c>
    </row>
    <row r="1722" spans="2:5">
      <c r="B1722" s="72" t="s">
        <v>2161</v>
      </c>
      <c r="C1722" s="51">
        <v>10</v>
      </c>
      <c r="D1722" s="51">
        <v>43.76</v>
      </c>
      <c r="E1722" s="63" t="s">
        <v>25</v>
      </c>
    </row>
    <row r="1723" spans="2:5">
      <c r="B1723" s="72" t="s">
        <v>2162</v>
      </c>
      <c r="C1723" s="51">
        <v>45</v>
      </c>
      <c r="D1723" s="51">
        <v>43.75</v>
      </c>
      <c r="E1723" s="63" t="s">
        <v>25</v>
      </c>
    </row>
    <row r="1724" spans="2:5">
      <c r="B1724" s="72" t="s">
        <v>2163</v>
      </c>
      <c r="C1724" s="51">
        <v>45</v>
      </c>
      <c r="D1724" s="51">
        <v>43.74</v>
      </c>
      <c r="E1724" s="63" t="s">
        <v>25</v>
      </c>
    </row>
    <row r="1725" spans="2:5">
      <c r="B1725" s="72" t="s">
        <v>2164</v>
      </c>
      <c r="C1725" s="51">
        <v>45</v>
      </c>
      <c r="D1725" s="51">
        <v>43.72</v>
      </c>
      <c r="E1725" s="63" t="s">
        <v>25</v>
      </c>
    </row>
    <row r="1726" spans="2:5">
      <c r="B1726" s="72" t="s">
        <v>2165</v>
      </c>
      <c r="C1726" s="51">
        <v>45</v>
      </c>
      <c r="D1726" s="51">
        <v>43.71</v>
      </c>
      <c r="E1726" s="63" t="s">
        <v>25</v>
      </c>
    </row>
    <row r="1727" spans="2:5">
      <c r="B1727" s="72" t="s">
        <v>2166</v>
      </c>
      <c r="C1727" s="51">
        <v>80</v>
      </c>
      <c r="D1727" s="51">
        <v>43.69</v>
      </c>
      <c r="E1727" s="63" t="s">
        <v>25</v>
      </c>
    </row>
    <row r="1728" spans="2:5">
      <c r="B1728" s="72" t="s">
        <v>2167</v>
      </c>
      <c r="C1728" s="51">
        <v>45</v>
      </c>
      <c r="D1728" s="51">
        <v>43.69</v>
      </c>
      <c r="E1728" s="63" t="s">
        <v>25</v>
      </c>
    </row>
    <row r="1729" spans="2:5">
      <c r="B1729" s="72" t="s">
        <v>2168</v>
      </c>
      <c r="C1729" s="51">
        <v>77</v>
      </c>
      <c r="D1729" s="51">
        <v>43.69</v>
      </c>
      <c r="E1729" s="63" t="s">
        <v>25</v>
      </c>
    </row>
    <row r="1730" spans="2:5">
      <c r="B1730" s="72" t="s">
        <v>2169</v>
      </c>
      <c r="C1730" s="51">
        <v>126</v>
      </c>
      <c r="D1730" s="51">
        <v>43.68</v>
      </c>
      <c r="E1730" s="63" t="s">
        <v>25</v>
      </c>
    </row>
    <row r="1731" spans="2:5">
      <c r="B1731" s="72" t="s">
        <v>2169</v>
      </c>
      <c r="C1731" s="51">
        <v>17</v>
      </c>
      <c r="D1731" s="51">
        <v>43.68</v>
      </c>
      <c r="E1731" s="63" t="s">
        <v>25</v>
      </c>
    </row>
    <row r="1732" spans="2:5">
      <c r="B1732" s="72" t="s">
        <v>2170</v>
      </c>
      <c r="C1732" s="51">
        <v>127</v>
      </c>
      <c r="D1732" s="51">
        <v>43.68</v>
      </c>
      <c r="E1732" s="63" t="s">
        <v>25</v>
      </c>
    </row>
    <row r="1733" spans="2:5">
      <c r="B1733" s="72" t="s">
        <v>2171</v>
      </c>
      <c r="C1733" s="51">
        <v>46</v>
      </c>
      <c r="D1733" s="51">
        <v>43.66</v>
      </c>
      <c r="E1733" s="63" t="s">
        <v>25</v>
      </c>
    </row>
    <row r="1734" spans="2:5">
      <c r="B1734" s="72" t="s">
        <v>2172</v>
      </c>
      <c r="C1734" s="51">
        <v>129</v>
      </c>
      <c r="D1734" s="51">
        <v>43.69</v>
      </c>
      <c r="E1734" s="63" t="s">
        <v>25</v>
      </c>
    </row>
    <row r="1735" spans="2:5">
      <c r="B1735" s="72" t="s">
        <v>2173</v>
      </c>
      <c r="C1735" s="51">
        <v>45</v>
      </c>
      <c r="D1735" s="51">
        <v>43.69</v>
      </c>
      <c r="E1735" s="63" t="s">
        <v>25</v>
      </c>
    </row>
    <row r="1736" spans="2:5">
      <c r="B1736" s="72" t="s">
        <v>2174</v>
      </c>
      <c r="C1736" s="51">
        <v>46</v>
      </c>
      <c r="D1736" s="51">
        <v>43.68</v>
      </c>
      <c r="E1736" s="63" t="s">
        <v>25</v>
      </c>
    </row>
    <row r="1737" spans="2:5">
      <c r="B1737" s="72" t="s">
        <v>2175</v>
      </c>
      <c r="C1737" s="51">
        <v>51</v>
      </c>
      <c r="D1737" s="51">
        <v>43.66</v>
      </c>
      <c r="E1737" s="63" t="s">
        <v>25</v>
      </c>
    </row>
    <row r="1738" spans="2:5">
      <c r="B1738" s="72" t="s">
        <v>2176</v>
      </c>
      <c r="C1738" s="51">
        <v>90</v>
      </c>
      <c r="D1738" s="51">
        <v>43.66</v>
      </c>
      <c r="E1738" s="63" t="s">
        <v>25</v>
      </c>
    </row>
    <row r="1739" spans="2:5">
      <c r="B1739" s="72" t="s">
        <v>2177</v>
      </c>
      <c r="C1739" s="51">
        <v>143</v>
      </c>
      <c r="D1739" s="51">
        <v>43.68</v>
      </c>
      <c r="E1739" s="63" t="s">
        <v>25</v>
      </c>
    </row>
    <row r="1740" spans="2:5">
      <c r="B1740" s="72" t="s">
        <v>2178</v>
      </c>
      <c r="C1740" s="51">
        <v>150</v>
      </c>
      <c r="D1740" s="51">
        <v>43.68</v>
      </c>
      <c r="E1740" s="63" t="s">
        <v>25</v>
      </c>
    </row>
    <row r="1741" spans="2:5">
      <c r="B1741" s="72" t="s">
        <v>2178</v>
      </c>
      <c r="C1741" s="51">
        <v>5</v>
      </c>
      <c r="D1741" s="51">
        <v>43.68</v>
      </c>
      <c r="E1741" s="63" t="s">
        <v>25</v>
      </c>
    </row>
    <row r="1742" spans="2:5">
      <c r="B1742" s="72" t="s">
        <v>2179</v>
      </c>
      <c r="C1742" s="51">
        <v>73</v>
      </c>
      <c r="D1742" s="51">
        <v>43.68</v>
      </c>
      <c r="E1742" s="63" t="s">
        <v>25</v>
      </c>
    </row>
    <row r="1743" spans="2:5">
      <c r="B1743" s="72" t="s">
        <v>2180</v>
      </c>
      <c r="C1743" s="51">
        <v>45</v>
      </c>
      <c r="D1743" s="51">
        <v>43.67</v>
      </c>
      <c r="E1743" s="63" t="s">
        <v>25</v>
      </c>
    </row>
    <row r="1744" spans="2:5">
      <c r="B1744" s="72" t="s">
        <v>2181</v>
      </c>
      <c r="C1744" s="51">
        <v>46</v>
      </c>
      <c r="D1744" s="51">
        <v>43.67</v>
      </c>
      <c r="E1744" s="63" t="s">
        <v>25</v>
      </c>
    </row>
    <row r="1745" spans="2:5">
      <c r="B1745" s="72" t="s">
        <v>2182</v>
      </c>
      <c r="C1745" s="51">
        <v>45</v>
      </c>
      <c r="D1745" s="51">
        <v>43.66</v>
      </c>
      <c r="E1745" s="63" t="s">
        <v>25</v>
      </c>
    </row>
    <row r="1746" spans="2:5">
      <c r="B1746" s="72" t="s">
        <v>2183</v>
      </c>
      <c r="C1746" s="51">
        <v>150</v>
      </c>
      <c r="D1746" s="51">
        <v>43.63</v>
      </c>
      <c r="E1746" s="63" t="s">
        <v>25</v>
      </c>
    </row>
    <row r="1747" spans="2:5">
      <c r="B1747" s="72" t="s">
        <v>2183</v>
      </c>
      <c r="C1747" s="51">
        <v>69</v>
      </c>
      <c r="D1747" s="51">
        <v>43.63</v>
      </c>
      <c r="E1747" s="63" t="s">
        <v>25</v>
      </c>
    </row>
    <row r="1748" spans="2:5">
      <c r="B1748" s="72" t="s">
        <v>2184</v>
      </c>
      <c r="C1748" s="51">
        <v>129</v>
      </c>
      <c r="D1748" s="51">
        <v>43.63</v>
      </c>
      <c r="E1748" s="63" t="s">
        <v>25</v>
      </c>
    </row>
    <row r="1749" spans="2:5">
      <c r="B1749" s="72" t="s">
        <v>2184</v>
      </c>
      <c r="C1749" s="51">
        <v>126</v>
      </c>
      <c r="D1749" s="51">
        <v>43.63</v>
      </c>
      <c r="E1749" s="63" t="s">
        <v>25</v>
      </c>
    </row>
    <row r="1750" spans="2:5">
      <c r="B1750" s="72" t="s">
        <v>2184</v>
      </c>
      <c r="C1750" s="51">
        <v>20</v>
      </c>
      <c r="D1750" s="51">
        <v>43.63</v>
      </c>
      <c r="E1750" s="63" t="s">
        <v>25</v>
      </c>
    </row>
    <row r="1751" spans="2:5">
      <c r="B1751" s="72" t="s">
        <v>2185</v>
      </c>
      <c r="C1751" s="51">
        <v>129</v>
      </c>
      <c r="D1751" s="51">
        <v>43.63</v>
      </c>
      <c r="E1751" s="63" t="s">
        <v>25</v>
      </c>
    </row>
    <row r="1752" spans="2:5">
      <c r="B1752" s="72" t="s">
        <v>2185</v>
      </c>
      <c r="C1752" s="51">
        <v>126</v>
      </c>
      <c r="D1752" s="51">
        <v>43.63</v>
      </c>
      <c r="E1752" s="63" t="s">
        <v>25</v>
      </c>
    </row>
    <row r="1753" spans="2:5">
      <c r="B1753" s="72" t="s">
        <v>2185</v>
      </c>
      <c r="C1753" s="51">
        <v>19</v>
      </c>
      <c r="D1753" s="51">
        <v>43.63</v>
      </c>
      <c r="E1753" s="63" t="s">
        <v>25</v>
      </c>
    </row>
    <row r="1754" spans="2:5">
      <c r="B1754" s="72" t="s">
        <v>2186</v>
      </c>
      <c r="C1754" s="51">
        <v>129</v>
      </c>
      <c r="D1754" s="51">
        <v>43.63</v>
      </c>
      <c r="E1754" s="63" t="s">
        <v>25</v>
      </c>
    </row>
    <row r="1755" spans="2:5">
      <c r="B1755" s="72" t="s">
        <v>2187</v>
      </c>
      <c r="C1755" s="51">
        <v>109</v>
      </c>
      <c r="D1755" s="51">
        <v>43.63</v>
      </c>
      <c r="E1755" s="63" t="s">
        <v>25</v>
      </c>
    </row>
    <row r="1756" spans="2:5">
      <c r="B1756" s="72" t="s">
        <v>2188</v>
      </c>
      <c r="C1756" s="51">
        <v>17</v>
      </c>
      <c r="D1756" s="51">
        <v>43.63</v>
      </c>
      <c r="E1756" s="63" t="s">
        <v>25</v>
      </c>
    </row>
    <row r="1757" spans="2:5">
      <c r="B1757" s="72" t="s">
        <v>2188</v>
      </c>
      <c r="C1757" s="51">
        <v>29</v>
      </c>
      <c r="D1757" s="51">
        <v>43.63</v>
      </c>
      <c r="E1757" s="63" t="s">
        <v>25</v>
      </c>
    </row>
    <row r="1758" spans="2:5">
      <c r="B1758" s="72" t="s">
        <v>2189</v>
      </c>
      <c r="C1758" s="51">
        <v>51</v>
      </c>
      <c r="D1758" s="51">
        <v>43.62</v>
      </c>
      <c r="E1758" s="63" t="s">
        <v>25</v>
      </c>
    </row>
    <row r="1759" spans="2:5">
      <c r="B1759" s="72" t="s">
        <v>2190</v>
      </c>
      <c r="C1759" s="51">
        <v>17</v>
      </c>
      <c r="D1759" s="51">
        <v>43.61</v>
      </c>
      <c r="E1759" s="63" t="s">
        <v>25</v>
      </c>
    </row>
    <row r="1760" spans="2:5">
      <c r="B1760" s="72" t="s">
        <v>2190</v>
      </c>
      <c r="C1760" s="51">
        <v>28</v>
      </c>
      <c r="D1760" s="51">
        <v>43.61</v>
      </c>
      <c r="E1760" s="63" t="s">
        <v>25</v>
      </c>
    </row>
    <row r="1761" spans="2:5">
      <c r="B1761" s="72" t="s">
        <v>2191</v>
      </c>
      <c r="C1761" s="51">
        <v>78</v>
      </c>
      <c r="D1761" s="51">
        <v>43.6</v>
      </c>
      <c r="E1761" s="63" t="s">
        <v>25</v>
      </c>
    </row>
    <row r="1762" spans="2:5">
      <c r="B1762" s="72" t="s">
        <v>2192</v>
      </c>
      <c r="C1762" s="51">
        <v>93</v>
      </c>
      <c r="D1762" s="51">
        <v>43.6</v>
      </c>
      <c r="E1762" s="63" t="s">
        <v>25</v>
      </c>
    </row>
    <row r="1763" spans="2:5">
      <c r="B1763" s="72" t="s">
        <v>2193</v>
      </c>
      <c r="C1763" s="51">
        <v>51</v>
      </c>
      <c r="D1763" s="51">
        <v>43.58</v>
      </c>
      <c r="E1763" s="63" t="s">
        <v>25</v>
      </c>
    </row>
    <row r="1764" spans="2:5">
      <c r="B1764" s="72" t="s">
        <v>2194</v>
      </c>
      <c r="C1764" s="51">
        <v>75</v>
      </c>
      <c r="D1764" s="51">
        <v>43.58</v>
      </c>
      <c r="E1764" s="63" t="s">
        <v>25</v>
      </c>
    </row>
    <row r="1765" spans="2:5">
      <c r="B1765" s="72" t="s">
        <v>2195</v>
      </c>
      <c r="C1765" s="51">
        <v>32</v>
      </c>
      <c r="D1765" s="51">
        <v>43.56</v>
      </c>
      <c r="E1765" s="63" t="s">
        <v>25</v>
      </c>
    </row>
    <row r="1766" spans="2:5">
      <c r="B1766" s="72" t="s">
        <v>2196</v>
      </c>
      <c r="C1766" s="51">
        <v>64</v>
      </c>
      <c r="D1766" s="51">
        <v>43.57</v>
      </c>
      <c r="E1766" s="63" t="s">
        <v>25</v>
      </c>
    </row>
    <row r="1767" spans="2:5">
      <c r="B1767" s="72" t="s">
        <v>2197</v>
      </c>
      <c r="C1767" s="51">
        <v>45</v>
      </c>
      <c r="D1767" s="51">
        <v>43.57</v>
      </c>
      <c r="E1767" s="63" t="s">
        <v>25</v>
      </c>
    </row>
    <row r="1768" spans="2:5">
      <c r="B1768" s="72" t="s">
        <v>2198</v>
      </c>
      <c r="C1768" s="51">
        <v>45</v>
      </c>
      <c r="D1768" s="51">
        <v>43.58</v>
      </c>
      <c r="E1768" s="63" t="s">
        <v>25</v>
      </c>
    </row>
    <row r="1769" spans="2:5">
      <c r="B1769" s="72" t="s">
        <v>2199</v>
      </c>
      <c r="C1769" s="51">
        <v>72</v>
      </c>
      <c r="D1769" s="51">
        <v>43.56</v>
      </c>
      <c r="E1769" s="63" t="s">
        <v>25</v>
      </c>
    </row>
    <row r="1770" spans="2:5">
      <c r="B1770" s="72" t="s">
        <v>2200</v>
      </c>
      <c r="C1770" s="51">
        <v>57</v>
      </c>
      <c r="D1770" s="51">
        <v>43.53</v>
      </c>
      <c r="E1770" s="63" t="s">
        <v>25</v>
      </c>
    </row>
    <row r="1771" spans="2:5">
      <c r="B1771" s="72" t="s">
        <v>2201</v>
      </c>
      <c r="C1771" s="51">
        <v>32</v>
      </c>
      <c r="D1771" s="51">
        <v>43.49</v>
      </c>
      <c r="E1771" s="63" t="s">
        <v>25</v>
      </c>
    </row>
    <row r="1772" spans="2:5">
      <c r="B1772" s="72" t="s">
        <v>2201</v>
      </c>
      <c r="C1772" s="51">
        <v>32</v>
      </c>
      <c r="D1772" s="51">
        <v>43.5</v>
      </c>
      <c r="E1772" s="63" t="s">
        <v>25</v>
      </c>
    </row>
    <row r="1773" spans="2:5">
      <c r="B1773" s="72" t="s">
        <v>2201</v>
      </c>
      <c r="C1773" s="51">
        <v>21</v>
      </c>
      <c r="D1773" s="51">
        <v>43.5</v>
      </c>
      <c r="E1773" s="63" t="s">
        <v>25</v>
      </c>
    </row>
    <row r="1774" spans="2:5">
      <c r="B1774" s="72" t="s">
        <v>2202</v>
      </c>
      <c r="C1774" s="51">
        <v>126</v>
      </c>
      <c r="D1774" s="51">
        <v>43.51</v>
      </c>
      <c r="E1774" s="63" t="s">
        <v>25</v>
      </c>
    </row>
    <row r="1775" spans="2:5">
      <c r="B1775" s="72" t="s">
        <v>2202</v>
      </c>
      <c r="C1775" s="51">
        <v>17</v>
      </c>
      <c r="D1775" s="51">
        <v>43.51</v>
      </c>
      <c r="E1775" s="63" t="s">
        <v>25</v>
      </c>
    </row>
    <row r="1776" spans="2:5">
      <c r="B1776" s="72" t="s">
        <v>2203</v>
      </c>
      <c r="C1776" s="51">
        <v>46</v>
      </c>
      <c r="D1776" s="51">
        <v>43.51</v>
      </c>
      <c r="E1776" s="63" t="s">
        <v>25</v>
      </c>
    </row>
    <row r="1777" spans="2:5">
      <c r="B1777" s="72" t="s">
        <v>2204</v>
      </c>
      <c r="C1777" s="51">
        <v>125</v>
      </c>
      <c r="D1777" s="51">
        <v>43.5</v>
      </c>
      <c r="E1777" s="63" t="s">
        <v>25</v>
      </c>
    </row>
    <row r="1778" spans="2:5">
      <c r="B1778" s="72" t="s">
        <v>2205</v>
      </c>
      <c r="C1778" s="51">
        <v>75</v>
      </c>
      <c r="D1778" s="51">
        <v>43.5</v>
      </c>
      <c r="E1778" s="63" t="s">
        <v>25</v>
      </c>
    </row>
    <row r="1779" spans="2:5">
      <c r="B1779" s="72" t="s">
        <v>2206</v>
      </c>
      <c r="C1779" s="51">
        <v>129</v>
      </c>
      <c r="D1779" s="51">
        <v>43.49</v>
      </c>
      <c r="E1779" s="63" t="s">
        <v>25</v>
      </c>
    </row>
    <row r="1780" spans="2:5">
      <c r="B1780" s="72" t="s">
        <v>2206</v>
      </c>
      <c r="C1780" s="51">
        <v>67</v>
      </c>
      <c r="D1780" s="51">
        <v>43.49</v>
      </c>
      <c r="E1780" s="63" t="s">
        <v>25</v>
      </c>
    </row>
    <row r="1781" spans="2:5">
      <c r="B1781" s="72" t="s">
        <v>2207</v>
      </c>
      <c r="C1781" s="51">
        <v>46</v>
      </c>
      <c r="D1781" s="51">
        <v>43.49</v>
      </c>
      <c r="E1781" s="63" t="s">
        <v>25</v>
      </c>
    </row>
    <row r="1782" spans="2:5">
      <c r="B1782" s="72" t="s">
        <v>2208</v>
      </c>
      <c r="C1782" s="51">
        <v>51</v>
      </c>
      <c r="D1782" s="51">
        <v>43.5</v>
      </c>
      <c r="E1782" s="63" t="s">
        <v>25</v>
      </c>
    </row>
    <row r="1783" spans="2:5">
      <c r="B1783" s="72" t="s">
        <v>2209</v>
      </c>
      <c r="C1783" s="51">
        <v>45</v>
      </c>
      <c r="D1783" s="51">
        <v>43.5</v>
      </c>
      <c r="E1783" s="63" t="s">
        <v>25</v>
      </c>
    </row>
    <row r="1784" spans="2:5">
      <c r="B1784" s="72" t="s">
        <v>2210</v>
      </c>
      <c r="C1784" s="51">
        <v>49</v>
      </c>
      <c r="D1784" s="51">
        <v>43.5</v>
      </c>
      <c r="E1784" s="63" t="s">
        <v>25</v>
      </c>
    </row>
    <row r="1785" spans="2:5">
      <c r="B1785" s="72" t="s">
        <v>2211</v>
      </c>
      <c r="C1785" s="51">
        <v>81</v>
      </c>
      <c r="D1785" s="51">
        <v>43.49</v>
      </c>
      <c r="E1785" s="63" t="s">
        <v>25</v>
      </c>
    </row>
    <row r="1786" spans="2:5">
      <c r="B1786" s="72" t="s">
        <v>2212</v>
      </c>
      <c r="C1786" s="51">
        <v>45</v>
      </c>
      <c r="D1786" s="51">
        <v>43.48</v>
      </c>
      <c r="E1786" s="63" t="s">
        <v>25</v>
      </c>
    </row>
    <row r="1787" spans="2:5">
      <c r="B1787" s="72" t="s">
        <v>2213</v>
      </c>
      <c r="C1787" s="51">
        <v>101</v>
      </c>
      <c r="D1787" s="51">
        <v>43.48</v>
      </c>
      <c r="E1787" s="63" t="s">
        <v>25</v>
      </c>
    </row>
    <row r="1788" spans="2:5">
      <c r="B1788" s="72" t="s">
        <v>2213</v>
      </c>
      <c r="C1788" s="51">
        <v>57</v>
      </c>
      <c r="D1788" s="51">
        <v>43.48</v>
      </c>
      <c r="E1788" s="63" t="s">
        <v>25</v>
      </c>
    </row>
    <row r="1789" spans="2:5">
      <c r="B1789" s="72" t="s">
        <v>2214</v>
      </c>
      <c r="C1789" s="51">
        <v>50</v>
      </c>
      <c r="D1789" s="51">
        <v>43.45</v>
      </c>
      <c r="E1789" s="63" t="s">
        <v>25</v>
      </c>
    </row>
    <row r="1790" spans="2:5">
      <c r="B1790" s="72" t="s">
        <v>2215</v>
      </c>
      <c r="C1790" s="51">
        <v>83</v>
      </c>
      <c r="D1790" s="51">
        <v>43.45</v>
      </c>
      <c r="E1790" s="63" t="s">
        <v>25</v>
      </c>
    </row>
    <row r="1791" spans="2:5">
      <c r="B1791" s="72" t="s">
        <v>2216</v>
      </c>
      <c r="C1791" s="51">
        <v>68</v>
      </c>
      <c r="D1791" s="51">
        <v>43.44</v>
      </c>
      <c r="E1791" s="63" t="s">
        <v>25</v>
      </c>
    </row>
    <row r="1792" spans="2:5">
      <c r="B1792" s="72" t="s">
        <v>2217</v>
      </c>
      <c r="C1792" s="51">
        <v>46</v>
      </c>
      <c r="D1792" s="51">
        <v>43.42</v>
      </c>
      <c r="E1792" s="63" t="s">
        <v>25</v>
      </c>
    </row>
    <row r="1793" spans="2:5">
      <c r="B1793" s="72" t="s">
        <v>2218</v>
      </c>
      <c r="C1793" s="51">
        <v>47</v>
      </c>
      <c r="D1793" s="51">
        <v>43.4</v>
      </c>
      <c r="E1793" s="63" t="s">
        <v>25</v>
      </c>
    </row>
    <row r="1794" spans="2:5">
      <c r="B1794" s="72" t="s">
        <v>2219</v>
      </c>
      <c r="C1794" s="51">
        <v>150</v>
      </c>
      <c r="D1794" s="51">
        <v>43.44</v>
      </c>
      <c r="E1794" s="63" t="s">
        <v>25</v>
      </c>
    </row>
    <row r="1795" spans="2:5">
      <c r="B1795" s="72" t="s">
        <v>2219</v>
      </c>
      <c r="C1795" s="51">
        <v>13</v>
      </c>
      <c r="D1795" s="51">
        <v>43.44</v>
      </c>
      <c r="E1795" s="63" t="s">
        <v>25</v>
      </c>
    </row>
    <row r="1796" spans="2:5">
      <c r="B1796" s="72" t="s">
        <v>2220</v>
      </c>
      <c r="C1796" s="51">
        <v>92</v>
      </c>
      <c r="D1796" s="51">
        <v>43.41</v>
      </c>
      <c r="E1796" s="63" t="s">
        <v>25</v>
      </c>
    </row>
    <row r="1797" spans="2:5">
      <c r="B1797" s="72" t="s">
        <v>2221</v>
      </c>
      <c r="C1797" s="51">
        <v>34</v>
      </c>
      <c r="D1797" s="51">
        <v>43.41</v>
      </c>
      <c r="E1797" s="63" t="s">
        <v>25</v>
      </c>
    </row>
    <row r="1798" spans="2:5">
      <c r="B1798" s="72" t="s">
        <v>2221</v>
      </c>
      <c r="C1798" s="51">
        <v>13</v>
      </c>
      <c r="D1798" s="51">
        <v>43.41</v>
      </c>
      <c r="E1798" s="63" t="s">
        <v>25</v>
      </c>
    </row>
    <row r="1799" spans="2:5">
      <c r="B1799" s="72" t="s">
        <v>2222</v>
      </c>
      <c r="C1799" s="51">
        <v>126</v>
      </c>
      <c r="D1799" s="51">
        <v>43.44</v>
      </c>
      <c r="E1799" s="63" t="s">
        <v>25</v>
      </c>
    </row>
    <row r="1800" spans="2:5">
      <c r="B1800" s="72" t="s">
        <v>2222</v>
      </c>
      <c r="C1800" s="51">
        <v>60</v>
      </c>
      <c r="D1800" s="51">
        <v>43.44</v>
      </c>
      <c r="E1800" s="63" t="s">
        <v>25</v>
      </c>
    </row>
    <row r="1801" spans="2:5">
      <c r="B1801" s="72" t="s">
        <v>2223</v>
      </c>
      <c r="C1801" s="51">
        <v>47</v>
      </c>
      <c r="D1801" s="51">
        <v>43.44</v>
      </c>
      <c r="E1801" s="63" t="s">
        <v>25</v>
      </c>
    </row>
    <row r="1802" spans="2:5">
      <c r="B1802" s="72" t="s">
        <v>2224</v>
      </c>
      <c r="C1802" s="51">
        <v>103</v>
      </c>
      <c r="D1802" s="51">
        <v>43.42</v>
      </c>
      <c r="E1802" s="63" t="s">
        <v>25</v>
      </c>
    </row>
    <row r="1803" spans="2:5">
      <c r="B1803" s="72" t="s">
        <v>2225</v>
      </c>
      <c r="C1803" s="51">
        <v>47</v>
      </c>
      <c r="D1803" s="51">
        <v>43.42</v>
      </c>
      <c r="E1803" s="63" t="s">
        <v>25</v>
      </c>
    </row>
    <row r="1804" spans="2:5">
      <c r="B1804" s="72" t="s">
        <v>2226</v>
      </c>
      <c r="C1804" s="51">
        <v>108</v>
      </c>
      <c r="D1804" s="51">
        <v>43.45</v>
      </c>
      <c r="E1804" s="63" t="s">
        <v>25</v>
      </c>
    </row>
    <row r="1805" spans="2:5">
      <c r="B1805" s="72" t="s">
        <v>2227</v>
      </c>
      <c r="C1805" s="51">
        <v>123</v>
      </c>
      <c r="D1805" s="51">
        <v>43.45</v>
      </c>
      <c r="E1805" s="63" t="s">
        <v>25</v>
      </c>
    </row>
    <row r="1806" spans="2:5">
      <c r="B1806" s="72" t="s">
        <v>2228</v>
      </c>
      <c r="C1806" s="51">
        <v>46</v>
      </c>
      <c r="D1806" s="51">
        <v>43.43</v>
      </c>
      <c r="E1806" s="63" t="s">
        <v>25</v>
      </c>
    </row>
    <row r="1807" spans="2:5">
      <c r="B1807" s="72" t="s">
        <v>2229</v>
      </c>
      <c r="C1807" s="51">
        <v>47</v>
      </c>
      <c r="D1807" s="51">
        <v>43.43</v>
      </c>
      <c r="E1807" s="63" t="s">
        <v>25</v>
      </c>
    </row>
    <row r="1808" spans="2:5">
      <c r="B1808" s="72" t="s">
        <v>2230</v>
      </c>
      <c r="C1808" s="51">
        <v>46</v>
      </c>
      <c r="D1808" s="51">
        <v>43.42</v>
      </c>
      <c r="E1808" s="63" t="s">
        <v>25</v>
      </c>
    </row>
    <row r="1809" spans="2:5">
      <c r="B1809" s="72" t="s">
        <v>2231</v>
      </c>
      <c r="C1809" s="51">
        <v>79</v>
      </c>
      <c r="D1809" s="51">
        <v>43.45</v>
      </c>
      <c r="E1809" s="63" t="s">
        <v>25</v>
      </c>
    </row>
    <row r="1810" spans="2:5">
      <c r="B1810" s="72" t="s">
        <v>2232</v>
      </c>
      <c r="C1810" s="51">
        <v>46</v>
      </c>
      <c r="D1810" s="51">
        <v>43.43</v>
      </c>
      <c r="E1810" s="63" t="s">
        <v>25</v>
      </c>
    </row>
    <row r="1811" spans="2:5">
      <c r="B1811" s="72" t="s">
        <v>2233</v>
      </c>
      <c r="C1811" s="51">
        <v>113</v>
      </c>
      <c r="D1811" s="51">
        <v>43.42</v>
      </c>
      <c r="E1811" s="63" t="s">
        <v>25</v>
      </c>
    </row>
    <row r="1812" spans="2:5">
      <c r="B1812" s="72" t="s">
        <v>2234</v>
      </c>
      <c r="C1812" s="51">
        <v>47</v>
      </c>
      <c r="D1812" s="51">
        <v>43.4</v>
      </c>
      <c r="E1812" s="63" t="s">
        <v>25</v>
      </c>
    </row>
    <row r="1813" spans="2:5">
      <c r="B1813" s="72" t="s">
        <v>2235</v>
      </c>
      <c r="C1813" s="51">
        <v>92</v>
      </c>
      <c r="D1813" s="51">
        <v>43.41</v>
      </c>
      <c r="E1813" s="63" t="s">
        <v>25</v>
      </c>
    </row>
    <row r="1814" spans="2:5">
      <c r="B1814" s="72" t="s">
        <v>2236</v>
      </c>
      <c r="C1814" s="51">
        <v>126</v>
      </c>
      <c r="D1814" s="51">
        <v>43.45</v>
      </c>
      <c r="E1814" s="63" t="s">
        <v>25</v>
      </c>
    </row>
    <row r="1815" spans="2:5">
      <c r="B1815" s="72" t="s">
        <v>2236</v>
      </c>
      <c r="C1815" s="51">
        <v>17</v>
      </c>
      <c r="D1815" s="51">
        <v>43.45</v>
      </c>
      <c r="E1815" s="63" t="s">
        <v>25</v>
      </c>
    </row>
    <row r="1816" spans="2:5">
      <c r="B1816" s="72" t="s">
        <v>2236</v>
      </c>
      <c r="C1816" s="51">
        <v>112</v>
      </c>
      <c r="D1816" s="51">
        <v>43.45</v>
      </c>
      <c r="E1816" s="63" t="s">
        <v>25</v>
      </c>
    </row>
    <row r="1817" spans="2:5">
      <c r="B1817" s="72" t="s">
        <v>2237</v>
      </c>
      <c r="C1817" s="51">
        <v>18</v>
      </c>
      <c r="D1817" s="51">
        <v>43.45</v>
      </c>
      <c r="E1817" s="63" t="s">
        <v>25</v>
      </c>
    </row>
    <row r="1818" spans="2:5">
      <c r="B1818" s="72" t="s">
        <v>2238</v>
      </c>
      <c r="C1818" s="51">
        <v>107</v>
      </c>
      <c r="D1818" s="51">
        <v>43.48</v>
      </c>
      <c r="E1818" s="63" t="s">
        <v>25</v>
      </c>
    </row>
    <row r="1819" spans="2:5">
      <c r="B1819" s="72" t="s">
        <v>2239</v>
      </c>
      <c r="C1819" s="51">
        <v>121</v>
      </c>
      <c r="D1819" s="51">
        <v>43.48</v>
      </c>
      <c r="E1819" s="63" t="s">
        <v>25</v>
      </c>
    </row>
    <row r="1820" spans="2:5">
      <c r="B1820" s="72" t="s">
        <v>2239</v>
      </c>
      <c r="C1820" s="51">
        <v>121</v>
      </c>
      <c r="D1820" s="51">
        <v>43.48</v>
      </c>
      <c r="E1820" s="63" t="s">
        <v>25</v>
      </c>
    </row>
    <row r="1821" spans="2:5">
      <c r="B1821" s="72" t="s">
        <v>2240</v>
      </c>
      <c r="C1821" s="51">
        <v>126</v>
      </c>
      <c r="D1821" s="51">
        <v>43.48</v>
      </c>
      <c r="E1821" s="63" t="s">
        <v>25</v>
      </c>
    </row>
    <row r="1822" spans="2:5">
      <c r="B1822" s="72" t="s">
        <v>2241</v>
      </c>
      <c r="C1822" s="51">
        <v>125</v>
      </c>
      <c r="D1822" s="51">
        <v>43.48</v>
      </c>
      <c r="E1822" s="63" t="s">
        <v>25</v>
      </c>
    </row>
    <row r="1823" spans="2:5">
      <c r="B1823" s="72" t="s">
        <v>2241</v>
      </c>
      <c r="C1823" s="51">
        <v>126</v>
      </c>
      <c r="D1823" s="51">
        <v>43.47</v>
      </c>
      <c r="E1823" s="63" t="s">
        <v>25</v>
      </c>
    </row>
    <row r="1824" spans="2:5">
      <c r="B1824" s="72" t="s">
        <v>2242</v>
      </c>
      <c r="C1824" s="51">
        <v>150</v>
      </c>
      <c r="D1824" s="51">
        <v>43.47</v>
      </c>
      <c r="E1824" s="63" t="s">
        <v>25</v>
      </c>
    </row>
    <row r="1825" spans="2:5">
      <c r="B1825" s="72" t="s">
        <v>2243</v>
      </c>
      <c r="C1825" s="51">
        <v>104</v>
      </c>
      <c r="D1825" s="51">
        <v>43.47</v>
      </c>
      <c r="E1825" s="63" t="s">
        <v>25</v>
      </c>
    </row>
    <row r="1826" spans="2:5">
      <c r="B1826" s="72" t="s">
        <v>2244</v>
      </c>
      <c r="C1826" s="51">
        <v>57</v>
      </c>
      <c r="D1826" s="51">
        <v>43.47</v>
      </c>
      <c r="E1826" s="63" t="s">
        <v>25</v>
      </c>
    </row>
    <row r="1827" spans="2:5">
      <c r="B1827" s="72" t="s">
        <v>2245</v>
      </c>
      <c r="C1827" s="51">
        <v>94</v>
      </c>
      <c r="D1827" s="51">
        <v>43.48</v>
      </c>
      <c r="E1827" s="63" t="s">
        <v>25</v>
      </c>
    </row>
    <row r="1828" spans="2:5">
      <c r="B1828" s="72" t="s">
        <v>2246</v>
      </c>
      <c r="C1828" s="51">
        <v>60</v>
      </c>
      <c r="D1828" s="51">
        <v>43.47</v>
      </c>
      <c r="E1828" s="63" t="s">
        <v>25</v>
      </c>
    </row>
    <row r="1829" spans="2:5">
      <c r="B1829" s="72" t="s">
        <v>2247</v>
      </c>
      <c r="C1829" s="51">
        <v>66</v>
      </c>
      <c r="D1829" s="51">
        <v>43.48</v>
      </c>
      <c r="E1829" s="63" t="s">
        <v>25</v>
      </c>
    </row>
    <row r="1830" spans="2:5">
      <c r="B1830" s="72" t="s">
        <v>2247</v>
      </c>
      <c r="C1830" s="51">
        <v>3</v>
      </c>
      <c r="D1830" s="51">
        <v>43.48</v>
      </c>
      <c r="E1830" s="63" t="s">
        <v>25</v>
      </c>
    </row>
    <row r="1831" spans="2:5">
      <c r="B1831" s="72" t="s">
        <v>2248</v>
      </c>
      <c r="C1831" s="51">
        <v>60</v>
      </c>
      <c r="D1831" s="51">
        <v>43.47</v>
      </c>
      <c r="E1831" s="63" t="s">
        <v>25</v>
      </c>
    </row>
    <row r="1832" spans="2:5">
      <c r="B1832" s="72" t="s">
        <v>2249</v>
      </c>
      <c r="C1832" s="51">
        <v>99</v>
      </c>
      <c r="D1832" s="51">
        <v>43.46</v>
      </c>
      <c r="E1832" s="63" t="s">
        <v>25</v>
      </c>
    </row>
    <row r="1833" spans="2:5">
      <c r="B1833" s="72" t="s">
        <v>2250</v>
      </c>
      <c r="C1833" s="51">
        <v>80</v>
      </c>
      <c r="D1833" s="51">
        <v>43.48</v>
      </c>
      <c r="E1833" s="63" t="s">
        <v>25</v>
      </c>
    </row>
    <row r="1834" spans="2:5">
      <c r="B1834" s="72" t="s">
        <v>2251</v>
      </c>
      <c r="C1834" s="51">
        <v>78</v>
      </c>
      <c r="D1834" s="51">
        <v>43.48</v>
      </c>
      <c r="E1834" s="63" t="s">
        <v>25</v>
      </c>
    </row>
    <row r="1835" spans="2:5">
      <c r="B1835" s="72" t="s">
        <v>2252</v>
      </c>
      <c r="C1835" s="51">
        <v>46</v>
      </c>
      <c r="D1835" s="51">
        <v>43.47</v>
      </c>
      <c r="E1835" s="63" t="s">
        <v>25</v>
      </c>
    </row>
    <row r="1836" spans="2:5">
      <c r="B1836" s="72" t="s">
        <v>2253</v>
      </c>
      <c r="C1836" s="51">
        <v>113</v>
      </c>
      <c r="D1836" s="51">
        <v>43.58</v>
      </c>
      <c r="E1836" s="63" t="s">
        <v>25</v>
      </c>
    </row>
    <row r="1837" spans="2:5">
      <c r="B1837" s="72" t="s">
        <v>2254</v>
      </c>
      <c r="C1837" s="51">
        <v>94</v>
      </c>
      <c r="D1837" s="51">
        <v>43.6</v>
      </c>
      <c r="E1837" s="63" t="s">
        <v>25</v>
      </c>
    </row>
    <row r="1838" spans="2:5">
      <c r="B1838" s="72" t="s">
        <v>2255</v>
      </c>
      <c r="C1838" s="51">
        <v>45</v>
      </c>
      <c r="D1838" s="51">
        <v>43.62</v>
      </c>
      <c r="E1838" s="63" t="s">
        <v>25</v>
      </c>
    </row>
    <row r="1839" spans="2:5">
      <c r="B1839" s="72" t="s">
        <v>2256</v>
      </c>
      <c r="C1839" s="51">
        <v>45</v>
      </c>
      <c r="D1839" s="51">
        <v>43.62</v>
      </c>
      <c r="E1839" s="63" t="s">
        <v>25</v>
      </c>
    </row>
    <row r="1840" spans="2:5">
      <c r="B1840" s="72" t="s">
        <v>2257</v>
      </c>
      <c r="C1840" s="51">
        <v>53</v>
      </c>
      <c r="D1840" s="51">
        <v>43.63</v>
      </c>
      <c r="E1840" s="63" t="s">
        <v>25</v>
      </c>
    </row>
    <row r="1841" spans="2:5">
      <c r="B1841" s="72" t="s">
        <v>2258</v>
      </c>
      <c r="C1841" s="51">
        <v>45</v>
      </c>
      <c r="D1841" s="51">
        <v>43.63</v>
      </c>
      <c r="E1841" s="63" t="s">
        <v>25</v>
      </c>
    </row>
    <row r="1842" spans="2:5">
      <c r="B1842" s="72" t="s">
        <v>2259</v>
      </c>
      <c r="C1842" s="51">
        <v>28</v>
      </c>
      <c r="D1842" s="51">
        <v>43.63</v>
      </c>
      <c r="E1842" s="63" t="s">
        <v>25</v>
      </c>
    </row>
    <row r="1843" spans="2:5">
      <c r="B1843" s="72" t="s">
        <v>2259</v>
      </c>
      <c r="C1843" s="51">
        <v>126</v>
      </c>
      <c r="D1843" s="51">
        <v>43.63</v>
      </c>
      <c r="E1843" s="63" t="s">
        <v>25</v>
      </c>
    </row>
    <row r="1844" spans="2:5">
      <c r="B1844" s="72" t="s">
        <v>2259</v>
      </c>
      <c r="C1844" s="51">
        <v>10</v>
      </c>
      <c r="D1844" s="51">
        <v>43.63</v>
      </c>
      <c r="E1844" s="63" t="s">
        <v>25</v>
      </c>
    </row>
    <row r="1845" spans="2:5">
      <c r="B1845" s="72" t="s">
        <v>2260</v>
      </c>
      <c r="C1845" s="51">
        <v>126</v>
      </c>
      <c r="D1845" s="51">
        <v>43.65</v>
      </c>
      <c r="E1845" s="63" t="s">
        <v>25</v>
      </c>
    </row>
    <row r="1846" spans="2:5">
      <c r="B1846" s="72" t="s">
        <v>2261</v>
      </c>
      <c r="C1846" s="51">
        <v>62</v>
      </c>
      <c r="D1846" s="51">
        <v>43.65</v>
      </c>
      <c r="E1846" s="63" t="s">
        <v>25</v>
      </c>
    </row>
    <row r="1847" spans="2:5">
      <c r="B1847" s="72" t="s">
        <v>2262</v>
      </c>
      <c r="C1847" s="51">
        <v>91</v>
      </c>
      <c r="D1847" s="51">
        <v>43.65</v>
      </c>
      <c r="E1847" s="63" t="s">
        <v>25</v>
      </c>
    </row>
    <row r="1848" spans="2:5">
      <c r="B1848" s="72" t="s">
        <v>2263</v>
      </c>
      <c r="C1848" s="51">
        <v>78</v>
      </c>
      <c r="D1848" s="51">
        <v>43.62</v>
      </c>
      <c r="E1848" s="63" t="s">
        <v>25</v>
      </c>
    </row>
    <row r="1849" spans="2:5">
      <c r="B1849" s="72" t="s">
        <v>2264</v>
      </c>
      <c r="C1849" s="51">
        <v>45</v>
      </c>
      <c r="D1849" s="51">
        <v>43.62</v>
      </c>
      <c r="E1849" s="63" t="s">
        <v>25</v>
      </c>
    </row>
    <row r="1850" spans="2:5">
      <c r="B1850" s="72" t="s">
        <v>2265</v>
      </c>
      <c r="C1850" s="51">
        <v>45</v>
      </c>
      <c r="D1850" s="51">
        <v>43.62</v>
      </c>
      <c r="E1850" s="63" t="s">
        <v>25</v>
      </c>
    </row>
    <row r="1851" spans="2:5">
      <c r="B1851" s="72" t="s">
        <v>2266</v>
      </c>
      <c r="C1851" s="51">
        <v>45</v>
      </c>
      <c r="D1851" s="51">
        <v>43.62</v>
      </c>
      <c r="E1851" s="63" t="s">
        <v>25</v>
      </c>
    </row>
    <row r="1852" spans="2:5">
      <c r="B1852" s="72" t="s">
        <v>2267</v>
      </c>
      <c r="C1852" s="51">
        <v>126</v>
      </c>
      <c r="D1852" s="51">
        <v>43.65</v>
      </c>
      <c r="E1852" s="63" t="s">
        <v>25</v>
      </c>
    </row>
    <row r="1853" spans="2:5">
      <c r="B1853" s="72" t="s">
        <v>2267</v>
      </c>
      <c r="C1853" s="51">
        <v>86</v>
      </c>
      <c r="D1853" s="51">
        <v>43.65</v>
      </c>
      <c r="E1853" s="63" t="s">
        <v>25</v>
      </c>
    </row>
    <row r="1854" spans="2:5">
      <c r="B1854" s="72" t="s">
        <v>2268</v>
      </c>
      <c r="C1854" s="51">
        <v>10</v>
      </c>
      <c r="D1854" s="51">
        <v>43.65</v>
      </c>
      <c r="E1854" s="63" t="s">
        <v>25</v>
      </c>
    </row>
    <row r="1855" spans="2:5">
      <c r="B1855" s="72" t="s">
        <v>2268</v>
      </c>
      <c r="C1855" s="51">
        <v>35</v>
      </c>
      <c r="D1855" s="51">
        <v>43.65</v>
      </c>
      <c r="E1855" s="63" t="s">
        <v>25</v>
      </c>
    </row>
    <row r="1856" spans="2:5">
      <c r="B1856" s="72" t="s">
        <v>2269</v>
      </c>
      <c r="C1856" s="51">
        <v>59</v>
      </c>
      <c r="D1856" s="51">
        <v>43.63</v>
      </c>
      <c r="E1856" s="63" t="s">
        <v>25</v>
      </c>
    </row>
    <row r="1857" spans="2:5">
      <c r="B1857" s="72" t="s">
        <v>2270</v>
      </c>
      <c r="C1857" s="51">
        <v>96</v>
      </c>
      <c r="D1857" s="51">
        <v>43.62</v>
      </c>
      <c r="E1857" s="63" t="s">
        <v>25</v>
      </c>
    </row>
    <row r="1858" spans="2:5">
      <c r="B1858" s="72" t="s">
        <v>2271</v>
      </c>
      <c r="C1858" s="51">
        <v>85</v>
      </c>
      <c r="D1858" s="51">
        <v>43.62</v>
      </c>
      <c r="E1858" s="63" t="s">
        <v>25</v>
      </c>
    </row>
    <row r="1859" spans="2:5">
      <c r="B1859" s="72" t="s">
        <v>2272</v>
      </c>
      <c r="C1859" s="51">
        <v>43</v>
      </c>
      <c r="D1859" s="51">
        <v>43.62</v>
      </c>
      <c r="E1859" s="63" t="s">
        <v>25</v>
      </c>
    </row>
    <row r="1860" spans="2:5">
      <c r="B1860" s="72" t="s">
        <v>2273</v>
      </c>
      <c r="C1860" s="51">
        <v>46</v>
      </c>
      <c r="D1860" s="51">
        <v>43.62</v>
      </c>
      <c r="E1860" s="63" t="s">
        <v>25</v>
      </c>
    </row>
    <row r="1861" spans="2:5">
      <c r="B1861" s="72" t="s">
        <v>2274</v>
      </c>
      <c r="C1861" s="51">
        <v>108</v>
      </c>
      <c r="D1861" s="51">
        <v>43.62</v>
      </c>
      <c r="E1861" s="63" t="s">
        <v>25</v>
      </c>
    </row>
    <row r="1862" spans="2:5">
      <c r="B1862" s="72" t="s">
        <v>2275</v>
      </c>
      <c r="C1862" s="51">
        <v>95</v>
      </c>
      <c r="D1862" s="51">
        <v>43.63</v>
      </c>
      <c r="E1862" s="63" t="s">
        <v>25</v>
      </c>
    </row>
    <row r="1863" spans="2:5">
      <c r="B1863" s="72" t="s">
        <v>2276</v>
      </c>
      <c r="C1863" s="51">
        <v>45</v>
      </c>
      <c r="D1863" s="51">
        <v>43.61</v>
      </c>
      <c r="E1863" s="63" t="s">
        <v>25</v>
      </c>
    </row>
    <row r="1864" spans="2:5">
      <c r="B1864" s="72" t="s">
        <v>2277</v>
      </c>
      <c r="C1864" s="51">
        <v>45</v>
      </c>
      <c r="D1864" s="51">
        <v>43.58</v>
      </c>
      <c r="E1864" s="63" t="s">
        <v>25</v>
      </c>
    </row>
    <row r="1865" spans="2:5">
      <c r="B1865" s="72" t="s">
        <v>2278</v>
      </c>
      <c r="C1865" s="51">
        <v>67</v>
      </c>
      <c r="D1865" s="51">
        <v>43.57</v>
      </c>
      <c r="E1865" s="63" t="s">
        <v>25</v>
      </c>
    </row>
    <row r="1866" spans="2:5">
      <c r="B1866" s="72" t="s">
        <v>2279</v>
      </c>
      <c r="C1866" s="51">
        <v>45</v>
      </c>
      <c r="D1866" s="51">
        <v>43.56</v>
      </c>
      <c r="E1866" s="63" t="s">
        <v>25</v>
      </c>
    </row>
    <row r="1867" spans="2:5">
      <c r="B1867" s="72" t="s">
        <v>2280</v>
      </c>
      <c r="C1867" s="51">
        <v>73</v>
      </c>
      <c r="D1867" s="51">
        <v>43.55</v>
      </c>
      <c r="E1867" s="63" t="s">
        <v>25</v>
      </c>
    </row>
    <row r="1868" spans="2:5">
      <c r="B1868" s="72" t="s">
        <v>2281</v>
      </c>
      <c r="C1868" s="51">
        <v>98</v>
      </c>
      <c r="D1868" s="51">
        <v>43.54</v>
      </c>
      <c r="E1868" s="63" t="s">
        <v>25</v>
      </c>
    </row>
    <row r="1869" spans="2:5">
      <c r="B1869" s="72" t="s">
        <v>2282</v>
      </c>
      <c r="C1869" s="51">
        <v>99</v>
      </c>
      <c r="D1869" s="51">
        <v>43.54</v>
      </c>
      <c r="E1869" s="63" t="s">
        <v>25</v>
      </c>
    </row>
    <row r="1870" spans="2:5">
      <c r="B1870" s="72" t="s">
        <v>2283</v>
      </c>
      <c r="C1870" s="51">
        <v>102</v>
      </c>
      <c r="D1870" s="51">
        <v>43.54</v>
      </c>
      <c r="E1870" s="63" t="s">
        <v>25</v>
      </c>
    </row>
    <row r="1871" spans="2:5">
      <c r="B1871" s="72" t="s">
        <v>2284</v>
      </c>
      <c r="C1871" s="51">
        <v>107</v>
      </c>
      <c r="D1871" s="51">
        <v>43.54</v>
      </c>
      <c r="E1871" s="63" t="s">
        <v>25</v>
      </c>
    </row>
    <row r="1872" spans="2:5">
      <c r="B1872" s="72" t="s">
        <v>2285</v>
      </c>
      <c r="C1872" s="51">
        <v>129</v>
      </c>
      <c r="D1872" s="51">
        <v>43.54</v>
      </c>
      <c r="E1872" s="63" t="s">
        <v>25</v>
      </c>
    </row>
    <row r="1873" spans="2:5">
      <c r="B1873" s="72" t="s">
        <v>2286</v>
      </c>
      <c r="C1873" s="51">
        <v>126</v>
      </c>
      <c r="D1873" s="51">
        <v>43.54</v>
      </c>
      <c r="E1873" s="63" t="s">
        <v>25</v>
      </c>
    </row>
    <row r="1874" spans="2:5">
      <c r="B1874" s="72" t="s">
        <v>2287</v>
      </c>
      <c r="C1874" s="51">
        <v>126</v>
      </c>
      <c r="D1874" s="51">
        <v>43.54</v>
      </c>
      <c r="E1874" s="63" t="s">
        <v>25</v>
      </c>
    </row>
    <row r="1875" spans="2:5">
      <c r="B1875" s="72" t="s">
        <v>2287</v>
      </c>
      <c r="C1875" s="51">
        <v>8</v>
      </c>
      <c r="D1875" s="51">
        <v>43.54</v>
      </c>
      <c r="E1875" s="63" t="s">
        <v>25</v>
      </c>
    </row>
    <row r="1876" spans="2:5">
      <c r="B1876" s="72" t="s">
        <v>2288</v>
      </c>
      <c r="C1876" s="51">
        <v>134</v>
      </c>
      <c r="D1876" s="51">
        <v>43.54</v>
      </c>
      <c r="E1876" s="63" t="s">
        <v>25</v>
      </c>
    </row>
    <row r="1877" spans="2:5">
      <c r="B1877" s="72" t="s">
        <v>2289</v>
      </c>
      <c r="C1877" s="51">
        <v>47</v>
      </c>
      <c r="D1877" s="51">
        <v>43.54</v>
      </c>
      <c r="E1877" s="63" t="s">
        <v>25</v>
      </c>
    </row>
    <row r="1878" spans="2:5">
      <c r="B1878" s="72" t="s">
        <v>2290</v>
      </c>
      <c r="C1878" s="51">
        <v>67</v>
      </c>
      <c r="D1878" s="51">
        <v>43.54</v>
      </c>
      <c r="E1878" s="63" t="s">
        <v>25</v>
      </c>
    </row>
    <row r="1879" spans="2:5">
      <c r="B1879" s="72" t="s">
        <v>2291</v>
      </c>
      <c r="C1879" s="51">
        <v>40</v>
      </c>
      <c r="D1879" s="51">
        <v>43.54</v>
      </c>
      <c r="E1879" s="63" t="s">
        <v>25</v>
      </c>
    </row>
    <row r="1880" spans="2:5">
      <c r="B1880" s="72" t="s">
        <v>2292</v>
      </c>
      <c r="C1880" s="51">
        <v>84</v>
      </c>
      <c r="D1880" s="51">
        <v>43.54</v>
      </c>
      <c r="E1880" s="63" t="s">
        <v>25</v>
      </c>
    </row>
    <row r="1881" spans="2:5">
      <c r="B1881" s="72" t="s">
        <v>2293</v>
      </c>
      <c r="C1881" s="51">
        <v>47</v>
      </c>
      <c r="D1881" s="51">
        <v>43.53</v>
      </c>
      <c r="E1881" s="63" t="s">
        <v>25</v>
      </c>
    </row>
    <row r="1882" spans="2:5">
      <c r="B1882" s="72" t="s">
        <v>2294</v>
      </c>
      <c r="C1882" s="51">
        <v>67</v>
      </c>
      <c r="D1882" s="51">
        <v>43.54</v>
      </c>
      <c r="E1882" s="63" t="s">
        <v>25</v>
      </c>
    </row>
    <row r="1883" spans="2:5">
      <c r="B1883" s="72" t="s">
        <v>2295</v>
      </c>
      <c r="C1883" s="51">
        <v>110</v>
      </c>
      <c r="D1883" s="51">
        <v>43.52</v>
      </c>
      <c r="E1883" s="63" t="s">
        <v>25</v>
      </c>
    </row>
    <row r="1884" spans="2:5">
      <c r="B1884" s="72" t="s">
        <v>2295</v>
      </c>
      <c r="C1884" s="51">
        <v>40</v>
      </c>
      <c r="D1884" s="51">
        <v>43.51</v>
      </c>
      <c r="E1884" s="63" t="s">
        <v>25</v>
      </c>
    </row>
    <row r="1885" spans="2:5">
      <c r="B1885" s="72" t="s">
        <v>2295</v>
      </c>
      <c r="C1885" s="51">
        <v>10</v>
      </c>
      <c r="D1885" s="51">
        <v>43.51</v>
      </c>
      <c r="E1885" s="63" t="s">
        <v>25</v>
      </c>
    </row>
    <row r="1886" spans="2:5">
      <c r="B1886" s="72" t="s">
        <v>2296</v>
      </c>
      <c r="C1886" s="51">
        <v>110</v>
      </c>
      <c r="D1886" s="51">
        <v>43.51</v>
      </c>
      <c r="E1886" s="63" t="s">
        <v>25</v>
      </c>
    </row>
    <row r="1887" spans="2:5">
      <c r="B1887" s="72" t="s">
        <v>2296</v>
      </c>
      <c r="C1887" s="51">
        <v>150</v>
      </c>
      <c r="D1887" s="51">
        <v>43.5</v>
      </c>
      <c r="E1887" s="63" t="s">
        <v>25</v>
      </c>
    </row>
    <row r="1888" spans="2:5">
      <c r="B1888" s="72" t="s">
        <v>2296</v>
      </c>
      <c r="C1888" s="51">
        <v>10</v>
      </c>
      <c r="D1888" s="51">
        <v>43.5</v>
      </c>
      <c r="E1888" s="63" t="s">
        <v>25</v>
      </c>
    </row>
    <row r="1889" spans="2:5">
      <c r="B1889" s="72" t="s">
        <v>2296</v>
      </c>
      <c r="C1889" s="51">
        <v>4</v>
      </c>
      <c r="D1889" s="51">
        <v>43.51</v>
      </c>
      <c r="E1889" s="63" t="s">
        <v>25</v>
      </c>
    </row>
    <row r="1890" spans="2:5">
      <c r="B1890" s="72" t="s">
        <v>2296</v>
      </c>
      <c r="C1890" s="51">
        <v>30</v>
      </c>
      <c r="D1890" s="51">
        <v>43.51</v>
      </c>
      <c r="E1890" s="63" t="s">
        <v>25</v>
      </c>
    </row>
    <row r="1891" spans="2:5">
      <c r="B1891" s="72" t="s">
        <v>2297</v>
      </c>
      <c r="C1891" s="51">
        <v>168</v>
      </c>
      <c r="D1891" s="51">
        <v>43.51</v>
      </c>
      <c r="E1891" s="63" t="s">
        <v>25</v>
      </c>
    </row>
    <row r="1892" spans="2:5">
      <c r="B1892" s="72" t="s">
        <v>2297</v>
      </c>
      <c r="C1892" s="51">
        <v>42</v>
      </c>
      <c r="D1892" s="51">
        <v>43.51</v>
      </c>
      <c r="E1892" s="63" t="s">
        <v>25</v>
      </c>
    </row>
    <row r="1893" spans="2:5">
      <c r="B1893" s="72" t="s">
        <v>2298</v>
      </c>
      <c r="C1893" s="51">
        <v>144</v>
      </c>
      <c r="D1893" s="51">
        <v>43.47</v>
      </c>
      <c r="E1893" s="63" t="s">
        <v>25</v>
      </c>
    </row>
    <row r="1894" spans="2:5">
      <c r="B1894" s="72" t="s">
        <v>2299</v>
      </c>
      <c r="C1894" s="51">
        <v>99</v>
      </c>
      <c r="D1894" s="51">
        <v>43.46</v>
      </c>
      <c r="E1894" s="63" t="s">
        <v>25</v>
      </c>
    </row>
    <row r="1895" spans="2:5">
      <c r="B1895" s="72" t="s">
        <v>2300</v>
      </c>
      <c r="C1895" s="51">
        <v>46</v>
      </c>
      <c r="D1895" s="51">
        <v>43.45</v>
      </c>
      <c r="E1895" s="63" t="s">
        <v>25</v>
      </c>
    </row>
    <row r="1896" spans="2:5">
      <c r="B1896" s="72" t="s">
        <v>2301</v>
      </c>
      <c r="C1896" s="51">
        <v>46</v>
      </c>
      <c r="D1896" s="51">
        <v>43.41</v>
      </c>
      <c r="E1896" s="63" t="s">
        <v>25</v>
      </c>
    </row>
    <row r="1897" spans="2:5">
      <c r="B1897" s="72" t="s">
        <v>2302</v>
      </c>
      <c r="C1897" s="51">
        <v>126</v>
      </c>
      <c r="D1897" s="51">
        <v>43.45</v>
      </c>
      <c r="E1897" s="63" t="s">
        <v>25</v>
      </c>
    </row>
    <row r="1898" spans="2:5">
      <c r="B1898" s="72" t="s">
        <v>2302</v>
      </c>
      <c r="C1898" s="51">
        <v>1</v>
      </c>
      <c r="D1898" s="51">
        <v>43.45</v>
      </c>
      <c r="E1898" s="63" t="s">
        <v>25</v>
      </c>
    </row>
    <row r="1899" spans="2:5">
      <c r="B1899" s="72" t="s">
        <v>2303</v>
      </c>
      <c r="C1899" s="51">
        <v>126</v>
      </c>
      <c r="D1899" s="51">
        <v>43.46</v>
      </c>
      <c r="E1899" s="63" t="s">
        <v>25</v>
      </c>
    </row>
    <row r="1900" spans="2:5">
      <c r="B1900" s="72" t="s">
        <v>2303</v>
      </c>
      <c r="C1900" s="51">
        <v>104</v>
      </c>
      <c r="D1900" s="51">
        <v>43.46</v>
      </c>
      <c r="E1900" s="63" t="s">
        <v>25</v>
      </c>
    </row>
    <row r="1901" spans="2:5">
      <c r="B1901" s="72" t="s">
        <v>2304</v>
      </c>
      <c r="C1901" s="51">
        <v>47</v>
      </c>
      <c r="D1901" s="51">
        <v>43.46</v>
      </c>
      <c r="E1901" s="63" t="s">
        <v>25</v>
      </c>
    </row>
    <row r="1902" spans="2:5">
      <c r="B1902" s="72" t="s">
        <v>2305</v>
      </c>
      <c r="C1902" s="51">
        <v>88</v>
      </c>
      <c r="D1902" s="51">
        <v>43.44</v>
      </c>
      <c r="E1902" s="63" t="s">
        <v>25</v>
      </c>
    </row>
    <row r="1903" spans="2:5">
      <c r="B1903" s="72" t="s">
        <v>2306</v>
      </c>
      <c r="C1903" s="51">
        <v>47</v>
      </c>
      <c r="D1903" s="51">
        <v>43.45</v>
      </c>
      <c r="E1903" s="63" t="s">
        <v>25</v>
      </c>
    </row>
    <row r="1904" spans="2:5">
      <c r="B1904" s="72" t="s">
        <v>2307</v>
      </c>
      <c r="C1904" s="51">
        <v>47</v>
      </c>
      <c r="D1904" s="51">
        <v>43.45</v>
      </c>
      <c r="E1904" s="63" t="s">
        <v>25</v>
      </c>
    </row>
    <row r="1905" spans="2:5">
      <c r="B1905" s="72" t="s">
        <v>2308</v>
      </c>
      <c r="C1905" s="51">
        <v>47</v>
      </c>
      <c r="D1905" s="51">
        <v>43.4</v>
      </c>
      <c r="E1905" s="63" t="s">
        <v>25</v>
      </c>
    </row>
    <row r="1906" spans="2:5">
      <c r="B1906" s="72" t="s">
        <v>2309</v>
      </c>
      <c r="C1906" s="51">
        <v>47</v>
      </c>
      <c r="D1906" s="51">
        <v>43.4</v>
      </c>
      <c r="E1906" s="63" t="s">
        <v>25</v>
      </c>
    </row>
    <row r="1907" spans="2:5">
      <c r="B1907" s="72" t="s">
        <v>2310</v>
      </c>
      <c r="C1907" s="51">
        <v>47</v>
      </c>
      <c r="D1907" s="51">
        <v>43.39</v>
      </c>
      <c r="E1907" s="63" t="s">
        <v>25</v>
      </c>
    </row>
    <row r="1908" spans="2:5">
      <c r="B1908" s="72" t="s">
        <v>2311</v>
      </c>
      <c r="C1908" s="51">
        <v>47</v>
      </c>
      <c r="D1908" s="51">
        <v>43.37</v>
      </c>
      <c r="E1908" s="63" t="s">
        <v>25</v>
      </c>
    </row>
    <row r="1909" spans="2:5">
      <c r="B1909" s="72" t="s">
        <v>2312</v>
      </c>
      <c r="C1909" s="51">
        <v>47</v>
      </c>
      <c r="D1909" s="51">
        <v>43.36</v>
      </c>
      <c r="E1909" s="63" t="s">
        <v>25</v>
      </c>
    </row>
    <row r="1910" spans="2:5">
      <c r="B1910" s="72" t="s">
        <v>2313</v>
      </c>
      <c r="C1910" s="51">
        <v>47</v>
      </c>
      <c r="D1910" s="51">
        <v>43.36</v>
      </c>
      <c r="E1910" s="63" t="s">
        <v>25</v>
      </c>
    </row>
    <row r="1911" spans="2:5">
      <c r="B1911" s="72" t="s">
        <v>2314</v>
      </c>
      <c r="C1911" s="51">
        <v>46</v>
      </c>
      <c r="D1911" s="51">
        <v>43.36</v>
      </c>
      <c r="E1911" s="63" t="s">
        <v>25</v>
      </c>
    </row>
    <row r="1912" spans="2:5">
      <c r="B1912" s="72" t="s">
        <v>2315</v>
      </c>
      <c r="C1912" s="51">
        <v>47</v>
      </c>
      <c r="D1912" s="51">
        <v>43.38</v>
      </c>
      <c r="E1912" s="63" t="s">
        <v>25</v>
      </c>
    </row>
    <row r="1913" spans="2:5">
      <c r="B1913" s="72" t="s">
        <v>2316</v>
      </c>
      <c r="C1913" s="51">
        <v>46</v>
      </c>
      <c r="D1913" s="51">
        <v>43.37</v>
      </c>
      <c r="E1913" s="63" t="s">
        <v>25</v>
      </c>
    </row>
    <row r="1914" spans="2:5">
      <c r="B1914" s="72" t="s">
        <v>2317</v>
      </c>
      <c r="C1914" s="51">
        <v>126</v>
      </c>
      <c r="D1914" s="51">
        <v>43.36</v>
      </c>
      <c r="E1914" s="63" t="s">
        <v>25</v>
      </c>
    </row>
    <row r="1915" spans="2:5">
      <c r="B1915" s="72" t="s">
        <v>2317</v>
      </c>
      <c r="C1915" s="51">
        <v>113</v>
      </c>
      <c r="D1915" s="51">
        <v>43.36</v>
      </c>
      <c r="E1915" s="63" t="s">
        <v>25</v>
      </c>
    </row>
    <row r="1916" spans="2:5">
      <c r="B1916" s="72" t="s">
        <v>2318</v>
      </c>
      <c r="C1916" s="51">
        <v>61</v>
      </c>
      <c r="D1916" s="51">
        <v>43.4</v>
      </c>
      <c r="E1916" s="63" t="s">
        <v>25</v>
      </c>
    </row>
    <row r="1917" spans="2:5">
      <c r="B1917" s="72" t="s">
        <v>2319</v>
      </c>
      <c r="C1917" s="51">
        <v>47</v>
      </c>
      <c r="D1917" s="51">
        <v>43.4</v>
      </c>
      <c r="E1917" s="63" t="s">
        <v>25</v>
      </c>
    </row>
    <row r="1918" spans="2:5">
      <c r="B1918" s="72" t="s">
        <v>2320</v>
      </c>
      <c r="C1918" s="51">
        <v>80</v>
      </c>
      <c r="D1918" s="51">
        <v>43.4</v>
      </c>
      <c r="E1918" s="63" t="s">
        <v>25</v>
      </c>
    </row>
    <row r="1919" spans="2:5">
      <c r="B1919" s="72" t="s">
        <v>2321</v>
      </c>
      <c r="C1919" s="51">
        <v>47</v>
      </c>
      <c r="D1919" s="51">
        <v>43.38</v>
      </c>
      <c r="E1919" s="63" t="s">
        <v>25</v>
      </c>
    </row>
    <row r="1920" spans="2:5">
      <c r="B1920" s="72" t="s">
        <v>2322</v>
      </c>
      <c r="C1920" s="51">
        <v>111</v>
      </c>
      <c r="D1920" s="51">
        <v>43.39</v>
      </c>
      <c r="E1920" s="63" t="s">
        <v>25</v>
      </c>
    </row>
    <row r="1921" spans="2:5">
      <c r="B1921" s="72" t="s">
        <v>2323</v>
      </c>
      <c r="C1921" s="51">
        <v>46</v>
      </c>
      <c r="D1921" s="51">
        <v>43.38</v>
      </c>
      <c r="E1921" s="63" t="s">
        <v>25</v>
      </c>
    </row>
    <row r="1922" spans="2:5">
      <c r="B1922" s="72" t="s">
        <v>2324</v>
      </c>
      <c r="C1922" s="51">
        <v>47</v>
      </c>
      <c r="D1922" s="51">
        <v>43.36</v>
      </c>
      <c r="E1922" s="63" t="s">
        <v>25</v>
      </c>
    </row>
    <row r="1923" spans="2:5">
      <c r="B1923" s="72" t="s">
        <v>2325</v>
      </c>
      <c r="C1923" s="51">
        <v>150</v>
      </c>
      <c r="D1923" s="51">
        <v>43.4</v>
      </c>
      <c r="E1923" s="63" t="s">
        <v>25</v>
      </c>
    </row>
    <row r="1924" spans="2:5">
      <c r="B1924" s="72" t="s">
        <v>2325</v>
      </c>
      <c r="C1924" s="51">
        <v>3</v>
      </c>
      <c r="D1924" s="51">
        <v>43.4</v>
      </c>
      <c r="E1924" s="63" t="s">
        <v>25</v>
      </c>
    </row>
    <row r="1925" spans="2:5">
      <c r="B1925" s="72" t="s">
        <v>2326</v>
      </c>
      <c r="C1925" s="51">
        <v>46</v>
      </c>
      <c r="D1925" s="51">
        <v>43.4</v>
      </c>
      <c r="E1925" s="63" t="s">
        <v>25</v>
      </c>
    </row>
    <row r="1926" spans="2:5">
      <c r="B1926" s="72" t="s">
        <v>2327</v>
      </c>
      <c r="C1926" s="51">
        <v>47</v>
      </c>
      <c r="D1926" s="51">
        <v>43.4</v>
      </c>
      <c r="E1926" s="63" t="s">
        <v>25</v>
      </c>
    </row>
    <row r="1927" spans="2:5">
      <c r="B1927" s="72" t="s">
        <v>2328</v>
      </c>
      <c r="C1927" s="51">
        <v>93</v>
      </c>
      <c r="D1927" s="51">
        <v>43.43</v>
      </c>
      <c r="E1927" s="63" t="s">
        <v>25</v>
      </c>
    </row>
    <row r="1928" spans="2:5">
      <c r="B1928" s="72" t="s">
        <v>2329</v>
      </c>
      <c r="C1928" s="51">
        <v>61</v>
      </c>
      <c r="D1928" s="51">
        <v>43.42</v>
      </c>
      <c r="E1928" s="63" t="s">
        <v>25</v>
      </c>
    </row>
    <row r="1929" spans="2:5">
      <c r="B1929" s="72" t="s">
        <v>2330</v>
      </c>
      <c r="C1929" s="51">
        <v>85</v>
      </c>
      <c r="D1929" s="51">
        <v>43.41</v>
      </c>
      <c r="E1929" s="63" t="s">
        <v>25</v>
      </c>
    </row>
    <row r="1930" spans="2:5">
      <c r="B1930" s="72" t="s">
        <v>2331</v>
      </c>
      <c r="C1930" s="51">
        <v>126</v>
      </c>
      <c r="D1930" s="51">
        <v>43.42</v>
      </c>
      <c r="E1930" s="63" t="s">
        <v>25</v>
      </c>
    </row>
    <row r="1931" spans="2:5">
      <c r="B1931" s="72" t="s">
        <v>2331</v>
      </c>
      <c r="C1931" s="51">
        <v>56</v>
      </c>
      <c r="D1931" s="51">
        <v>43.42</v>
      </c>
      <c r="E1931" s="63" t="s">
        <v>25</v>
      </c>
    </row>
    <row r="1932" spans="2:5">
      <c r="B1932" s="72" t="s">
        <v>2332</v>
      </c>
      <c r="C1932" s="51">
        <v>101</v>
      </c>
      <c r="D1932" s="51">
        <v>43.41</v>
      </c>
      <c r="E1932" s="63" t="s">
        <v>25</v>
      </c>
    </row>
    <row r="1933" spans="2:5">
      <c r="B1933" s="72" t="s">
        <v>2333</v>
      </c>
      <c r="C1933" s="51">
        <v>66</v>
      </c>
      <c r="D1933" s="51">
        <v>43.41</v>
      </c>
      <c r="E1933" s="63" t="s">
        <v>25</v>
      </c>
    </row>
    <row r="1934" spans="2:5">
      <c r="B1934" s="72" t="s">
        <v>2334</v>
      </c>
      <c r="C1934" s="51">
        <v>46</v>
      </c>
      <c r="D1934" s="51">
        <v>43.41</v>
      </c>
      <c r="E1934" s="63" t="s">
        <v>25</v>
      </c>
    </row>
    <row r="1935" spans="2:5">
      <c r="B1935" s="72" t="s">
        <v>2335</v>
      </c>
      <c r="C1935" s="51">
        <v>71</v>
      </c>
      <c r="D1935" s="51">
        <v>43.41</v>
      </c>
      <c r="E1935" s="63" t="s">
        <v>25</v>
      </c>
    </row>
    <row r="1936" spans="2:5">
      <c r="B1936" s="72" t="s">
        <v>2336</v>
      </c>
      <c r="C1936" s="51">
        <v>47</v>
      </c>
      <c r="D1936" s="51">
        <v>43.41</v>
      </c>
      <c r="E1936" s="63" t="s">
        <v>25</v>
      </c>
    </row>
    <row r="1937" spans="2:5">
      <c r="B1937" s="72" t="s">
        <v>2337</v>
      </c>
      <c r="C1937" s="51">
        <v>71</v>
      </c>
      <c r="D1937" s="51">
        <v>43.4</v>
      </c>
      <c r="E1937" s="63" t="s">
        <v>25</v>
      </c>
    </row>
    <row r="1938" spans="2:5">
      <c r="B1938" s="72" t="s">
        <v>2338</v>
      </c>
      <c r="C1938" s="51">
        <v>46</v>
      </c>
      <c r="D1938" s="51">
        <v>43.39</v>
      </c>
      <c r="E1938" s="63" t="s">
        <v>25</v>
      </c>
    </row>
    <row r="1939" spans="2:5">
      <c r="B1939" s="72" t="s">
        <v>2339</v>
      </c>
      <c r="C1939" s="51">
        <v>47</v>
      </c>
      <c r="D1939" s="51">
        <v>43.39</v>
      </c>
      <c r="E1939" s="63" t="s">
        <v>25</v>
      </c>
    </row>
    <row r="1940" spans="2:5">
      <c r="B1940" s="72" t="s">
        <v>2340</v>
      </c>
      <c r="C1940" s="51">
        <v>54</v>
      </c>
      <c r="D1940" s="51">
        <v>43.41</v>
      </c>
      <c r="E1940" s="63" t="s">
        <v>25</v>
      </c>
    </row>
    <row r="1941" spans="2:5">
      <c r="B1941" s="72" t="s">
        <v>2341</v>
      </c>
      <c r="C1941" s="51">
        <v>95</v>
      </c>
      <c r="D1941" s="51">
        <v>43.42</v>
      </c>
      <c r="E1941" s="63" t="s">
        <v>25</v>
      </c>
    </row>
    <row r="1942" spans="2:5">
      <c r="B1942" s="72" t="s">
        <v>2342</v>
      </c>
      <c r="C1942" s="51">
        <v>46</v>
      </c>
      <c r="D1942" s="51">
        <v>43.42</v>
      </c>
      <c r="E1942" s="63" t="s">
        <v>25</v>
      </c>
    </row>
    <row r="1943" spans="2:5">
      <c r="B1943" s="72" t="s">
        <v>2343</v>
      </c>
      <c r="C1943" s="51">
        <v>46</v>
      </c>
      <c r="D1943" s="51">
        <v>43.42</v>
      </c>
      <c r="E1943" s="63" t="s">
        <v>25</v>
      </c>
    </row>
    <row r="1944" spans="2:5">
      <c r="B1944" s="72" t="s">
        <v>2344</v>
      </c>
      <c r="C1944" s="51">
        <v>47</v>
      </c>
      <c r="D1944" s="51">
        <v>43.4</v>
      </c>
      <c r="E1944" s="63" t="s">
        <v>25</v>
      </c>
    </row>
    <row r="1945" spans="2:5">
      <c r="B1945" s="72" t="s">
        <v>2345</v>
      </c>
      <c r="C1945" s="51">
        <v>93</v>
      </c>
      <c r="D1945" s="51">
        <v>43.38</v>
      </c>
      <c r="E1945" s="63" t="s">
        <v>25</v>
      </c>
    </row>
    <row r="1946" spans="2:5">
      <c r="B1946" s="72" t="s">
        <v>2346</v>
      </c>
      <c r="C1946" s="51">
        <v>65</v>
      </c>
      <c r="D1946" s="51">
        <v>43.37</v>
      </c>
      <c r="E1946" s="63" t="s">
        <v>25</v>
      </c>
    </row>
    <row r="1947" spans="2:5">
      <c r="B1947" s="72" t="s">
        <v>2347</v>
      </c>
      <c r="C1947" s="51">
        <v>59</v>
      </c>
      <c r="D1947" s="51">
        <v>43.37</v>
      </c>
      <c r="E1947" s="63" t="s">
        <v>25</v>
      </c>
    </row>
    <row r="1948" spans="2:5">
      <c r="B1948" s="72" t="s">
        <v>2348</v>
      </c>
      <c r="C1948" s="51">
        <v>55</v>
      </c>
      <c r="D1948" s="51">
        <v>43.35</v>
      </c>
      <c r="E1948" s="63" t="s">
        <v>25</v>
      </c>
    </row>
    <row r="1949" spans="2:5">
      <c r="B1949" s="72" t="s">
        <v>2349</v>
      </c>
      <c r="C1949" s="51">
        <v>47</v>
      </c>
      <c r="D1949" s="51">
        <v>43.35</v>
      </c>
      <c r="E1949" s="63" t="s">
        <v>25</v>
      </c>
    </row>
    <row r="1950" spans="2:5">
      <c r="B1950" s="72" t="s">
        <v>2350</v>
      </c>
      <c r="C1950" s="51">
        <v>10</v>
      </c>
      <c r="D1950" s="51">
        <v>43.34</v>
      </c>
      <c r="E1950" s="63" t="s">
        <v>25</v>
      </c>
    </row>
    <row r="1951" spans="2:5">
      <c r="B1951" s="72" t="s">
        <v>2351</v>
      </c>
      <c r="C1951" s="51">
        <v>109</v>
      </c>
      <c r="D1951" s="51">
        <v>43.33</v>
      </c>
      <c r="E1951" s="63" t="s">
        <v>25</v>
      </c>
    </row>
    <row r="1952" spans="2:5">
      <c r="B1952" s="72" t="s">
        <v>2352</v>
      </c>
      <c r="C1952" s="51">
        <v>126</v>
      </c>
      <c r="D1952" s="51">
        <v>43.38</v>
      </c>
      <c r="E1952" s="63" t="s">
        <v>25</v>
      </c>
    </row>
    <row r="1953" spans="2:5">
      <c r="B1953" s="72" t="s">
        <v>2352</v>
      </c>
      <c r="C1953" s="51">
        <v>126</v>
      </c>
      <c r="D1953" s="51">
        <v>43.38</v>
      </c>
      <c r="E1953" s="63" t="s">
        <v>25</v>
      </c>
    </row>
    <row r="1954" spans="2:5">
      <c r="B1954" s="72" t="s">
        <v>2352</v>
      </c>
      <c r="C1954" s="51">
        <v>51</v>
      </c>
      <c r="D1954" s="51">
        <v>43.38</v>
      </c>
      <c r="E1954" s="63" t="s">
        <v>25</v>
      </c>
    </row>
    <row r="1955" spans="2:5">
      <c r="B1955" s="72" t="s">
        <v>2353</v>
      </c>
      <c r="C1955" s="51">
        <v>46</v>
      </c>
      <c r="D1955" s="51">
        <v>43.38</v>
      </c>
      <c r="E1955" s="63" t="s">
        <v>25</v>
      </c>
    </row>
    <row r="1956" spans="2:5">
      <c r="B1956" s="72" t="s">
        <v>2354</v>
      </c>
      <c r="C1956" s="51">
        <v>46</v>
      </c>
      <c r="D1956" s="51">
        <v>43.38</v>
      </c>
      <c r="E1956" s="63" t="s">
        <v>25</v>
      </c>
    </row>
    <row r="1957" spans="2:5">
      <c r="B1957" s="72" t="s">
        <v>2355</v>
      </c>
      <c r="C1957" s="51">
        <v>46</v>
      </c>
      <c r="D1957" s="51">
        <v>43.38</v>
      </c>
      <c r="E1957" s="63" t="s">
        <v>25</v>
      </c>
    </row>
    <row r="1958" spans="2:5">
      <c r="B1958" s="72" t="s">
        <v>2356</v>
      </c>
      <c r="C1958" s="51">
        <v>50</v>
      </c>
      <c r="D1958" s="51">
        <v>43.36</v>
      </c>
      <c r="E1958" s="63" t="s">
        <v>25</v>
      </c>
    </row>
    <row r="1959" spans="2:5">
      <c r="B1959" s="72" t="s">
        <v>2357</v>
      </c>
      <c r="C1959" s="51">
        <v>46</v>
      </c>
      <c r="D1959" s="51">
        <v>43.35</v>
      </c>
      <c r="E1959" s="63" t="s">
        <v>25</v>
      </c>
    </row>
    <row r="1960" spans="2:5">
      <c r="B1960" s="72" t="s">
        <v>2358</v>
      </c>
      <c r="C1960" s="51">
        <v>46</v>
      </c>
      <c r="D1960" s="51">
        <v>43.35</v>
      </c>
      <c r="E1960" s="63" t="s">
        <v>25</v>
      </c>
    </row>
    <row r="1961" spans="2:5">
      <c r="B1961" s="72" t="s">
        <v>2359</v>
      </c>
      <c r="C1961" s="51">
        <v>106</v>
      </c>
      <c r="D1961" s="51">
        <v>43.33</v>
      </c>
      <c r="E1961" s="63" t="s">
        <v>25</v>
      </c>
    </row>
    <row r="1962" spans="2:5">
      <c r="B1962" s="72" t="s">
        <v>2360</v>
      </c>
      <c r="C1962" s="51">
        <v>110</v>
      </c>
      <c r="D1962" s="51">
        <v>43.34</v>
      </c>
      <c r="E1962" s="63" t="s">
        <v>25</v>
      </c>
    </row>
    <row r="1963" spans="2:5">
      <c r="B1963" s="72" t="s">
        <v>2360</v>
      </c>
      <c r="C1963" s="51">
        <v>43</v>
      </c>
      <c r="D1963" s="51">
        <v>43.34</v>
      </c>
      <c r="E1963" s="63" t="s">
        <v>25</v>
      </c>
    </row>
    <row r="1964" spans="2:5">
      <c r="B1964" s="72" t="s">
        <v>2361</v>
      </c>
      <c r="C1964" s="51">
        <v>79</v>
      </c>
      <c r="D1964" s="51">
        <v>43.33</v>
      </c>
      <c r="E1964" s="63" t="s">
        <v>25</v>
      </c>
    </row>
    <row r="1965" spans="2:5">
      <c r="B1965" s="72" t="s">
        <v>2362</v>
      </c>
      <c r="C1965" s="51">
        <v>46</v>
      </c>
      <c r="D1965" s="51">
        <v>43.32</v>
      </c>
      <c r="E1965" s="63" t="s">
        <v>25</v>
      </c>
    </row>
    <row r="1966" spans="2:5">
      <c r="B1966" s="72" t="s">
        <v>2363</v>
      </c>
      <c r="C1966" s="51">
        <v>46</v>
      </c>
      <c r="D1966" s="51">
        <v>43.32</v>
      </c>
      <c r="E1966" s="63" t="s">
        <v>25</v>
      </c>
    </row>
    <row r="1967" spans="2:5">
      <c r="B1967" s="72" t="s">
        <v>2364</v>
      </c>
      <c r="C1967" s="51">
        <v>25</v>
      </c>
      <c r="D1967" s="51">
        <v>43.29</v>
      </c>
      <c r="E1967" s="63" t="s">
        <v>25</v>
      </c>
    </row>
    <row r="1968" spans="2:5">
      <c r="B1968" s="72" t="s">
        <v>2365</v>
      </c>
      <c r="C1968" s="51">
        <v>126</v>
      </c>
      <c r="D1968" s="51">
        <v>43.3</v>
      </c>
      <c r="E1968" s="63" t="s">
        <v>25</v>
      </c>
    </row>
    <row r="1969" spans="2:5">
      <c r="B1969" s="72" t="s">
        <v>2365</v>
      </c>
      <c r="C1969" s="51">
        <v>126</v>
      </c>
      <c r="D1969" s="51">
        <v>43.3</v>
      </c>
      <c r="E1969" s="63" t="s">
        <v>25</v>
      </c>
    </row>
    <row r="1970" spans="2:5">
      <c r="B1970" s="72" t="s">
        <v>2365</v>
      </c>
      <c r="C1970" s="51">
        <v>51</v>
      </c>
      <c r="D1970" s="51">
        <v>43.3</v>
      </c>
      <c r="E1970" s="63" t="s">
        <v>25</v>
      </c>
    </row>
    <row r="1971" spans="2:5">
      <c r="B1971" s="72" t="s">
        <v>2366</v>
      </c>
      <c r="C1971" s="51">
        <v>43</v>
      </c>
      <c r="D1971" s="51">
        <v>43.3</v>
      </c>
      <c r="E1971" s="63" t="s">
        <v>25</v>
      </c>
    </row>
    <row r="1972" spans="2:5">
      <c r="B1972" s="72" t="s">
        <v>2367</v>
      </c>
      <c r="C1972" s="51">
        <v>25</v>
      </c>
      <c r="D1972" s="51">
        <v>43.3</v>
      </c>
      <c r="E1972" s="63" t="s">
        <v>25</v>
      </c>
    </row>
    <row r="1973" spans="2:5">
      <c r="B1973" s="72" t="s">
        <v>2368</v>
      </c>
      <c r="C1973" s="51">
        <v>126</v>
      </c>
      <c r="D1973" s="51">
        <v>43.3</v>
      </c>
      <c r="E1973" s="63" t="s">
        <v>25</v>
      </c>
    </row>
    <row r="1974" spans="2:5">
      <c r="B1974" s="72" t="s">
        <v>2368</v>
      </c>
      <c r="C1974" s="51">
        <v>20</v>
      </c>
      <c r="D1974" s="51">
        <v>43.3</v>
      </c>
      <c r="E1974" s="63" t="s">
        <v>25</v>
      </c>
    </row>
    <row r="1975" spans="2:5">
      <c r="B1975" s="72" t="s">
        <v>2369</v>
      </c>
      <c r="C1975" s="51">
        <v>49</v>
      </c>
      <c r="D1975" s="51">
        <v>43.3</v>
      </c>
      <c r="E1975" s="63" t="s">
        <v>25</v>
      </c>
    </row>
    <row r="1976" spans="2:5">
      <c r="B1976" s="72" t="s">
        <v>2370</v>
      </c>
      <c r="C1976" s="51">
        <v>133</v>
      </c>
      <c r="D1976" s="51">
        <v>43.29</v>
      </c>
      <c r="E1976" s="63" t="s">
        <v>25</v>
      </c>
    </row>
    <row r="1977" spans="2:5">
      <c r="B1977" s="72" t="s">
        <v>2371</v>
      </c>
      <c r="C1977" s="51">
        <v>46</v>
      </c>
      <c r="D1977" s="51">
        <v>43.27</v>
      </c>
      <c r="E1977" s="63" t="s">
        <v>25</v>
      </c>
    </row>
    <row r="1978" spans="2:5">
      <c r="B1978" s="72" t="s">
        <v>2372</v>
      </c>
      <c r="C1978" s="51">
        <v>47</v>
      </c>
      <c r="D1978" s="51">
        <v>43.27</v>
      </c>
      <c r="E1978" s="63" t="s">
        <v>25</v>
      </c>
    </row>
    <row r="1979" spans="2:5">
      <c r="B1979" s="72" t="s">
        <v>2373</v>
      </c>
      <c r="C1979" s="51">
        <v>11</v>
      </c>
      <c r="D1979" s="51">
        <v>43.3</v>
      </c>
      <c r="E1979" s="63" t="s">
        <v>25</v>
      </c>
    </row>
    <row r="1980" spans="2:5">
      <c r="B1980" s="72" t="s">
        <v>2374</v>
      </c>
      <c r="C1980" s="51">
        <v>126</v>
      </c>
      <c r="D1980" s="51">
        <v>43.3</v>
      </c>
      <c r="E1980" s="63" t="s">
        <v>25</v>
      </c>
    </row>
    <row r="1981" spans="2:5">
      <c r="B1981" s="72" t="s">
        <v>2374</v>
      </c>
      <c r="C1981" s="51">
        <v>126</v>
      </c>
      <c r="D1981" s="51">
        <v>43.3</v>
      </c>
      <c r="E1981" s="63" t="s">
        <v>25</v>
      </c>
    </row>
    <row r="1982" spans="2:5">
      <c r="B1982" s="72" t="s">
        <v>2374</v>
      </c>
      <c r="C1982" s="51">
        <v>19</v>
      </c>
      <c r="D1982" s="51">
        <v>43.3</v>
      </c>
      <c r="E1982" s="63" t="s">
        <v>25</v>
      </c>
    </row>
    <row r="1983" spans="2:5">
      <c r="B1983" s="72" t="s">
        <v>2375</v>
      </c>
      <c r="C1983" s="51">
        <v>114</v>
      </c>
      <c r="D1983" s="51">
        <v>43.3</v>
      </c>
      <c r="E1983" s="63" t="s">
        <v>25</v>
      </c>
    </row>
    <row r="1984" spans="2:5">
      <c r="B1984" s="72" t="s">
        <v>2375</v>
      </c>
      <c r="C1984" s="51">
        <v>29</v>
      </c>
      <c r="D1984" s="51">
        <v>43.3</v>
      </c>
      <c r="E1984" s="63" t="s">
        <v>25</v>
      </c>
    </row>
    <row r="1985" spans="2:5">
      <c r="B1985" s="72" t="s">
        <v>2376</v>
      </c>
      <c r="C1985" s="51">
        <v>54</v>
      </c>
      <c r="D1985" s="51">
        <v>43.28</v>
      </c>
      <c r="E1985" s="63" t="s">
        <v>25</v>
      </c>
    </row>
    <row r="1986" spans="2:5">
      <c r="B1986" s="72" t="s">
        <v>2377</v>
      </c>
      <c r="C1986" s="51">
        <v>51</v>
      </c>
      <c r="D1986" s="51">
        <v>43.29</v>
      </c>
      <c r="E1986" s="63" t="s">
        <v>25</v>
      </c>
    </row>
    <row r="1987" spans="2:5">
      <c r="B1987" s="72" t="s">
        <v>2378</v>
      </c>
      <c r="C1987" s="51">
        <v>46</v>
      </c>
      <c r="D1987" s="51">
        <v>43.28</v>
      </c>
      <c r="E1987" s="63" t="s">
        <v>25</v>
      </c>
    </row>
    <row r="1988" spans="2:5">
      <c r="B1988" s="72" t="s">
        <v>2379</v>
      </c>
      <c r="C1988" s="51">
        <v>20</v>
      </c>
      <c r="D1988" s="51">
        <v>43.27</v>
      </c>
      <c r="E1988" s="63" t="s">
        <v>25</v>
      </c>
    </row>
    <row r="1989" spans="2:5">
      <c r="B1989" s="72" t="s">
        <v>2380</v>
      </c>
      <c r="C1989" s="51">
        <v>55</v>
      </c>
      <c r="D1989" s="51">
        <v>43.27</v>
      </c>
      <c r="E1989" s="63" t="s">
        <v>25</v>
      </c>
    </row>
    <row r="1990" spans="2:5">
      <c r="B1990" s="72" t="s">
        <v>2381</v>
      </c>
      <c r="C1990" s="51">
        <v>53</v>
      </c>
      <c r="D1990" s="51">
        <v>43.25</v>
      </c>
      <c r="E1990" s="63" t="s">
        <v>25</v>
      </c>
    </row>
    <row r="1991" spans="2:5">
      <c r="B1991" s="72" t="s">
        <v>2382</v>
      </c>
      <c r="C1991" s="51">
        <v>46</v>
      </c>
      <c r="D1991" s="51">
        <v>43.24</v>
      </c>
      <c r="E1991" s="63" t="s">
        <v>25</v>
      </c>
    </row>
    <row r="1992" spans="2:5">
      <c r="B1992" s="72" t="s">
        <v>2383</v>
      </c>
      <c r="C1992" s="51">
        <v>92</v>
      </c>
      <c r="D1992" s="51">
        <v>43.24</v>
      </c>
      <c r="E1992" s="63" t="s">
        <v>25</v>
      </c>
    </row>
    <row r="1993" spans="2:5">
      <c r="B1993" s="72" t="s">
        <v>2384</v>
      </c>
      <c r="C1993" s="51">
        <v>35</v>
      </c>
      <c r="D1993" s="51">
        <v>43.24</v>
      </c>
      <c r="E1993" s="63" t="s">
        <v>25</v>
      </c>
    </row>
    <row r="1994" spans="2:5">
      <c r="B1994" s="72" t="s">
        <v>2384</v>
      </c>
      <c r="C1994" s="51">
        <v>14</v>
      </c>
      <c r="D1994" s="51">
        <v>43.24</v>
      </c>
      <c r="E1994" s="63" t="s">
        <v>25</v>
      </c>
    </row>
    <row r="1995" spans="2:5">
      <c r="B1995" s="72" t="s">
        <v>2385</v>
      </c>
      <c r="C1995" s="51">
        <v>46</v>
      </c>
      <c r="D1995" s="51">
        <v>43.24</v>
      </c>
      <c r="E1995" s="63" t="s">
        <v>25</v>
      </c>
    </row>
    <row r="1996" spans="2:5">
      <c r="B1996" s="72" t="s">
        <v>2386</v>
      </c>
      <c r="C1996" s="51">
        <v>47</v>
      </c>
      <c r="D1996" s="51">
        <v>43.24</v>
      </c>
      <c r="E1996" s="63" t="s">
        <v>25</v>
      </c>
    </row>
    <row r="1997" spans="2:5">
      <c r="B1997" s="72" t="s">
        <v>2387</v>
      </c>
      <c r="C1997" s="51">
        <v>126</v>
      </c>
      <c r="D1997" s="51">
        <v>43.27</v>
      </c>
      <c r="E1997" s="63" t="s">
        <v>25</v>
      </c>
    </row>
    <row r="1998" spans="2:5">
      <c r="B1998" s="72" t="s">
        <v>2387</v>
      </c>
      <c r="C1998" s="51">
        <v>37</v>
      </c>
      <c r="D1998" s="51">
        <v>43.27</v>
      </c>
      <c r="E1998" s="63" t="s">
        <v>25</v>
      </c>
    </row>
    <row r="1999" spans="2:5">
      <c r="B1999" s="72" t="s">
        <v>2388</v>
      </c>
      <c r="C1999" s="51">
        <v>97</v>
      </c>
      <c r="D1999" s="51">
        <v>43.23</v>
      </c>
      <c r="E1999" s="63" t="s">
        <v>25</v>
      </c>
    </row>
    <row r="2000" spans="2:5">
      <c r="B2000" s="72" t="s">
        <v>2388</v>
      </c>
      <c r="C2000" s="51">
        <v>127</v>
      </c>
      <c r="D2000" s="51">
        <v>43.23</v>
      </c>
      <c r="E2000" s="63" t="s">
        <v>25</v>
      </c>
    </row>
    <row r="2001" spans="2:5">
      <c r="B2001" s="72" t="s">
        <v>2388</v>
      </c>
      <c r="C2001" s="51">
        <v>96</v>
      </c>
      <c r="D2001" s="51">
        <v>43.23</v>
      </c>
      <c r="E2001" s="63" t="s">
        <v>25</v>
      </c>
    </row>
    <row r="2002" spans="2:5">
      <c r="B2002" s="72" t="s">
        <v>2389</v>
      </c>
      <c r="C2002" s="51">
        <v>48</v>
      </c>
      <c r="D2002" s="51">
        <v>43.23</v>
      </c>
      <c r="E2002" s="63" t="s">
        <v>25</v>
      </c>
    </row>
    <row r="2003" spans="2:5">
      <c r="B2003" s="72" t="s">
        <v>2390</v>
      </c>
      <c r="C2003" s="51">
        <v>121</v>
      </c>
      <c r="D2003" s="51">
        <v>43.24</v>
      </c>
      <c r="E2003" s="63" t="s">
        <v>25</v>
      </c>
    </row>
    <row r="2004" spans="2:5">
      <c r="B2004" s="72" t="s">
        <v>2391</v>
      </c>
      <c r="C2004" s="51">
        <v>48</v>
      </c>
      <c r="D2004" s="51">
        <v>43.25</v>
      </c>
      <c r="E2004" s="63" t="s">
        <v>25</v>
      </c>
    </row>
    <row r="2005" spans="2:5">
      <c r="B2005" s="72" t="s">
        <v>2392</v>
      </c>
      <c r="C2005" s="51">
        <v>13</v>
      </c>
      <c r="D2005" s="51">
        <v>43.25</v>
      </c>
      <c r="E2005" s="63" t="s">
        <v>25</v>
      </c>
    </row>
    <row r="2006" spans="2:5">
      <c r="B2006" s="72" t="s">
        <v>2392</v>
      </c>
      <c r="C2006" s="51">
        <v>34</v>
      </c>
      <c r="D2006" s="51">
        <v>43.25</v>
      </c>
      <c r="E2006" s="63" t="s">
        <v>25</v>
      </c>
    </row>
    <row r="2007" spans="2:5">
      <c r="B2007" s="72" t="s">
        <v>2393</v>
      </c>
      <c r="C2007" s="51">
        <v>47</v>
      </c>
      <c r="D2007" s="51">
        <v>43.25</v>
      </c>
      <c r="E2007" s="63" t="s">
        <v>25</v>
      </c>
    </row>
    <row r="2008" spans="2:5">
      <c r="B2008" s="72" t="s">
        <v>2394</v>
      </c>
      <c r="C2008" s="51">
        <v>30</v>
      </c>
      <c r="D2008" s="51">
        <v>43.25</v>
      </c>
      <c r="E2008" s="63" t="s">
        <v>25</v>
      </c>
    </row>
    <row r="2009" spans="2:5">
      <c r="B2009" s="72" t="s">
        <v>2395</v>
      </c>
      <c r="C2009" s="51">
        <v>114</v>
      </c>
      <c r="D2009" s="51">
        <v>43.24</v>
      </c>
      <c r="E2009" s="63" t="s">
        <v>25</v>
      </c>
    </row>
    <row r="2010" spans="2:5">
      <c r="B2010" s="72" t="s">
        <v>2396</v>
      </c>
      <c r="C2010" s="51">
        <v>48</v>
      </c>
      <c r="D2010" s="51">
        <v>43.23</v>
      </c>
      <c r="E2010" s="63" t="s">
        <v>25</v>
      </c>
    </row>
    <row r="2011" spans="2:5">
      <c r="B2011" s="72" t="s">
        <v>2397</v>
      </c>
      <c r="C2011" s="51">
        <v>122</v>
      </c>
      <c r="D2011" s="51">
        <v>43.23</v>
      </c>
      <c r="E2011" s="63" t="s">
        <v>25</v>
      </c>
    </row>
    <row r="2012" spans="2:5">
      <c r="B2012" s="72" t="s">
        <v>2398</v>
      </c>
      <c r="C2012" s="51">
        <v>61</v>
      </c>
      <c r="D2012" s="51">
        <v>43.21</v>
      </c>
      <c r="E2012" s="63" t="s">
        <v>25</v>
      </c>
    </row>
    <row r="2013" spans="2:5">
      <c r="B2013" s="72" t="s">
        <v>2399</v>
      </c>
      <c r="C2013" s="51">
        <v>76</v>
      </c>
      <c r="D2013" s="51">
        <v>43.23</v>
      </c>
      <c r="E2013" s="63" t="s">
        <v>25</v>
      </c>
    </row>
    <row r="2014" spans="2:5">
      <c r="B2014" s="72" t="s">
        <v>2400</v>
      </c>
      <c r="C2014" s="51">
        <v>736</v>
      </c>
      <c r="D2014" s="51">
        <v>43.22</v>
      </c>
      <c r="E2014" s="63" t="s">
        <v>25</v>
      </c>
    </row>
    <row r="2015" spans="2:5">
      <c r="B2015" s="72" t="s">
        <v>2400</v>
      </c>
      <c r="C2015" s="51">
        <v>151</v>
      </c>
      <c r="D2015" s="51">
        <v>43.22</v>
      </c>
      <c r="E2015" s="63" t="s">
        <v>25</v>
      </c>
    </row>
    <row r="2016" spans="2:5">
      <c r="B2016" s="72" t="s">
        <v>2401</v>
      </c>
      <c r="C2016" s="51">
        <v>89</v>
      </c>
      <c r="D2016" s="51">
        <v>43.21</v>
      </c>
      <c r="E2016" s="63" t="s">
        <v>25</v>
      </c>
    </row>
    <row r="2017" spans="2:5">
      <c r="B2017" s="72" t="s">
        <v>2402</v>
      </c>
      <c r="C2017" s="51">
        <v>47</v>
      </c>
      <c r="D2017" s="51">
        <v>43.21</v>
      </c>
      <c r="E2017" s="63" t="s">
        <v>25</v>
      </c>
    </row>
    <row r="2018" spans="2:5">
      <c r="B2018" s="72" t="s">
        <v>2403</v>
      </c>
      <c r="C2018" s="51">
        <v>90</v>
      </c>
      <c r="D2018" s="51">
        <v>43.19</v>
      </c>
      <c r="E2018" s="63" t="s">
        <v>25</v>
      </c>
    </row>
    <row r="2019" spans="2:5">
      <c r="B2019" s="72" t="s">
        <v>2404</v>
      </c>
      <c r="C2019" s="51">
        <v>47</v>
      </c>
      <c r="D2019" s="51">
        <v>43.17</v>
      </c>
      <c r="E2019" s="63" t="s">
        <v>25</v>
      </c>
    </row>
    <row r="2020" spans="2:5">
      <c r="B2020" s="72" t="s">
        <v>2405</v>
      </c>
      <c r="C2020" s="51">
        <v>46</v>
      </c>
      <c r="D2020" s="51">
        <v>43.15</v>
      </c>
      <c r="E2020" s="63" t="s">
        <v>25</v>
      </c>
    </row>
    <row r="2021" spans="2:5">
      <c r="B2021" s="72" t="s">
        <v>2406</v>
      </c>
      <c r="C2021" s="51">
        <v>46</v>
      </c>
      <c r="D2021" s="51">
        <v>43.14</v>
      </c>
      <c r="E2021" s="63" t="s">
        <v>25</v>
      </c>
    </row>
    <row r="2022" spans="2:5">
      <c r="B2022" s="72" t="s">
        <v>2407</v>
      </c>
      <c r="C2022" s="51">
        <v>14</v>
      </c>
      <c r="D2022" s="51">
        <v>43.24</v>
      </c>
      <c r="E2022" s="63" t="s">
        <v>25</v>
      </c>
    </row>
    <row r="2023" spans="2:5">
      <c r="B2023" s="72" t="s">
        <v>2408</v>
      </c>
      <c r="C2023" s="51">
        <v>28</v>
      </c>
      <c r="D2023" s="51">
        <v>43.24</v>
      </c>
      <c r="E2023" s="63" t="s">
        <v>25</v>
      </c>
    </row>
    <row r="2024" spans="2:5">
      <c r="B2024" s="72"/>
      <c r="C2024" s="51"/>
      <c r="D2024" s="51"/>
      <c r="E2024" s="63"/>
    </row>
    <row r="2025" spans="2:5">
      <c r="B2025" s="72"/>
      <c r="C2025" s="51"/>
      <c r="D2025" s="51"/>
      <c r="E2025" s="63"/>
    </row>
    <row r="2026" spans="2:5">
      <c r="B2026" s="72"/>
      <c r="C2026" s="51"/>
      <c r="D2026" s="51"/>
      <c r="E2026" s="63"/>
    </row>
    <row r="2027" spans="2:5">
      <c r="B2027" s="72"/>
      <c r="C2027" s="51"/>
      <c r="D2027" s="51"/>
      <c r="E2027" s="63"/>
    </row>
    <row r="2028" spans="2:5">
      <c r="B2028" s="72"/>
      <c r="C2028" s="51"/>
      <c r="D2028" s="51"/>
      <c r="E2028" s="63"/>
    </row>
    <row r="2029" spans="2:5">
      <c r="B2029" s="72"/>
      <c r="C2029" s="51"/>
      <c r="D2029" s="51"/>
      <c r="E2029" s="63"/>
    </row>
    <row r="2030" spans="2:5">
      <c r="B2030" s="72"/>
      <c r="C2030" s="51"/>
      <c r="D2030" s="51"/>
      <c r="E2030" s="63"/>
    </row>
    <row r="2031" spans="2:5">
      <c r="B2031" s="72"/>
      <c r="C2031" s="51"/>
      <c r="D2031" s="51"/>
      <c r="E2031" s="63"/>
    </row>
    <row r="2032" spans="2:5">
      <c r="B2032" s="72"/>
      <c r="C2032" s="51"/>
      <c r="D2032" s="51"/>
      <c r="E2032" s="63"/>
    </row>
    <row r="2033" spans="2:5">
      <c r="B2033" s="72"/>
      <c r="C2033" s="51"/>
      <c r="D2033" s="51"/>
      <c r="E2033" s="63"/>
    </row>
    <row r="2034" spans="2:5">
      <c r="B2034" s="72"/>
      <c r="C2034" s="51"/>
      <c r="D2034" s="51"/>
      <c r="E2034" s="63"/>
    </row>
    <row r="2035" spans="2:5">
      <c r="B2035" s="72"/>
      <c r="C2035" s="51"/>
      <c r="D2035" s="51"/>
      <c r="E2035" s="63"/>
    </row>
    <row r="2036" spans="2:5">
      <c r="B2036" s="72"/>
      <c r="C2036" s="51"/>
      <c r="D2036" s="51"/>
      <c r="E2036" s="63"/>
    </row>
    <row r="2037" spans="2:5">
      <c r="B2037" s="72"/>
      <c r="C2037" s="51"/>
      <c r="D2037" s="51"/>
      <c r="E2037" s="63"/>
    </row>
    <row r="2038" spans="2:5">
      <c r="B2038" s="72"/>
      <c r="C2038" s="51"/>
      <c r="D2038" s="51"/>
      <c r="E2038" s="63"/>
    </row>
    <row r="2039" spans="2:5">
      <c r="B2039" s="72"/>
      <c r="C2039" s="51"/>
      <c r="D2039" s="51"/>
      <c r="E2039" s="63"/>
    </row>
    <row r="2040" spans="2:5">
      <c r="B2040" s="72"/>
      <c r="C2040" s="51"/>
      <c r="D2040" s="51"/>
      <c r="E2040" s="63"/>
    </row>
    <row r="2041" spans="2:5">
      <c r="B2041" s="72"/>
      <c r="C2041" s="51"/>
      <c r="D2041" s="51"/>
      <c r="E2041" s="63"/>
    </row>
    <row r="2042" spans="2:5">
      <c r="B2042" s="72"/>
      <c r="C2042" s="51"/>
      <c r="D2042" s="51"/>
      <c r="E2042" s="63"/>
    </row>
    <row r="2043" spans="2:5">
      <c r="B2043" s="72"/>
      <c r="C2043" s="51"/>
      <c r="D2043" s="51"/>
      <c r="E2043" s="63"/>
    </row>
    <row r="2044" spans="2:5">
      <c r="B2044" s="72"/>
      <c r="C2044" s="51"/>
      <c r="D2044" s="51"/>
      <c r="E2044" s="63"/>
    </row>
    <row r="2045" spans="2:5">
      <c r="B2045" s="72"/>
      <c r="C2045" s="51"/>
      <c r="D2045" s="51"/>
      <c r="E2045" s="63"/>
    </row>
    <row r="2046" spans="2:5">
      <c r="B2046" s="72"/>
      <c r="C2046" s="51"/>
      <c r="D2046" s="51"/>
      <c r="E2046" s="63"/>
    </row>
    <row r="2047" spans="2:5">
      <c r="B2047" s="72"/>
      <c r="C2047" s="51"/>
      <c r="D2047" s="51"/>
      <c r="E2047" s="63"/>
    </row>
    <row r="2048" spans="2:5">
      <c r="B2048" s="72"/>
      <c r="C2048" s="51"/>
      <c r="D2048" s="51"/>
      <c r="E2048" s="63"/>
    </row>
    <row r="2049" spans="2:5">
      <c r="B2049" s="72"/>
      <c r="C2049" s="51"/>
      <c r="D2049" s="51"/>
      <c r="E2049" s="63"/>
    </row>
    <row r="2050" spans="2:5">
      <c r="B2050" s="72"/>
      <c r="C2050" s="51"/>
      <c r="D2050" s="51"/>
      <c r="E2050" s="63"/>
    </row>
    <row r="2051" spans="2:5">
      <c r="B2051" s="72"/>
      <c r="C2051" s="51"/>
      <c r="D2051" s="51"/>
      <c r="E2051" s="63"/>
    </row>
    <row r="2052" spans="2:5">
      <c r="B2052" s="72"/>
      <c r="C2052" s="51"/>
      <c r="D2052" s="51"/>
      <c r="E2052" s="63"/>
    </row>
    <row r="2053" spans="2:5">
      <c r="B2053" s="72"/>
      <c r="C2053" s="51"/>
      <c r="D2053" s="51"/>
      <c r="E2053" s="63"/>
    </row>
    <row r="2054" spans="2:5">
      <c r="B2054" s="72"/>
      <c r="C2054" s="51"/>
      <c r="D2054" s="51"/>
      <c r="E2054" s="63"/>
    </row>
    <row r="2055" spans="2:5">
      <c r="B2055" s="72"/>
      <c r="C2055" s="51"/>
      <c r="D2055" s="51"/>
      <c r="E2055" s="63"/>
    </row>
    <row r="2056" spans="2:5">
      <c r="B2056" s="72"/>
      <c r="C2056" s="51"/>
      <c r="D2056" s="51"/>
      <c r="E2056" s="63"/>
    </row>
    <row r="2057" spans="2:5">
      <c r="B2057" s="72"/>
      <c r="C2057" s="51"/>
      <c r="D2057" s="51"/>
      <c r="E2057" s="63"/>
    </row>
    <row r="2058" spans="2:5">
      <c r="B2058" s="72"/>
      <c r="C2058" s="51"/>
      <c r="D2058" s="51"/>
      <c r="E2058" s="63"/>
    </row>
    <row r="2059" spans="2:5">
      <c r="B2059" s="72"/>
      <c r="C2059" s="51"/>
      <c r="D2059" s="51"/>
      <c r="E2059" s="63"/>
    </row>
    <row r="2060" spans="2:5">
      <c r="B2060" s="72"/>
      <c r="C2060" s="51"/>
      <c r="D2060" s="51"/>
      <c r="E2060" s="63"/>
    </row>
    <row r="2061" spans="2:5">
      <c r="B2061" s="72"/>
      <c r="C2061" s="51"/>
      <c r="D2061" s="51"/>
      <c r="E2061" s="63"/>
    </row>
    <row r="2062" spans="2:5">
      <c r="B2062" s="72"/>
      <c r="C2062" s="51"/>
      <c r="D2062" s="51"/>
      <c r="E2062" s="63"/>
    </row>
    <row r="2063" spans="2:5">
      <c r="B2063" s="72"/>
      <c r="C2063" s="51"/>
      <c r="D2063" s="51"/>
      <c r="E2063" s="63"/>
    </row>
    <row r="2064" spans="2:5">
      <c r="B2064" s="72"/>
      <c r="C2064" s="51"/>
      <c r="D2064" s="51"/>
      <c r="E2064" s="63"/>
    </row>
    <row r="2065" spans="2:5">
      <c r="B2065" s="72"/>
      <c r="C2065" s="51"/>
      <c r="D2065" s="51"/>
      <c r="E2065" s="63"/>
    </row>
    <row r="2066" spans="2:5">
      <c r="B2066" s="72"/>
      <c r="C2066" s="51"/>
      <c r="D2066" s="51"/>
      <c r="E2066" s="63"/>
    </row>
    <row r="2067" spans="2:5">
      <c r="B2067" s="72"/>
      <c r="C2067" s="51"/>
      <c r="D2067" s="51"/>
      <c r="E2067" s="63"/>
    </row>
    <row r="2068" spans="2:5">
      <c r="B2068" s="72"/>
      <c r="C2068" s="51"/>
      <c r="D2068" s="51"/>
      <c r="E2068" s="63"/>
    </row>
    <row r="2069" spans="2:5">
      <c r="B2069" s="72"/>
      <c r="C2069" s="51"/>
      <c r="D2069" s="51"/>
      <c r="E2069" s="63"/>
    </row>
    <row r="2070" spans="2:5">
      <c r="B2070" s="72"/>
      <c r="C2070" s="51"/>
      <c r="D2070" s="51"/>
      <c r="E2070" s="63"/>
    </row>
    <row r="2071" spans="2:5">
      <c r="B2071" s="72"/>
      <c r="C2071" s="51"/>
      <c r="D2071" s="51"/>
      <c r="E2071" s="63"/>
    </row>
    <row r="2072" spans="2:5">
      <c r="B2072" s="72"/>
      <c r="C2072" s="51"/>
      <c r="D2072" s="51"/>
      <c r="E2072" s="63"/>
    </row>
    <row r="2073" spans="2:5">
      <c r="B2073" s="72"/>
      <c r="C2073" s="51"/>
      <c r="D2073" s="51"/>
      <c r="E2073" s="63"/>
    </row>
    <row r="2074" spans="2:5">
      <c r="B2074" s="72"/>
      <c r="C2074" s="51"/>
      <c r="D2074" s="51"/>
      <c r="E2074" s="63"/>
    </row>
    <row r="2075" spans="2:5">
      <c r="B2075" s="72"/>
      <c r="C2075" s="51"/>
      <c r="D2075" s="51"/>
      <c r="E2075" s="63"/>
    </row>
    <row r="2076" spans="2:5">
      <c r="B2076" s="72"/>
      <c r="C2076" s="51"/>
      <c r="D2076" s="51"/>
      <c r="E2076" s="63"/>
    </row>
    <row r="2077" spans="2:5">
      <c r="B2077" s="72"/>
      <c r="C2077" s="51"/>
      <c r="D2077" s="51"/>
      <c r="E2077" s="63"/>
    </row>
    <row r="2078" spans="2:5">
      <c r="B2078" s="72"/>
      <c r="C2078" s="51"/>
      <c r="D2078" s="51"/>
      <c r="E2078" s="63"/>
    </row>
    <row r="2079" spans="2:5">
      <c r="B2079" s="72"/>
      <c r="C2079" s="51"/>
      <c r="D2079" s="51"/>
      <c r="E2079" s="63"/>
    </row>
    <row r="2080" spans="2:5">
      <c r="B2080" s="72"/>
      <c r="C2080" s="51"/>
      <c r="D2080" s="51"/>
      <c r="E2080" s="63"/>
    </row>
    <row r="2081" spans="2:5">
      <c r="B2081" s="72"/>
      <c r="C2081" s="51"/>
      <c r="D2081" s="51"/>
      <c r="E2081" s="63"/>
    </row>
    <row r="2082" spans="2:5">
      <c r="B2082" s="72"/>
      <c r="C2082" s="51"/>
      <c r="D2082" s="51"/>
      <c r="E2082" s="63"/>
    </row>
    <row r="2083" spans="2:5">
      <c r="B2083" s="72"/>
      <c r="C2083" s="51"/>
      <c r="D2083" s="51"/>
      <c r="E2083" s="63"/>
    </row>
    <row r="2084" spans="2:5">
      <c r="B2084" s="72"/>
      <c r="C2084" s="51"/>
      <c r="D2084" s="51"/>
      <c r="E2084" s="63"/>
    </row>
    <row r="2085" spans="2:5">
      <c r="B2085" s="72"/>
      <c r="C2085" s="51"/>
      <c r="D2085" s="51"/>
      <c r="E2085" s="63"/>
    </row>
    <row r="2086" spans="2:5">
      <c r="B2086" s="72"/>
      <c r="C2086" s="51"/>
      <c r="D2086" s="51"/>
      <c r="E2086" s="63"/>
    </row>
    <row r="2087" spans="2:5">
      <c r="B2087" s="72"/>
      <c r="C2087" s="51"/>
      <c r="D2087" s="51"/>
      <c r="E2087" s="63"/>
    </row>
    <row r="2088" spans="2:5">
      <c r="B2088" s="72"/>
      <c r="C2088" s="51"/>
      <c r="D2088" s="51"/>
      <c r="E2088" s="63"/>
    </row>
    <row r="2089" spans="2:5">
      <c r="B2089" s="72"/>
      <c r="C2089" s="51"/>
      <c r="D2089" s="51"/>
      <c r="E2089" s="63"/>
    </row>
    <row r="2090" spans="2:5">
      <c r="B2090" s="72"/>
      <c r="C2090" s="51"/>
      <c r="D2090" s="51"/>
      <c r="E2090" s="63"/>
    </row>
    <row r="2091" spans="2:5">
      <c r="B2091" s="72"/>
      <c r="C2091" s="51"/>
      <c r="D2091" s="51"/>
      <c r="E2091" s="63"/>
    </row>
    <row r="2092" spans="2:5">
      <c r="B2092" s="72"/>
      <c r="C2092" s="51"/>
      <c r="D2092" s="51"/>
      <c r="E2092" s="63"/>
    </row>
    <row r="2093" spans="2:5">
      <c r="B2093" s="72"/>
      <c r="C2093" s="51"/>
      <c r="D2093" s="51"/>
      <c r="E2093" s="63"/>
    </row>
    <row r="2094" spans="2:5">
      <c r="B2094" s="72"/>
      <c r="C2094" s="51"/>
      <c r="D2094" s="51"/>
      <c r="E2094" s="63"/>
    </row>
    <row r="2095" spans="2:5">
      <c r="B2095" s="72"/>
      <c r="C2095" s="51"/>
      <c r="D2095" s="51"/>
      <c r="E2095" s="63"/>
    </row>
    <row r="2096" spans="2:5">
      <c r="B2096" s="72"/>
      <c r="C2096" s="51"/>
      <c r="D2096" s="51"/>
      <c r="E2096" s="63"/>
    </row>
    <row r="2097" spans="2:5">
      <c r="B2097" s="72"/>
      <c r="C2097" s="51"/>
      <c r="D2097" s="51"/>
      <c r="E2097" s="63"/>
    </row>
    <row r="2098" spans="2:5">
      <c r="B2098" s="72"/>
      <c r="C2098" s="51"/>
      <c r="D2098" s="51"/>
      <c r="E2098" s="63"/>
    </row>
    <row r="2099" spans="2:5">
      <c r="B2099" s="72"/>
      <c r="C2099" s="51"/>
      <c r="D2099" s="51"/>
      <c r="E2099" s="63"/>
    </row>
    <row r="2100" spans="2:5">
      <c r="B2100" s="72"/>
      <c r="C2100" s="51"/>
      <c r="D2100" s="51"/>
      <c r="E2100" s="63"/>
    </row>
    <row r="2101" spans="2:5">
      <c r="B2101" s="72"/>
      <c r="C2101" s="51"/>
      <c r="D2101" s="51"/>
      <c r="E2101" s="63"/>
    </row>
    <row r="2102" spans="2:5">
      <c r="B2102" s="72"/>
      <c r="C2102" s="51"/>
      <c r="D2102" s="51"/>
      <c r="E2102" s="63"/>
    </row>
    <row r="2103" spans="2:5">
      <c r="B2103" s="72"/>
      <c r="C2103" s="51"/>
      <c r="D2103" s="51"/>
      <c r="E2103" s="63"/>
    </row>
    <row r="2104" spans="2:5">
      <c r="B2104" s="72"/>
      <c r="C2104" s="51"/>
      <c r="D2104" s="51"/>
      <c r="E2104" s="63"/>
    </row>
    <row r="2105" spans="2:5">
      <c r="B2105" s="72"/>
      <c r="C2105" s="51"/>
      <c r="D2105" s="51"/>
      <c r="E2105" s="63"/>
    </row>
    <row r="2106" spans="2:5">
      <c r="B2106" s="72"/>
      <c r="C2106" s="51"/>
      <c r="D2106" s="51"/>
      <c r="E2106" s="63"/>
    </row>
    <row r="2107" spans="2:5">
      <c r="B2107" s="72"/>
      <c r="C2107" s="51"/>
      <c r="D2107" s="51"/>
      <c r="E2107" s="63"/>
    </row>
    <row r="2108" spans="2:5">
      <c r="B2108" s="72"/>
      <c r="C2108" s="51"/>
      <c r="D2108" s="51"/>
      <c r="E2108" s="63"/>
    </row>
    <row r="2109" spans="2:5">
      <c r="B2109" s="72"/>
      <c r="C2109" s="51"/>
      <c r="D2109" s="51"/>
      <c r="E2109" s="63"/>
    </row>
    <row r="2110" spans="2:5">
      <c r="B2110" s="72"/>
      <c r="C2110" s="51"/>
      <c r="D2110" s="51"/>
      <c r="E2110" s="63"/>
    </row>
    <row r="2111" spans="2:5">
      <c r="B2111" s="72"/>
      <c r="C2111" s="51"/>
      <c r="D2111" s="51"/>
      <c r="E2111" s="63"/>
    </row>
    <row r="2112" spans="2:5">
      <c r="B2112" s="72"/>
      <c r="C2112" s="51"/>
      <c r="D2112" s="51"/>
      <c r="E2112" s="63"/>
    </row>
    <row r="2113" spans="2:5">
      <c r="B2113" s="72"/>
      <c r="C2113" s="51"/>
      <c r="D2113" s="51"/>
      <c r="E2113" s="63"/>
    </row>
    <row r="2114" spans="2:5">
      <c r="B2114" s="72"/>
      <c r="C2114" s="51"/>
      <c r="D2114" s="51"/>
      <c r="E2114" s="63"/>
    </row>
    <row r="2115" spans="2:5">
      <c r="B2115" s="72"/>
      <c r="C2115" s="51"/>
      <c r="D2115" s="51"/>
      <c r="E2115" s="63"/>
    </row>
    <row r="2116" spans="2:5">
      <c r="B2116" s="72"/>
      <c r="C2116" s="51"/>
      <c r="D2116" s="51"/>
      <c r="E2116" s="63"/>
    </row>
    <row r="2117" spans="2:5">
      <c r="B2117" s="72"/>
      <c r="C2117" s="51"/>
      <c r="D2117" s="51"/>
      <c r="E2117" s="63"/>
    </row>
    <row r="2118" spans="2:5">
      <c r="B2118" s="72"/>
      <c r="C2118" s="51"/>
      <c r="D2118" s="51"/>
      <c r="E2118" s="63"/>
    </row>
    <row r="2119" spans="2:5">
      <c r="B2119" s="72"/>
      <c r="C2119" s="51"/>
      <c r="D2119" s="51"/>
      <c r="E2119" s="63"/>
    </row>
    <row r="2120" spans="2:5">
      <c r="B2120" s="72"/>
      <c r="C2120" s="51"/>
      <c r="D2120" s="51"/>
      <c r="E2120" s="63"/>
    </row>
    <row r="2121" spans="2:5">
      <c r="B2121" s="72"/>
      <c r="C2121" s="51"/>
      <c r="D2121" s="51"/>
      <c r="E2121" s="63"/>
    </row>
    <row r="2122" spans="2:5">
      <c r="B2122" s="72"/>
      <c r="C2122" s="51"/>
      <c r="D2122" s="51"/>
      <c r="E2122" s="63"/>
    </row>
    <row r="2123" spans="2:5">
      <c r="B2123" s="72"/>
      <c r="C2123" s="51"/>
      <c r="D2123" s="51"/>
      <c r="E2123" s="63"/>
    </row>
    <row r="2124" spans="2:5">
      <c r="B2124" s="72"/>
      <c r="C2124" s="51"/>
      <c r="D2124" s="51"/>
      <c r="E2124" s="63"/>
    </row>
    <row r="2125" spans="2:5">
      <c r="B2125" s="72"/>
      <c r="C2125" s="51"/>
      <c r="D2125" s="51"/>
      <c r="E2125" s="63"/>
    </row>
    <row r="2126" spans="2:5">
      <c r="B2126" s="72"/>
      <c r="C2126" s="51"/>
      <c r="D2126" s="51"/>
      <c r="E2126" s="63"/>
    </row>
    <row r="2127" spans="2:5">
      <c r="B2127" s="72"/>
      <c r="C2127" s="51"/>
      <c r="D2127" s="51"/>
      <c r="E2127" s="63"/>
    </row>
    <row r="2128" spans="2:5">
      <c r="B2128" s="72"/>
      <c r="C2128" s="51"/>
      <c r="D2128" s="51"/>
      <c r="E2128" s="63"/>
    </row>
    <row r="2129" spans="2:5">
      <c r="B2129" s="72"/>
      <c r="C2129" s="51"/>
      <c r="D2129" s="51"/>
      <c r="E2129" s="63"/>
    </row>
    <row r="2130" spans="2:5">
      <c r="B2130" s="72"/>
      <c r="C2130" s="51"/>
      <c r="D2130" s="51"/>
      <c r="E2130" s="63"/>
    </row>
    <row r="2131" spans="2:5">
      <c r="B2131" s="72"/>
      <c r="C2131" s="51"/>
      <c r="D2131" s="51"/>
      <c r="E2131" s="63"/>
    </row>
    <row r="2132" spans="2:5">
      <c r="B2132" s="72"/>
      <c r="C2132" s="51"/>
      <c r="D2132" s="51"/>
      <c r="E2132" s="63"/>
    </row>
    <row r="2133" spans="2:5">
      <c r="B2133" s="72"/>
      <c r="C2133" s="51"/>
      <c r="D2133" s="51"/>
      <c r="E2133" s="63"/>
    </row>
    <row r="2134" spans="2:5">
      <c r="B2134" s="72"/>
      <c r="C2134" s="51"/>
      <c r="D2134" s="51"/>
      <c r="E2134" s="63"/>
    </row>
    <row r="2135" spans="2:5">
      <c r="B2135" s="72"/>
      <c r="C2135" s="51"/>
      <c r="D2135" s="51"/>
      <c r="E2135" s="63"/>
    </row>
    <row r="2136" spans="2:5">
      <c r="B2136" s="72"/>
      <c r="C2136" s="51"/>
      <c r="D2136" s="51"/>
      <c r="E2136" s="63"/>
    </row>
    <row r="2137" spans="2:5">
      <c r="B2137" s="72"/>
      <c r="C2137" s="51"/>
      <c r="D2137" s="51"/>
      <c r="E2137" s="63"/>
    </row>
    <row r="2138" spans="2:5">
      <c r="B2138" s="72"/>
      <c r="C2138" s="51"/>
      <c r="D2138" s="51"/>
      <c r="E2138" s="63"/>
    </row>
    <row r="2139" spans="2:5">
      <c r="B2139" s="72"/>
      <c r="C2139" s="51"/>
      <c r="D2139" s="51"/>
      <c r="E2139" s="63"/>
    </row>
    <row r="2140" spans="2:5">
      <c r="B2140" s="72"/>
      <c r="C2140" s="51"/>
      <c r="D2140" s="51"/>
      <c r="E2140" s="63"/>
    </row>
    <row r="2141" spans="2:5">
      <c r="B2141" s="72"/>
      <c r="C2141" s="51"/>
      <c r="D2141" s="51"/>
      <c r="E2141" s="63"/>
    </row>
    <row r="2142" spans="2:5">
      <c r="B2142" s="72"/>
      <c r="C2142" s="51"/>
      <c r="D2142" s="51"/>
      <c r="E2142" s="63"/>
    </row>
    <row r="2143" spans="2:5">
      <c r="B2143" s="72"/>
      <c r="C2143" s="51"/>
      <c r="D2143" s="51"/>
      <c r="E2143" s="63"/>
    </row>
    <row r="2144" spans="2:5">
      <c r="B2144" s="72"/>
      <c r="C2144" s="51"/>
      <c r="D2144" s="51"/>
      <c r="E2144" s="63"/>
    </row>
    <row r="2145" spans="2:5">
      <c r="B2145" s="72"/>
      <c r="C2145" s="51"/>
      <c r="D2145" s="51"/>
      <c r="E2145" s="63"/>
    </row>
    <row r="2146" spans="2:5">
      <c r="B2146" s="72"/>
      <c r="C2146" s="51"/>
      <c r="D2146" s="51"/>
      <c r="E2146" s="63"/>
    </row>
    <row r="2147" spans="2:5">
      <c r="B2147" s="72"/>
      <c r="C2147" s="51"/>
      <c r="D2147" s="51"/>
      <c r="E2147" s="63"/>
    </row>
    <row r="2148" spans="2:5">
      <c r="B2148" s="72"/>
      <c r="C2148" s="51"/>
      <c r="D2148" s="51"/>
      <c r="E2148" s="63"/>
    </row>
    <row r="2149" spans="2:5">
      <c r="B2149" s="72"/>
      <c r="C2149" s="51"/>
      <c r="D2149" s="51"/>
      <c r="E2149" s="63"/>
    </row>
    <row r="2150" spans="2:5">
      <c r="B2150" s="72"/>
      <c r="C2150" s="51"/>
      <c r="D2150" s="51"/>
      <c r="E2150" s="63"/>
    </row>
    <row r="2151" spans="2:5">
      <c r="B2151" s="72"/>
      <c r="C2151" s="51"/>
      <c r="D2151" s="51"/>
      <c r="E2151" s="63"/>
    </row>
    <row r="2152" spans="2:5">
      <c r="B2152" s="72"/>
      <c r="C2152" s="51"/>
      <c r="D2152" s="51"/>
      <c r="E2152" s="63"/>
    </row>
    <row r="2153" spans="2:5">
      <c r="B2153" s="72"/>
      <c r="C2153" s="51"/>
      <c r="D2153" s="51"/>
      <c r="E2153" s="63"/>
    </row>
    <row r="2154" spans="2:5">
      <c r="B2154" s="72"/>
      <c r="C2154" s="51"/>
      <c r="D2154" s="51"/>
      <c r="E2154" s="63"/>
    </row>
    <row r="2155" spans="2:5">
      <c r="B2155" s="72"/>
      <c r="C2155" s="51"/>
      <c r="D2155" s="51"/>
      <c r="E2155" s="63"/>
    </row>
    <row r="2156" spans="2:5">
      <c r="B2156" s="72"/>
      <c r="C2156" s="51"/>
      <c r="D2156" s="51"/>
      <c r="E2156" s="63"/>
    </row>
    <row r="2157" spans="2:5">
      <c r="B2157" s="72"/>
      <c r="C2157" s="51"/>
      <c r="D2157" s="51"/>
      <c r="E2157" s="63"/>
    </row>
    <row r="2158" spans="2:5">
      <c r="B2158" s="72"/>
      <c r="C2158" s="51"/>
      <c r="D2158" s="51"/>
      <c r="E2158" s="63"/>
    </row>
    <row r="2159" spans="2:5">
      <c r="B2159" s="72"/>
      <c r="C2159" s="51"/>
      <c r="D2159" s="51"/>
      <c r="E2159" s="63"/>
    </row>
    <row r="2160" spans="2:5">
      <c r="B2160" s="72"/>
      <c r="C2160" s="51"/>
      <c r="D2160" s="51"/>
      <c r="E2160" s="63"/>
    </row>
    <row r="2161" spans="2:5">
      <c r="B2161" s="72"/>
      <c r="C2161" s="51"/>
      <c r="D2161" s="51"/>
      <c r="E2161" s="63"/>
    </row>
    <row r="2162" spans="2:5">
      <c r="B2162" s="72"/>
      <c r="C2162" s="51"/>
      <c r="D2162" s="51"/>
      <c r="E2162" s="63"/>
    </row>
    <row r="2163" spans="2:5">
      <c r="B2163" s="72"/>
      <c r="C2163" s="51"/>
      <c r="D2163" s="51"/>
      <c r="E2163" s="63"/>
    </row>
    <row r="2164" spans="2:5">
      <c r="B2164" s="72"/>
      <c r="C2164" s="51"/>
      <c r="D2164" s="51"/>
      <c r="E2164" s="63"/>
    </row>
    <row r="2165" spans="2:5">
      <c r="B2165" s="72"/>
      <c r="C2165" s="51"/>
      <c r="D2165" s="51"/>
      <c r="E2165" s="63"/>
    </row>
    <row r="2166" spans="2:5">
      <c r="B2166" s="72"/>
      <c r="C2166" s="51"/>
      <c r="D2166" s="51"/>
      <c r="E2166" s="63"/>
    </row>
    <row r="2167" spans="2:5">
      <c r="B2167" s="72"/>
      <c r="C2167" s="51"/>
      <c r="D2167" s="51"/>
      <c r="E2167" s="63"/>
    </row>
    <row r="2168" spans="2:5">
      <c r="B2168" s="72"/>
      <c r="C2168" s="51"/>
      <c r="D2168" s="51"/>
      <c r="E2168" s="63"/>
    </row>
    <row r="2169" spans="2:5">
      <c r="B2169" s="72"/>
      <c r="C2169" s="51"/>
      <c r="D2169" s="51"/>
      <c r="E2169" s="63"/>
    </row>
    <row r="2170" spans="2:5">
      <c r="B2170" s="72"/>
      <c r="C2170" s="51"/>
      <c r="D2170" s="51"/>
      <c r="E2170" s="63"/>
    </row>
    <row r="2171" spans="2:5">
      <c r="B2171" s="72"/>
      <c r="C2171" s="51"/>
      <c r="D2171" s="51"/>
      <c r="E2171" s="63"/>
    </row>
    <row r="2172" spans="2:5">
      <c r="B2172" s="72"/>
      <c r="C2172" s="51"/>
      <c r="D2172" s="51"/>
      <c r="E2172" s="63"/>
    </row>
    <row r="2173" spans="2:5">
      <c r="B2173" s="72"/>
      <c r="C2173" s="51"/>
      <c r="D2173" s="51"/>
      <c r="E2173" s="63"/>
    </row>
    <row r="2174" spans="2:5">
      <c r="B2174" s="72"/>
      <c r="C2174" s="51"/>
      <c r="D2174" s="51"/>
      <c r="E2174" s="63"/>
    </row>
    <row r="2175" spans="2:5">
      <c r="B2175" s="72"/>
      <c r="C2175" s="51"/>
      <c r="D2175" s="51"/>
      <c r="E2175" s="63"/>
    </row>
    <row r="2176" spans="2:5">
      <c r="B2176" s="72"/>
      <c r="C2176" s="51"/>
      <c r="D2176" s="51"/>
      <c r="E2176" s="63"/>
    </row>
    <row r="2177" spans="2:5">
      <c r="B2177" s="72"/>
      <c r="C2177" s="51"/>
      <c r="D2177" s="51"/>
      <c r="E2177" s="63"/>
    </row>
    <row r="2178" spans="2:5">
      <c r="B2178" s="72"/>
      <c r="C2178" s="51"/>
      <c r="D2178" s="51"/>
      <c r="E2178" s="63"/>
    </row>
    <row r="2179" spans="2:5">
      <c r="B2179" s="72"/>
      <c r="C2179" s="51"/>
      <c r="D2179" s="51"/>
      <c r="E2179" s="63"/>
    </row>
    <row r="2180" spans="2:5">
      <c r="B2180" s="72"/>
      <c r="C2180" s="51"/>
      <c r="D2180" s="51"/>
      <c r="E2180" s="63"/>
    </row>
    <row r="2181" spans="2:5">
      <c r="B2181" s="72"/>
      <c r="C2181" s="51"/>
      <c r="D2181" s="51"/>
      <c r="E2181" s="63"/>
    </row>
    <row r="2182" spans="2:5">
      <c r="B2182" s="72"/>
      <c r="C2182" s="51"/>
      <c r="D2182" s="51"/>
      <c r="E2182" s="63"/>
    </row>
    <row r="2183" spans="2:5">
      <c r="B2183" s="72"/>
      <c r="C2183" s="51"/>
      <c r="D2183" s="51"/>
      <c r="E2183" s="63"/>
    </row>
    <row r="2184" spans="2:5">
      <c r="B2184" s="72"/>
      <c r="C2184" s="51"/>
      <c r="D2184" s="51"/>
      <c r="E2184" s="63"/>
    </row>
    <row r="2185" spans="2:5">
      <c r="B2185" s="72"/>
      <c r="C2185" s="51"/>
      <c r="D2185" s="51"/>
      <c r="E2185" s="63"/>
    </row>
    <row r="2186" spans="2:5">
      <c r="B2186" s="72"/>
      <c r="C2186" s="51"/>
      <c r="D2186" s="51"/>
      <c r="E2186" s="63"/>
    </row>
    <row r="2187" spans="2:5">
      <c r="B2187" s="72"/>
      <c r="C2187" s="51"/>
      <c r="D2187" s="51"/>
      <c r="E2187" s="63"/>
    </row>
    <row r="2188" spans="2:5">
      <c r="B2188" s="72"/>
      <c r="C2188" s="51"/>
      <c r="D2188" s="51"/>
      <c r="E2188" s="63"/>
    </row>
    <row r="2189" spans="2:5">
      <c r="B2189" s="72"/>
      <c r="C2189" s="51"/>
      <c r="D2189" s="51"/>
      <c r="E2189" s="63"/>
    </row>
    <row r="2190" spans="2:5">
      <c r="B2190" s="72"/>
      <c r="C2190" s="51"/>
      <c r="D2190" s="51"/>
      <c r="E2190" s="63"/>
    </row>
    <row r="2191" spans="2:5">
      <c r="B2191" s="72"/>
      <c r="C2191" s="51"/>
      <c r="D2191" s="51"/>
      <c r="E2191" s="63"/>
    </row>
    <row r="2192" spans="2:5">
      <c r="B2192" s="72"/>
      <c r="C2192" s="51"/>
      <c r="D2192" s="51"/>
      <c r="E2192" s="63"/>
    </row>
    <row r="2193" spans="2:5">
      <c r="B2193" s="72"/>
      <c r="C2193" s="51"/>
      <c r="D2193" s="51"/>
      <c r="E2193" s="63"/>
    </row>
    <row r="2194" spans="2:5">
      <c r="B2194" s="72"/>
      <c r="C2194" s="51"/>
      <c r="D2194" s="51"/>
      <c r="E2194" s="63"/>
    </row>
    <row r="2195" spans="2:5">
      <c r="B2195" s="72"/>
      <c r="C2195" s="51"/>
      <c r="D2195" s="51"/>
      <c r="E2195" s="63"/>
    </row>
    <row r="2196" spans="2:5">
      <c r="B2196" s="72"/>
      <c r="C2196" s="51"/>
      <c r="D2196" s="51"/>
      <c r="E2196" s="63"/>
    </row>
    <row r="2197" spans="2:5">
      <c r="B2197" s="72"/>
      <c r="C2197" s="51"/>
      <c r="D2197" s="51"/>
      <c r="E2197" s="63"/>
    </row>
    <row r="2198" spans="2:5">
      <c r="B2198" s="72"/>
      <c r="C2198" s="51"/>
      <c r="D2198" s="51"/>
      <c r="E2198" s="63"/>
    </row>
    <row r="2199" spans="2:5">
      <c r="B2199" s="72"/>
      <c r="C2199" s="51"/>
      <c r="D2199" s="51"/>
      <c r="E2199" s="63"/>
    </row>
    <row r="2200" spans="2:5">
      <c r="B2200" s="72"/>
      <c r="C2200" s="51"/>
      <c r="D2200" s="51"/>
      <c r="E2200" s="63"/>
    </row>
    <row r="2201" spans="2:5">
      <c r="B2201" s="72"/>
      <c r="C2201" s="51"/>
      <c r="D2201" s="51"/>
      <c r="E2201" s="63"/>
    </row>
    <row r="2202" spans="2:5">
      <c r="B2202" s="72"/>
      <c r="C2202" s="51"/>
      <c r="D2202" s="51"/>
      <c r="E2202" s="63"/>
    </row>
    <row r="2203" spans="2:5">
      <c r="B2203" s="72"/>
      <c r="C2203" s="51"/>
      <c r="D2203" s="51"/>
      <c r="E2203" s="63"/>
    </row>
    <row r="2204" spans="2:5">
      <c r="B2204" s="72"/>
      <c r="C2204" s="51"/>
      <c r="D2204" s="51"/>
      <c r="E2204" s="63"/>
    </row>
    <row r="2205" spans="2:5">
      <c r="B2205" s="72"/>
      <c r="C2205" s="51"/>
      <c r="D2205" s="51"/>
      <c r="E2205" s="63"/>
    </row>
    <row r="2206" spans="2:5">
      <c r="B2206" s="72"/>
      <c r="C2206" s="51"/>
      <c r="D2206" s="51"/>
      <c r="E2206" s="63"/>
    </row>
    <row r="2207" spans="2:5">
      <c r="B2207" s="72"/>
      <c r="C2207" s="51"/>
      <c r="D2207" s="51"/>
      <c r="E2207" s="63"/>
    </row>
    <row r="2208" spans="2:5">
      <c r="B2208" s="72"/>
      <c r="C2208" s="51"/>
      <c r="D2208" s="51"/>
      <c r="E2208" s="63"/>
    </row>
    <row r="2209" spans="2:5">
      <c r="B2209" s="72"/>
      <c r="C2209" s="51"/>
      <c r="D2209" s="51"/>
      <c r="E2209" s="63"/>
    </row>
    <row r="2210" spans="2:5">
      <c r="B2210" s="72"/>
      <c r="C2210" s="51"/>
      <c r="D2210" s="51"/>
      <c r="E2210" s="63"/>
    </row>
    <row r="2211" spans="2:5">
      <c r="B2211" s="72"/>
      <c r="C2211" s="51"/>
      <c r="D2211" s="51"/>
      <c r="E2211" s="63"/>
    </row>
    <row r="2212" spans="2:5">
      <c r="B2212" s="72"/>
      <c r="C2212" s="51"/>
      <c r="D2212" s="51"/>
      <c r="E2212" s="63"/>
    </row>
    <row r="2213" spans="2:5">
      <c r="B2213" s="72"/>
      <c r="C2213" s="51"/>
      <c r="D2213" s="51"/>
      <c r="E2213" s="63"/>
    </row>
    <row r="2214" spans="2:5">
      <c r="B2214" s="72"/>
      <c r="C2214" s="51"/>
      <c r="D2214" s="51"/>
      <c r="E2214" s="63"/>
    </row>
    <row r="2215" spans="2:5">
      <c r="B2215" s="72"/>
      <c r="C2215" s="51"/>
      <c r="D2215" s="51"/>
      <c r="E2215" s="63"/>
    </row>
    <row r="2216" spans="2:5">
      <c r="B2216" s="72"/>
      <c r="C2216" s="51"/>
      <c r="D2216" s="51"/>
      <c r="E2216" s="63"/>
    </row>
    <row r="2217" spans="2:5">
      <c r="B2217" s="72"/>
      <c r="C2217" s="51"/>
      <c r="D2217" s="51"/>
      <c r="E2217" s="63"/>
    </row>
    <row r="2218" spans="2:5">
      <c r="B2218" s="72"/>
      <c r="C2218" s="51"/>
      <c r="D2218" s="51"/>
      <c r="E2218" s="63"/>
    </row>
    <row r="2219" spans="2:5">
      <c r="B2219" s="72"/>
      <c r="C2219" s="51"/>
      <c r="D2219" s="51"/>
      <c r="E2219" s="63"/>
    </row>
    <row r="2220" spans="2:5">
      <c r="B2220" s="72"/>
      <c r="C2220" s="51"/>
      <c r="D2220" s="51"/>
      <c r="E2220" s="63"/>
    </row>
    <row r="2221" spans="2:5">
      <c r="B2221" s="72"/>
      <c r="C2221" s="51"/>
      <c r="D2221" s="51"/>
      <c r="E2221" s="63"/>
    </row>
    <row r="2222" spans="2:5">
      <c r="B2222" s="72"/>
      <c r="C2222" s="51"/>
      <c r="D2222" s="51"/>
      <c r="E2222" s="63"/>
    </row>
    <row r="2223" spans="2:5">
      <c r="B2223" s="72"/>
      <c r="C2223" s="51"/>
      <c r="D2223" s="51"/>
      <c r="E2223" s="63"/>
    </row>
    <row r="2224" spans="2:5">
      <c r="B2224" s="72"/>
      <c r="C2224" s="51"/>
      <c r="D2224" s="51"/>
      <c r="E2224" s="63"/>
    </row>
    <row r="2225" spans="2:5">
      <c r="B2225" s="72"/>
      <c r="C2225" s="51"/>
      <c r="D2225" s="51"/>
      <c r="E2225" s="63"/>
    </row>
    <row r="2226" spans="2:5">
      <c r="B2226" s="72"/>
      <c r="C2226" s="51"/>
      <c r="D2226" s="51"/>
      <c r="E2226" s="63"/>
    </row>
    <row r="2227" spans="2:5">
      <c r="B2227" s="72"/>
      <c r="C2227" s="51"/>
      <c r="D2227" s="51"/>
      <c r="E2227" s="63"/>
    </row>
    <row r="2228" spans="2:5">
      <c r="B2228" s="72"/>
      <c r="C2228" s="51"/>
      <c r="D2228" s="51"/>
      <c r="E2228" s="63"/>
    </row>
    <row r="2229" spans="2:5">
      <c r="B2229" s="72"/>
      <c r="C2229" s="51"/>
      <c r="D2229" s="51"/>
      <c r="E2229" s="63"/>
    </row>
    <row r="2230" spans="2:5">
      <c r="B2230" s="72"/>
      <c r="C2230" s="51"/>
      <c r="D2230" s="51"/>
      <c r="E2230" s="63"/>
    </row>
    <row r="2231" spans="2:5">
      <c r="B2231" s="72"/>
      <c r="C2231" s="51"/>
      <c r="D2231" s="51"/>
      <c r="E2231" s="63"/>
    </row>
    <row r="2232" spans="2:5">
      <c r="B2232" s="72"/>
      <c r="C2232" s="51"/>
      <c r="D2232" s="51"/>
      <c r="E2232" s="63"/>
    </row>
    <row r="2233" spans="2:5">
      <c r="B2233" s="72"/>
      <c r="C2233" s="51"/>
      <c r="D2233" s="51"/>
      <c r="E2233" s="63"/>
    </row>
    <row r="2234" spans="2:5">
      <c r="B2234" s="72"/>
      <c r="C2234" s="51"/>
      <c r="D2234" s="51"/>
      <c r="E2234" s="63"/>
    </row>
    <row r="2235" spans="2:5">
      <c r="B2235" s="72"/>
      <c r="C2235" s="51"/>
      <c r="D2235" s="51"/>
      <c r="E2235" s="63"/>
    </row>
    <row r="2236" spans="2:5">
      <c r="B2236" s="72"/>
      <c r="C2236" s="51"/>
      <c r="D2236" s="51"/>
      <c r="E2236" s="63"/>
    </row>
    <row r="2237" spans="2:5">
      <c r="B2237" s="72"/>
      <c r="C2237" s="51"/>
      <c r="D2237" s="51"/>
      <c r="E2237" s="63"/>
    </row>
    <row r="2238" spans="2:5">
      <c r="B2238" s="72"/>
      <c r="C2238" s="51"/>
      <c r="D2238" s="51"/>
      <c r="E2238" s="63"/>
    </row>
    <row r="2239" spans="2:5">
      <c r="B2239" s="72"/>
      <c r="C2239" s="51"/>
      <c r="D2239" s="51"/>
      <c r="E2239" s="63"/>
    </row>
    <row r="2240" spans="2:5">
      <c r="B2240" s="72"/>
      <c r="C2240" s="51"/>
      <c r="D2240" s="51"/>
      <c r="E2240" s="63"/>
    </row>
    <row r="2241" spans="2:5">
      <c r="B2241" s="72"/>
      <c r="C2241" s="51"/>
      <c r="D2241" s="51"/>
      <c r="E2241" s="63"/>
    </row>
    <row r="2242" spans="2:5">
      <c r="B2242" s="72"/>
      <c r="C2242" s="51"/>
      <c r="D2242" s="51"/>
      <c r="E2242" s="63"/>
    </row>
    <row r="2243" spans="2:5">
      <c r="B2243" s="72"/>
      <c r="C2243" s="51"/>
      <c r="D2243" s="51"/>
      <c r="E2243" s="63"/>
    </row>
    <row r="2244" spans="2:5">
      <c r="B2244" s="72"/>
      <c r="C2244" s="51"/>
      <c r="D2244" s="51"/>
      <c r="E2244" s="63"/>
    </row>
    <row r="2245" spans="2:5">
      <c r="B2245" s="72"/>
      <c r="C2245" s="51"/>
      <c r="D2245" s="51"/>
      <c r="E2245" s="63"/>
    </row>
    <row r="2246" spans="2:5">
      <c r="B2246" s="72"/>
      <c r="C2246" s="51"/>
      <c r="D2246" s="51"/>
      <c r="E2246" s="63"/>
    </row>
    <row r="2247" spans="2:5">
      <c r="B2247" s="72"/>
      <c r="C2247" s="51"/>
      <c r="D2247" s="51"/>
      <c r="E2247" s="63"/>
    </row>
    <row r="2248" spans="2:5">
      <c r="B2248" s="72"/>
      <c r="C2248" s="51"/>
      <c r="D2248" s="51"/>
      <c r="E2248" s="63"/>
    </row>
    <row r="2249" spans="2:5">
      <c r="B2249" s="72"/>
      <c r="C2249" s="51"/>
      <c r="D2249" s="51"/>
      <c r="E2249" s="63"/>
    </row>
    <row r="2250" spans="2:5">
      <c r="B2250" s="72"/>
      <c r="C2250" s="51"/>
      <c r="D2250" s="51"/>
      <c r="E2250" s="63"/>
    </row>
    <row r="2251" spans="2:5">
      <c r="B2251" s="72"/>
      <c r="C2251" s="51"/>
      <c r="D2251" s="51"/>
      <c r="E2251" s="63"/>
    </row>
    <row r="2252" spans="2:5">
      <c r="B2252" s="72"/>
      <c r="C2252" s="51"/>
      <c r="D2252" s="51"/>
      <c r="E2252" s="63"/>
    </row>
    <row r="2253" spans="2:5">
      <c r="B2253" s="72"/>
      <c r="C2253" s="51"/>
      <c r="D2253" s="51"/>
      <c r="E2253" s="63"/>
    </row>
    <row r="2254" spans="2:5">
      <c r="B2254" s="72"/>
      <c r="C2254" s="51"/>
      <c r="D2254" s="51"/>
      <c r="E2254" s="63"/>
    </row>
    <row r="2255" spans="2:5">
      <c r="B2255" s="72"/>
      <c r="C2255" s="51"/>
      <c r="D2255" s="51"/>
      <c r="E2255" s="63"/>
    </row>
    <row r="2256" spans="2:5">
      <c r="B2256" s="72"/>
      <c r="C2256" s="51"/>
      <c r="D2256" s="51"/>
      <c r="E2256" s="63"/>
    </row>
    <row r="2257" spans="2:5">
      <c r="B2257" s="72"/>
      <c r="C2257" s="51"/>
      <c r="D2257" s="51"/>
      <c r="E2257" s="63"/>
    </row>
    <row r="2258" spans="2:5">
      <c r="B2258" s="72"/>
      <c r="C2258" s="51"/>
      <c r="D2258" s="51"/>
      <c r="E2258" s="63"/>
    </row>
    <row r="2259" spans="2:5">
      <c r="B2259" s="72"/>
      <c r="C2259" s="51"/>
      <c r="D2259" s="51"/>
      <c r="E2259" s="63"/>
    </row>
    <row r="2260" spans="2:5">
      <c r="B2260" s="72"/>
      <c r="C2260" s="51"/>
      <c r="D2260" s="51"/>
      <c r="E2260" s="63"/>
    </row>
    <row r="2261" spans="2:5">
      <c r="B2261" s="72"/>
      <c r="C2261" s="51"/>
      <c r="D2261" s="51"/>
      <c r="E2261" s="63"/>
    </row>
    <row r="2262" spans="2:5">
      <c r="B2262" s="72"/>
      <c r="C2262" s="51"/>
      <c r="D2262" s="51"/>
      <c r="E2262" s="63"/>
    </row>
    <row r="2263" spans="2:5">
      <c r="B2263" s="72"/>
      <c r="C2263" s="51"/>
      <c r="D2263" s="51"/>
      <c r="E2263" s="63"/>
    </row>
    <row r="2264" spans="2:5">
      <c r="B2264" s="72"/>
      <c r="C2264" s="51"/>
      <c r="D2264" s="51"/>
      <c r="E2264" s="63"/>
    </row>
    <row r="2265" spans="2:5">
      <c r="B2265" s="72"/>
      <c r="C2265" s="51"/>
      <c r="D2265" s="51"/>
      <c r="E2265" s="63"/>
    </row>
    <row r="2266" spans="2:5">
      <c r="B2266" s="72"/>
      <c r="C2266" s="51"/>
      <c r="D2266" s="51"/>
      <c r="E2266" s="63"/>
    </row>
    <row r="2267" spans="2:5">
      <c r="B2267" s="72"/>
      <c r="C2267" s="51"/>
      <c r="D2267" s="51"/>
      <c r="E2267" s="63"/>
    </row>
    <row r="2268" spans="2:5">
      <c r="B2268" s="72"/>
      <c r="C2268" s="51"/>
      <c r="D2268" s="51"/>
      <c r="E2268" s="63"/>
    </row>
    <row r="2269" spans="2:5">
      <c r="B2269" s="72"/>
      <c r="C2269" s="51"/>
      <c r="D2269" s="51"/>
      <c r="E2269" s="63"/>
    </row>
    <row r="2270" spans="2:5">
      <c r="B2270" s="72"/>
      <c r="C2270" s="51"/>
      <c r="D2270" s="51"/>
      <c r="E2270" s="63"/>
    </row>
    <row r="2271" spans="2:5">
      <c r="B2271" s="72"/>
      <c r="C2271" s="51"/>
      <c r="D2271" s="51"/>
      <c r="E2271" s="63"/>
    </row>
    <row r="2272" spans="2:5">
      <c r="B2272" s="72"/>
      <c r="C2272" s="51"/>
      <c r="D2272" s="51"/>
      <c r="E2272" s="63"/>
    </row>
    <row r="2273" spans="2:5">
      <c r="B2273" s="72"/>
      <c r="C2273" s="51"/>
      <c r="D2273" s="51"/>
      <c r="E2273" s="63"/>
    </row>
    <row r="2274" spans="2:5">
      <c r="B2274" s="72"/>
      <c r="C2274" s="51"/>
      <c r="D2274" s="51"/>
      <c r="E2274" s="63"/>
    </row>
    <row r="2275" spans="2:5">
      <c r="B2275" s="72"/>
      <c r="C2275" s="51"/>
      <c r="D2275" s="51"/>
      <c r="E2275" s="63"/>
    </row>
    <row r="2276" spans="2:5">
      <c r="B2276" s="72"/>
      <c r="C2276" s="51"/>
      <c r="D2276" s="51"/>
      <c r="E2276" s="63"/>
    </row>
    <row r="2277" spans="2:5">
      <c r="B2277" s="72"/>
      <c r="C2277" s="51"/>
      <c r="D2277" s="51"/>
      <c r="E2277" s="63"/>
    </row>
    <row r="2278" spans="2:5">
      <c r="B2278" s="72"/>
      <c r="C2278" s="51"/>
      <c r="D2278" s="51"/>
      <c r="E2278" s="63"/>
    </row>
    <row r="2279" spans="2:5">
      <c r="B2279" s="72"/>
      <c r="C2279" s="51"/>
      <c r="D2279" s="51"/>
      <c r="E2279" s="63"/>
    </row>
    <row r="2280" spans="2:5">
      <c r="B2280" s="72"/>
      <c r="C2280" s="51"/>
      <c r="D2280" s="51"/>
      <c r="E2280" s="63"/>
    </row>
    <row r="2281" spans="2:5">
      <c r="B2281" s="72"/>
      <c r="C2281" s="51"/>
      <c r="D2281" s="51"/>
      <c r="E2281" s="63"/>
    </row>
    <row r="2282" spans="2:5">
      <c r="B2282" s="72"/>
      <c r="C2282" s="51"/>
      <c r="D2282" s="51"/>
      <c r="E2282" s="63"/>
    </row>
    <row r="2283" spans="2:5">
      <c r="B2283" s="72"/>
      <c r="C2283" s="51"/>
      <c r="D2283" s="51"/>
      <c r="E2283" s="63"/>
    </row>
    <row r="2284" spans="2:5">
      <c r="B2284" s="72"/>
      <c r="C2284" s="51"/>
      <c r="D2284" s="51"/>
      <c r="E2284" s="63"/>
    </row>
    <row r="2285" spans="2:5">
      <c r="B2285" s="72"/>
      <c r="C2285" s="51"/>
      <c r="D2285" s="51"/>
      <c r="E2285" s="63"/>
    </row>
    <row r="2286" spans="2:5">
      <c r="B2286" s="72"/>
      <c r="C2286" s="51"/>
      <c r="D2286" s="51"/>
      <c r="E2286" s="63"/>
    </row>
    <row r="2287" spans="2:5">
      <c r="B2287" s="72"/>
      <c r="C2287" s="51"/>
      <c r="D2287" s="51"/>
      <c r="E2287" s="63"/>
    </row>
    <row r="2288" spans="2:5">
      <c r="B2288" s="72"/>
      <c r="C2288" s="51"/>
      <c r="D2288" s="51"/>
      <c r="E2288" s="63"/>
    </row>
    <row r="2289" spans="2:5">
      <c r="B2289" s="72"/>
      <c r="C2289" s="51"/>
      <c r="D2289" s="51"/>
      <c r="E2289" s="63"/>
    </row>
    <row r="2290" spans="2:5">
      <c r="B2290" s="72"/>
      <c r="C2290" s="51"/>
      <c r="D2290" s="51"/>
      <c r="E2290" s="63"/>
    </row>
    <row r="2291" spans="2:5">
      <c r="B2291" s="72"/>
      <c r="C2291" s="51"/>
      <c r="D2291" s="51"/>
      <c r="E2291" s="63"/>
    </row>
    <row r="2292" spans="2:5">
      <c r="B2292" s="72"/>
      <c r="C2292" s="51"/>
      <c r="D2292" s="51"/>
      <c r="E2292" s="63"/>
    </row>
    <row r="2293" spans="2:5">
      <c r="B2293" s="72"/>
      <c r="C2293" s="51"/>
      <c r="D2293" s="51"/>
      <c r="E2293" s="63"/>
    </row>
    <row r="2294" spans="2:5">
      <c r="B2294" s="72"/>
      <c r="C2294" s="51"/>
      <c r="D2294" s="51"/>
      <c r="E2294" s="63"/>
    </row>
    <row r="2295" spans="2:5">
      <c r="B2295" s="72"/>
      <c r="C2295" s="51"/>
      <c r="D2295" s="51"/>
      <c r="E2295" s="63"/>
    </row>
    <row r="2296" spans="2:5">
      <c r="B2296" s="72"/>
      <c r="C2296" s="51"/>
      <c r="D2296" s="51"/>
      <c r="E2296" s="63"/>
    </row>
    <row r="2297" spans="2:5">
      <c r="B2297" s="72"/>
      <c r="C2297" s="51"/>
      <c r="D2297" s="51"/>
      <c r="E2297" s="63"/>
    </row>
    <row r="2298" spans="2:5">
      <c r="B2298" s="72"/>
      <c r="C2298" s="51"/>
      <c r="D2298" s="51"/>
      <c r="E2298" s="63"/>
    </row>
    <row r="2299" spans="2:5">
      <c r="B2299" s="72"/>
      <c r="C2299" s="51"/>
      <c r="D2299" s="51"/>
      <c r="E2299" s="63"/>
    </row>
    <row r="2300" spans="2:5">
      <c r="B2300" s="72"/>
      <c r="C2300" s="51"/>
      <c r="D2300" s="51"/>
      <c r="E2300" s="63"/>
    </row>
    <row r="2301" spans="2:5">
      <c r="B2301" s="72"/>
      <c r="C2301" s="51"/>
      <c r="D2301" s="51"/>
      <c r="E2301" s="63"/>
    </row>
    <row r="2302" spans="2:5">
      <c r="B2302" s="72"/>
      <c r="C2302" s="51"/>
      <c r="D2302" s="51"/>
      <c r="E2302" s="63"/>
    </row>
    <row r="2303" spans="2:5">
      <c r="B2303" s="72"/>
      <c r="C2303" s="51"/>
      <c r="D2303" s="51"/>
      <c r="E2303" s="63"/>
    </row>
    <row r="2304" spans="2:5">
      <c r="B2304" s="72"/>
      <c r="C2304" s="51"/>
      <c r="D2304" s="51"/>
      <c r="E2304" s="63"/>
    </row>
    <row r="2305" spans="2:5">
      <c r="B2305" s="72"/>
      <c r="C2305" s="51"/>
      <c r="D2305" s="51"/>
      <c r="E2305" s="63"/>
    </row>
    <row r="2306" spans="2:5">
      <c r="B2306" s="72"/>
      <c r="C2306" s="51"/>
      <c r="D2306" s="51"/>
      <c r="E2306" s="63"/>
    </row>
    <row r="2307" spans="2:5">
      <c r="B2307" s="72"/>
      <c r="C2307" s="51"/>
      <c r="D2307" s="51"/>
      <c r="E2307" s="63"/>
    </row>
    <row r="2308" spans="2:5">
      <c r="B2308" s="72"/>
      <c r="C2308" s="51"/>
      <c r="D2308" s="51"/>
      <c r="E2308" s="63"/>
    </row>
    <row r="2309" spans="2:5">
      <c r="B2309" s="72"/>
      <c r="C2309" s="51"/>
      <c r="D2309" s="51"/>
      <c r="E2309" s="63"/>
    </row>
    <row r="2310" spans="2:5">
      <c r="B2310" s="72"/>
      <c r="C2310" s="51"/>
      <c r="D2310" s="51"/>
      <c r="E2310" s="63"/>
    </row>
    <row r="2311" spans="2:5">
      <c r="B2311" s="72"/>
      <c r="C2311" s="51"/>
      <c r="D2311" s="51"/>
      <c r="E2311" s="63"/>
    </row>
    <row r="2312" spans="2:5">
      <c r="B2312" s="72"/>
      <c r="C2312" s="51"/>
      <c r="D2312" s="51"/>
      <c r="E2312" s="63"/>
    </row>
    <row r="2313" spans="2:5">
      <c r="B2313" s="72"/>
      <c r="C2313" s="51"/>
      <c r="D2313" s="51"/>
      <c r="E2313" s="63"/>
    </row>
    <row r="2314" spans="2:5">
      <c r="B2314" s="72"/>
      <c r="C2314" s="51"/>
      <c r="D2314" s="51"/>
      <c r="E2314" s="63"/>
    </row>
    <row r="2315" spans="2:5">
      <c r="B2315" s="72"/>
      <c r="C2315" s="51"/>
      <c r="D2315" s="51"/>
      <c r="E2315" s="63"/>
    </row>
    <row r="2316" spans="2:5">
      <c r="B2316" s="72"/>
      <c r="C2316" s="51"/>
      <c r="D2316" s="51"/>
      <c r="E2316" s="63"/>
    </row>
    <row r="2317" spans="2:5">
      <c r="B2317" s="72"/>
      <c r="C2317" s="51"/>
      <c r="D2317" s="51"/>
      <c r="E2317" s="63"/>
    </row>
    <row r="2318" spans="2:5">
      <c r="B2318" s="72"/>
      <c r="C2318" s="51"/>
      <c r="D2318" s="51"/>
      <c r="E2318" s="63"/>
    </row>
    <row r="2319" spans="2:5">
      <c r="B2319" s="72"/>
      <c r="C2319" s="51"/>
      <c r="D2319" s="51"/>
      <c r="E2319" s="63"/>
    </row>
    <row r="2320" spans="2:5">
      <c r="B2320" s="72"/>
      <c r="C2320" s="51"/>
      <c r="D2320" s="51"/>
      <c r="E2320" s="63"/>
    </row>
    <row r="2321" spans="2:5">
      <c r="B2321" s="72"/>
      <c r="C2321" s="51"/>
      <c r="D2321" s="51"/>
      <c r="E2321" s="63"/>
    </row>
    <row r="2322" spans="2:5">
      <c r="B2322" s="72"/>
      <c r="C2322" s="51"/>
      <c r="D2322" s="51"/>
      <c r="E2322" s="63"/>
    </row>
    <row r="2323" spans="2:5">
      <c r="B2323" s="72"/>
      <c r="C2323" s="51"/>
      <c r="D2323" s="51"/>
      <c r="E2323" s="63"/>
    </row>
    <row r="2324" spans="2:5">
      <c r="B2324" s="72"/>
      <c r="C2324" s="51"/>
      <c r="D2324" s="51"/>
      <c r="E2324" s="63"/>
    </row>
    <row r="2325" spans="2:5">
      <c r="B2325" s="72"/>
      <c r="C2325" s="51"/>
      <c r="D2325" s="51"/>
      <c r="E2325" s="63"/>
    </row>
    <row r="2326" spans="2:5">
      <c r="B2326" s="72"/>
      <c r="C2326" s="51"/>
      <c r="D2326" s="51"/>
      <c r="E2326" s="63"/>
    </row>
    <row r="2327" spans="2:5">
      <c r="B2327" s="72"/>
      <c r="C2327" s="51"/>
      <c r="D2327" s="51"/>
      <c r="E2327" s="63"/>
    </row>
    <row r="2328" spans="2:5">
      <c r="B2328" s="72"/>
      <c r="C2328" s="51"/>
      <c r="D2328" s="51"/>
      <c r="E2328" s="63"/>
    </row>
    <row r="2329" spans="2:5">
      <c r="B2329" s="72"/>
      <c r="C2329" s="51"/>
      <c r="D2329" s="51"/>
      <c r="E2329" s="63"/>
    </row>
    <row r="2330" spans="2:5">
      <c r="B2330" s="72"/>
      <c r="C2330" s="51"/>
      <c r="D2330" s="51"/>
      <c r="E2330" s="63"/>
    </row>
    <row r="2331" spans="2:5">
      <c r="B2331" s="72"/>
      <c r="C2331" s="51"/>
      <c r="D2331" s="51"/>
      <c r="E2331" s="63"/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D139-4A56-45E1-88C4-D26329F2305A}">
  <sheetPr codeName="Sheet5"/>
  <dimension ref="B1:F24611"/>
  <sheetViews>
    <sheetView zoomScaleNormal="100" workbookViewId="0">
      <pane ySplit="10" topLeftCell="A1410" activePane="bottomLeft" state="frozen"/>
      <selection activeCell="B44" sqref="B44"/>
      <selection pane="bottomLeft" activeCell="B11" sqref="B11:E1455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24</v>
      </c>
      <c r="C11" s="51">
        <v>880</v>
      </c>
      <c r="D11" s="51">
        <v>42.94</v>
      </c>
      <c r="E11" s="63" t="s">
        <v>25</v>
      </c>
    </row>
    <row r="12" spans="2:6">
      <c r="B12" s="72" t="s">
        <v>26</v>
      </c>
      <c r="C12" s="51">
        <v>74</v>
      </c>
      <c r="D12" s="51">
        <v>42.93</v>
      </c>
      <c r="E12" s="63" t="s">
        <v>25</v>
      </c>
    </row>
    <row r="13" spans="2:6">
      <c r="B13" s="72" t="s">
        <v>27</v>
      </c>
      <c r="C13" s="51">
        <v>124</v>
      </c>
      <c r="D13" s="51">
        <v>42.91</v>
      </c>
      <c r="E13" s="63" t="s">
        <v>25</v>
      </c>
    </row>
    <row r="14" spans="2:6">
      <c r="B14" s="72" t="s">
        <v>27</v>
      </c>
      <c r="C14" s="51">
        <v>46</v>
      </c>
      <c r="D14" s="51">
        <v>42.92</v>
      </c>
      <c r="E14" s="63" t="s">
        <v>25</v>
      </c>
    </row>
    <row r="15" spans="2:6">
      <c r="B15" s="72" t="s">
        <v>28</v>
      </c>
      <c r="C15" s="51">
        <v>28</v>
      </c>
      <c r="D15" s="51">
        <v>42.88</v>
      </c>
      <c r="E15" s="63" t="s">
        <v>25</v>
      </c>
    </row>
    <row r="16" spans="2:6">
      <c r="B16" s="72" t="s">
        <v>28</v>
      </c>
      <c r="C16" s="51">
        <v>23</v>
      </c>
      <c r="D16" s="51">
        <v>42.88</v>
      </c>
      <c r="E16" s="63" t="s">
        <v>25</v>
      </c>
    </row>
    <row r="17" spans="2:5">
      <c r="B17" s="72" t="s">
        <v>29</v>
      </c>
      <c r="C17" s="51">
        <v>45</v>
      </c>
      <c r="D17" s="51">
        <v>42.85</v>
      </c>
      <c r="E17" s="63" t="s">
        <v>25</v>
      </c>
    </row>
    <row r="18" spans="2:5">
      <c r="B18" s="72" t="s">
        <v>30</v>
      </c>
      <c r="C18" s="51">
        <v>33</v>
      </c>
      <c r="D18" s="51">
        <v>42.84</v>
      </c>
      <c r="E18" s="63" t="s">
        <v>25</v>
      </c>
    </row>
    <row r="19" spans="2:5">
      <c r="B19" s="72" t="s">
        <v>30</v>
      </c>
      <c r="C19" s="51">
        <v>2</v>
      </c>
      <c r="D19" s="51">
        <v>42.84</v>
      </c>
      <c r="E19" s="63" t="s">
        <v>25</v>
      </c>
    </row>
    <row r="20" spans="2:5">
      <c r="B20" s="72" t="s">
        <v>31</v>
      </c>
      <c r="C20" s="51">
        <v>79</v>
      </c>
      <c r="D20" s="51">
        <v>42.93</v>
      </c>
      <c r="E20" s="63" t="s">
        <v>25</v>
      </c>
    </row>
    <row r="21" spans="2:5">
      <c r="B21" s="72" t="s">
        <v>31</v>
      </c>
      <c r="C21" s="51">
        <v>101</v>
      </c>
      <c r="D21" s="51">
        <v>42.93</v>
      </c>
      <c r="E21" s="63" t="s">
        <v>25</v>
      </c>
    </row>
    <row r="22" spans="2:5">
      <c r="B22" s="72" t="s">
        <v>32</v>
      </c>
      <c r="C22" s="51">
        <v>102</v>
      </c>
      <c r="D22" s="51">
        <v>42.9</v>
      </c>
      <c r="E22" s="63" t="s">
        <v>25</v>
      </c>
    </row>
    <row r="23" spans="2:5">
      <c r="B23" s="72" t="s">
        <v>32</v>
      </c>
      <c r="C23" s="51">
        <v>97</v>
      </c>
      <c r="D23" s="51">
        <v>42.89</v>
      </c>
      <c r="E23" s="63" t="s">
        <v>25</v>
      </c>
    </row>
    <row r="24" spans="2:5">
      <c r="B24" s="72" t="s">
        <v>33</v>
      </c>
      <c r="C24" s="51">
        <v>99</v>
      </c>
      <c r="D24" s="51">
        <v>42.92</v>
      </c>
      <c r="E24" s="63" t="s">
        <v>25</v>
      </c>
    </row>
    <row r="25" spans="2:5">
      <c r="B25" s="72" t="s">
        <v>33</v>
      </c>
      <c r="C25" s="51">
        <v>19</v>
      </c>
      <c r="D25" s="51">
        <v>42.92</v>
      </c>
      <c r="E25" s="63" t="s">
        <v>25</v>
      </c>
    </row>
    <row r="26" spans="2:5">
      <c r="B26" s="72" t="s">
        <v>33</v>
      </c>
      <c r="C26" s="51">
        <v>73</v>
      </c>
      <c r="D26" s="51">
        <v>42.92</v>
      </c>
      <c r="E26" s="63" t="s">
        <v>25</v>
      </c>
    </row>
    <row r="27" spans="2:5">
      <c r="B27" s="72" t="s">
        <v>34</v>
      </c>
      <c r="C27" s="51">
        <v>59</v>
      </c>
      <c r="D27" s="51">
        <v>42.91</v>
      </c>
      <c r="E27" s="63" t="s">
        <v>25</v>
      </c>
    </row>
    <row r="28" spans="2:5">
      <c r="B28" s="72" t="s">
        <v>35</v>
      </c>
      <c r="C28" s="51">
        <v>162</v>
      </c>
      <c r="D28" s="51">
        <v>42.9</v>
      </c>
      <c r="E28" s="63" t="s">
        <v>25</v>
      </c>
    </row>
    <row r="29" spans="2:5">
      <c r="B29" s="72" t="s">
        <v>35</v>
      </c>
      <c r="C29" s="51">
        <v>130</v>
      </c>
      <c r="D29" s="51">
        <v>42.9</v>
      </c>
      <c r="E29" s="63" t="s">
        <v>25</v>
      </c>
    </row>
    <row r="30" spans="2:5">
      <c r="B30" s="72" t="s">
        <v>35</v>
      </c>
      <c r="C30" s="51">
        <v>193</v>
      </c>
      <c r="D30" s="51">
        <v>42.9</v>
      </c>
      <c r="E30" s="63" t="s">
        <v>25</v>
      </c>
    </row>
    <row r="31" spans="2:5">
      <c r="B31" s="72" t="s">
        <v>36</v>
      </c>
      <c r="C31" s="51">
        <v>335</v>
      </c>
      <c r="D31" s="51">
        <v>42.9</v>
      </c>
      <c r="E31" s="63" t="s">
        <v>25</v>
      </c>
    </row>
    <row r="32" spans="2:5">
      <c r="B32" s="72" t="s">
        <v>36</v>
      </c>
      <c r="C32" s="51">
        <v>255</v>
      </c>
      <c r="D32" s="51">
        <v>42.9</v>
      </c>
      <c r="E32" s="63" t="s">
        <v>25</v>
      </c>
    </row>
    <row r="33" spans="2:5">
      <c r="B33" s="72" t="s">
        <v>37</v>
      </c>
      <c r="C33" s="51">
        <v>159</v>
      </c>
      <c r="D33" s="51">
        <v>42.89</v>
      </c>
      <c r="E33" s="63" t="s">
        <v>25</v>
      </c>
    </row>
    <row r="34" spans="2:5">
      <c r="B34" s="72" t="s">
        <v>38</v>
      </c>
      <c r="C34" s="51">
        <v>210</v>
      </c>
      <c r="D34" s="51">
        <v>42.9</v>
      </c>
      <c r="E34" s="63" t="s">
        <v>25</v>
      </c>
    </row>
    <row r="35" spans="2:5">
      <c r="B35" s="72" t="s">
        <v>39</v>
      </c>
      <c r="C35" s="51">
        <v>87</v>
      </c>
      <c r="D35" s="51">
        <v>42.89</v>
      </c>
      <c r="E35" s="63" t="s">
        <v>25</v>
      </c>
    </row>
    <row r="36" spans="2:5">
      <c r="B36" s="72" t="s">
        <v>40</v>
      </c>
      <c r="C36" s="51">
        <v>71</v>
      </c>
      <c r="D36" s="51">
        <v>42.9</v>
      </c>
      <c r="E36" s="63" t="s">
        <v>25</v>
      </c>
    </row>
    <row r="37" spans="2:5">
      <c r="B37" s="72" t="s">
        <v>40</v>
      </c>
      <c r="C37" s="51">
        <v>86</v>
      </c>
      <c r="D37" s="51">
        <v>42.9</v>
      </c>
      <c r="E37" s="63" t="s">
        <v>25</v>
      </c>
    </row>
    <row r="38" spans="2:5">
      <c r="B38" s="72" t="s">
        <v>41</v>
      </c>
      <c r="C38" s="51">
        <v>544</v>
      </c>
      <c r="D38" s="51">
        <v>42.91</v>
      </c>
      <c r="E38" s="63" t="s">
        <v>25</v>
      </c>
    </row>
    <row r="39" spans="2:5">
      <c r="B39" s="72" t="s">
        <v>41</v>
      </c>
      <c r="C39" s="51">
        <v>128</v>
      </c>
      <c r="D39" s="51">
        <v>42.91</v>
      </c>
      <c r="E39" s="63" t="s">
        <v>25</v>
      </c>
    </row>
    <row r="40" spans="2:5">
      <c r="B40" s="72" t="s">
        <v>41</v>
      </c>
      <c r="C40" s="51">
        <v>128</v>
      </c>
      <c r="D40" s="51">
        <v>42.91</v>
      </c>
      <c r="E40" s="63" t="s">
        <v>25</v>
      </c>
    </row>
    <row r="41" spans="2:5">
      <c r="B41" s="72" t="s">
        <v>41</v>
      </c>
      <c r="C41" s="51">
        <v>41</v>
      </c>
      <c r="D41" s="51">
        <v>42.91</v>
      </c>
      <c r="E41" s="63" t="s">
        <v>25</v>
      </c>
    </row>
    <row r="42" spans="2:5">
      <c r="B42" s="72" t="s">
        <v>41</v>
      </c>
      <c r="C42" s="51">
        <v>57</v>
      </c>
      <c r="D42" s="51">
        <v>42.9</v>
      </c>
      <c r="E42" s="63" t="s">
        <v>25</v>
      </c>
    </row>
    <row r="43" spans="2:5">
      <c r="B43" s="72" t="s">
        <v>41</v>
      </c>
      <c r="C43" s="51">
        <v>55</v>
      </c>
      <c r="D43" s="51">
        <v>42.9</v>
      </c>
      <c r="E43" s="63" t="s">
        <v>25</v>
      </c>
    </row>
    <row r="44" spans="2:5">
      <c r="B44" s="72" t="s">
        <v>42</v>
      </c>
      <c r="C44" s="51">
        <v>176</v>
      </c>
      <c r="D44" s="51">
        <v>42.89</v>
      </c>
      <c r="E44" s="63" t="s">
        <v>25</v>
      </c>
    </row>
    <row r="45" spans="2:5">
      <c r="B45" s="72" t="s">
        <v>42</v>
      </c>
      <c r="C45" s="51">
        <v>63</v>
      </c>
      <c r="D45" s="51">
        <v>42.89</v>
      </c>
      <c r="E45" s="63" t="s">
        <v>25</v>
      </c>
    </row>
    <row r="46" spans="2:5">
      <c r="B46" s="72" t="s">
        <v>43</v>
      </c>
      <c r="C46" s="51">
        <v>65</v>
      </c>
      <c r="D46" s="51">
        <v>42.9</v>
      </c>
      <c r="E46" s="63" t="s">
        <v>25</v>
      </c>
    </row>
    <row r="47" spans="2:5">
      <c r="B47" s="72" t="s">
        <v>43</v>
      </c>
      <c r="C47" s="51">
        <v>108</v>
      </c>
      <c r="D47" s="51">
        <v>42.9</v>
      </c>
      <c r="E47" s="63" t="s">
        <v>25</v>
      </c>
    </row>
    <row r="48" spans="2:5">
      <c r="B48" s="72" t="s">
        <v>44</v>
      </c>
      <c r="C48" s="51">
        <v>106</v>
      </c>
      <c r="D48" s="51">
        <v>42.9</v>
      </c>
      <c r="E48" s="63" t="s">
        <v>25</v>
      </c>
    </row>
    <row r="49" spans="2:5">
      <c r="B49" s="72" t="s">
        <v>45</v>
      </c>
      <c r="C49" s="51">
        <v>457</v>
      </c>
      <c r="D49" s="51">
        <v>42.92</v>
      </c>
      <c r="E49" s="63" t="s">
        <v>25</v>
      </c>
    </row>
    <row r="50" spans="2:5">
      <c r="B50" s="72" t="s">
        <v>46</v>
      </c>
      <c r="C50" s="51">
        <v>46</v>
      </c>
      <c r="D50" s="51">
        <v>42.92</v>
      </c>
      <c r="E50" s="63" t="s">
        <v>25</v>
      </c>
    </row>
    <row r="51" spans="2:5">
      <c r="B51" s="72" t="s">
        <v>47</v>
      </c>
      <c r="C51" s="51">
        <v>46</v>
      </c>
      <c r="D51" s="51">
        <v>42.89</v>
      </c>
      <c r="E51" s="63" t="s">
        <v>25</v>
      </c>
    </row>
    <row r="52" spans="2:5">
      <c r="B52" s="72" t="s">
        <v>48</v>
      </c>
      <c r="C52" s="51">
        <v>86</v>
      </c>
      <c r="D52" s="51">
        <v>42.85</v>
      </c>
      <c r="E52" s="63" t="s">
        <v>25</v>
      </c>
    </row>
    <row r="53" spans="2:5">
      <c r="B53" s="72" t="s">
        <v>49</v>
      </c>
      <c r="C53" s="51">
        <v>71</v>
      </c>
      <c r="D53" s="51">
        <v>42.85</v>
      </c>
      <c r="E53" s="63" t="s">
        <v>25</v>
      </c>
    </row>
    <row r="54" spans="2:5">
      <c r="B54" s="72" t="s">
        <v>50</v>
      </c>
      <c r="C54" s="51">
        <v>119</v>
      </c>
      <c r="D54" s="51">
        <v>42.85</v>
      </c>
      <c r="E54" s="63" t="s">
        <v>25</v>
      </c>
    </row>
    <row r="55" spans="2:5">
      <c r="B55" s="72" t="s">
        <v>51</v>
      </c>
      <c r="C55" s="51">
        <v>23</v>
      </c>
      <c r="D55" s="51">
        <v>42.86</v>
      </c>
      <c r="E55" s="63" t="s">
        <v>25</v>
      </c>
    </row>
    <row r="56" spans="2:5">
      <c r="B56" s="72" t="s">
        <v>51</v>
      </c>
      <c r="C56" s="51">
        <v>66</v>
      </c>
      <c r="D56" s="51">
        <v>42.86</v>
      </c>
      <c r="E56" s="63" t="s">
        <v>25</v>
      </c>
    </row>
    <row r="57" spans="2:5">
      <c r="B57" s="72" t="s">
        <v>52</v>
      </c>
      <c r="C57" s="51">
        <v>30</v>
      </c>
      <c r="D57" s="51">
        <v>42.85</v>
      </c>
      <c r="E57" s="63" t="s">
        <v>25</v>
      </c>
    </row>
    <row r="58" spans="2:5">
      <c r="B58" s="72" t="s">
        <v>52</v>
      </c>
      <c r="C58" s="51">
        <v>17</v>
      </c>
      <c r="D58" s="51">
        <v>42.85</v>
      </c>
      <c r="E58" s="63" t="s">
        <v>25</v>
      </c>
    </row>
    <row r="59" spans="2:5">
      <c r="B59" s="72" t="s">
        <v>53</v>
      </c>
      <c r="C59" s="51">
        <v>86</v>
      </c>
      <c r="D59" s="51">
        <v>42.83</v>
      </c>
      <c r="E59" s="63" t="s">
        <v>25</v>
      </c>
    </row>
    <row r="60" spans="2:5">
      <c r="B60" s="72" t="s">
        <v>54</v>
      </c>
      <c r="C60" s="51">
        <v>46</v>
      </c>
      <c r="D60" s="51">
        <v>42.82</v>
      </c>
      <c r="E60" s="63" t="s">
        <v>25</v>
      </c>
    </row>
    <row r="61" spans="2:5">
      <c r="B61" s="72" t="s">
        <v>55</v>
      </c>
      <c r="C61" s="51">
        <v>89</v>
      </c>
      <c r="D61" s="51">
        <v>42.81</v>
      </c>
      <c r="E61" s="63" t="s">
        <v>25</v>
      </c>
    </row>
    <row r="62" spans="2:5">
      <c r="B62" s="72" t="s">
        <v>56</v>
      </c>
      <c r="C62" s="51">
        <v>221</v>
      </c>
      <c r="D62" s="51">
        <v>42.87</v>
      </c>
      <c r="E62" s="63" t="s">
        <v>25</v>
      </c>
    </row>
    <row r="63" spans="2:5">
      <c r="B63" s="72" t="s">
        <v>56</v>
      </c>
      <c r="C63" s="51">
        <v>122</v>
      </c>
      <c r="D63" s="51">
        <v>42.87</v>
      </c>
      <c r="E63" s="63" t="s">
        <v>25</v>
      </c>
    </row>
    <row r="64" spans="2:5">
      <c r="B64" s="72" t="s">
        <v>56</v>
      </c>
      <c r="C64" s="51">
        <v>150</v>
      </c>
      <c r="D64" s="51">
        <v>42.87</v>
      </c>
      <c r="E64" s="63" t="s">
        <v>25</v>
      </c>
    </row>
    <row r="65" spans="2:5">
      <c r="B65" s="72" t="s">
        <v>56</v>
      </c>
      <c r="C65" s="51">
        <v>89</v>
      </c>
      <c r="D65" s="51">
        <v>42.87</v>
      </c>
      <c r="E65" s="63" t="s">
        <v>25</v>
      </c>
    </row>
    <row r="66" spans="2:5">
      <c r="B66" s="72" t="s">
        <v>56</v>
      </c>
      <c r="C66" s="51">
        <v>44</v>
      </c>
      <c r="D66" s="51">
        <v>42.87</v>
      </c>
      <c r="E66" s="63" t="s">
        <v>25</v>
      </c>
    </row>
    <row r="67" spans="2:5">
      <c r="B67" s="72" t="s">
        <v>57</v>
      </c>
      <c r="C67" s="51">
        <v>15</v>
      </c>
      <c r="D67" s="51">
        <v>42.86</v>
      </c>
      <c r="E67" s="63" t="s">
        <v>25</v>
      </c>
    </row>
    <row r="68" spans="2:5">
      <c r="B68" s="72" t="s">
        <v>57</v>
      </c>
      <c r="C68" s="51">
        <v>6</v>
      </c>
      <c r="D68" s="51">
        <v>42.86</v>
      </c>
      <c r="E68" s="63" t="s">
        <v>25</v>
      </c>
    </row>
    <row r="69" spans="2:5">
      <c r="B69" s="72" t="s">
        <v>58</v>
      </c>
      <c r="C69" s="51">
        <v>66</v>
      </c>
      <c r="D69" s="51">
        <v>42.85</v>
      </c>
      <c r="E69" s="63" t="s">
        <v>25</v>
      </c>
    </row>
    <row r="70" spans="2:5">
      <c r="B70" s="72" t="s">
        <v>59</v>
      </c>
      <c r="C70" s="51">
        <v>72</v>
      </c>
      <c r="D70" s="51">
        <v>42.89</v>
      </c>
      <c r="E70" s="63" t="s">
        <v>25</v>
      </c>
    </row>
    <row r="71" spans="2:5">
      <c r="B71" s="72" t="s">
        <v>59</v>
      </c>
      <c r="C71" s="51">
        <v>87</v>
      </c>
      <c r="D71" s="51">
        <v>42.89</v>
      </c>
      <c r="E71" s="63" t="s">
        <v>25</v>
      </c>
    </row>
    <row r="72" spans="2:5">
      <c r="B72" s="72" t="s">
        <v>60</v>
      </c>
      <c r="C72" s="51">
        <v>51</v>
      </c>
      <c r="D72" s="51">
        <v>42.88</v>
      </c>
      <c r="E72" s="63" t="s">
        <v>25</v>
      </c>
    </row>
    <row r="73" spans="2:5">
      <c r="B73" s="72" t="s">
        <v>60</v>
      </c>
      <c r="C73" s="51">
        <v>105</v>
      </c>
      <c r="D73" s="51">
        <v>42.88</v>
      </c>
      <c r="E73" s="63" t="s">
        <v>25</v>
      </c>
    </row>
    <row r="74" spans="2:5">
      <c r="B74" s="72" t="s">
        <v>61</v>
      </c>
      <c r="C74" s="51">
        <v>224</v>
      </c>
      <c r="D74" s="51">
        <v>42.86</v>
      </c>
      <c r="E74" s="63" t="s">
        <v>25</v>
      </c>
    </row>
    <row r="75" spans="2:5">
      <c r="B75" s="72" t="s">
        <v>62</v>
      </c>
      <c r="C75" s="51">
        <v>238</v>
      </c>
      <c r="D75" s="51">
        <v>42.86</v>
      </c>
      <c r="E75" s="63" t="s">
        <v>25</v>
      </c>
    </row>
    <row r="76" spans="2:5">
      <c r="B76" s="72" t="s">
        <v>62</v>
      </c>
      <c r="C76" s="51">
        <v>119</v>
      </c>
      <c r="D76" s="51">
        <v>42.86</v>
      </c>
      <c r="E76" s="63" t="s">
        <v>25</v>
      </c>
    </row>
    <row r="77" spans="2:5">
      <c r="B77" s="72" t="s">
        <v>63</v>
      </c>
      <c r="C77" s="51">
        <v>163</v>
      </c>
      <c r="D77" s="51">
        <v>42.85</v>
      </c>
      <c r="E77" s="63" t="s">
        <v>25</v>
      </c>
    </row>
    <row r="78" spans="2:5">
      <c r="B78" s="72" t="s">
        <v>63</v>
      </c>
      <c r="C78" s="51">
        <v>96</v>
      </c>
      <c r="D78" s="51">
        <v>42.85</v>
      </c>
      <c r="E78" s="63" t="s">
        <v>25</v>
      </c>
    </row>
    <row r="79" spans="2:5">
      <c r="B79" s="72" t="s">
        <v>64</v>
      </c>
      <c r="C79" s="51">
        <v>345</v>
      </c>
      <c r="D79" s="51">
        <v>42.85</v>
      </c>
      <c r="E79" s="63" t="s">
        <v>25</v>
      </c>
    </row>
    <row r="80" spans="2:5">
      <c r="B80" s="72" t="s">
        <v>64</v>
      </c>
      <c r="C80" s="51">
        <v>208</v>
      </c>
      <c r="D80" s="51">
        <v>42.85</v>
      </c>
      <c r="E80" s="63" t="s">
        <v>25</v>
      </c>
    </row>
    <row r="81" spans="2:5">
      <c r="B81" s="72" t="s">
        <v>65</v>
      </c>
      <c r="C81" s="51">
        <v>159</v>
      </c>
      <c r="D81" s="51">
        <v>42.83</v>
      </c>
      <c r="E81" s="63" t="s">
        <v>25</v>
      </c>
    </row>
    <row r="82" spans="2:5">
      <c r="B82" s="72" t="s">
        <v>65</v>
      </c>
      <c r="C82" s="51">
        <v>111</v>
      </c>
      <c r="D82" s="51">
        <v>42.83</v>
      </c>
      <c r="E82" s="63" t="s">
        <v>25</v>
      </c>
    </row>
    <row r="83" spans="2:5">
      <c r="B83" s="72" t="s">
        <v>66</v>
      </c>
      <c r="C83" s="51">
        <v>86</v>
      </c>
      <c r="D83" s="51">
        <v>42.82</v>
      </c>
      <c r="E83" s="63" t="s">
        <v>25</v>
      </c>
    </row>
    <row r="84" spans="2:5">
      <c r="B84" s="72" t="s">
        <v>67</v>
      </c>
      <c r="C84" s="51">
        <v>46</v>
      </c>
      <c r="D84" s="51">
        <v>42.78</v>
      </c>
      <c r="E84" s="63" t="s">
        <v>25</v>
      </c>
    </row>
    <row r="85" spans="2:5">
      <c r="B85" s="72" t="s">
        <v>68</v>
      </c>
      <c r="C85" s="51">
        <v>171</v>
      </c>
      <c r="D85" s="51">
        <v>42.84</v>
      </c>
      <c r="E85" s="63" t="s">
        <v>25</v>
      </c>
    </row>
    <row r="86" spans="2:5">
      <c r="B86" s="72" t="s">
        <v>68</v>
      </c>
      <c r="C86" s="51">
        <v>148</v>
      </c>
      <c r="D86" s="51">
        <v>42.84</v>
      </c>
      <c r="E86" s="63" t="s">
        <v>25</v>
      </c>
    </row>
    <row r="87" spans="2:5">
      <c r="B87" s="72" t="s">
        <v>69</v>
      </c>
      <c r="C87" s="51">
        <v>46</v>
      </c>
      <c r="D87" s="51">
        <v>42.83</v>
      </c>
      <c r="E87" s="63" t="s">
        <v>25</v>
      </c>
    </row>
    <row r="88" spans="2:5">
      <c r="B88" s="72" t="s">
        <v>70</v>
      </c>
      <c r="C88" s="51">
        <v>46</v>
      </c>
      <c r="D88" s="51">
        <v>42.81</v>
      </c>
      <c r="E88" s="63" t="s">
        <v>25</v>
      </c>
    </row>
    <row r="89" spans="2:5">
      <c r="B89" s="72" t="s">
        <v>71</v>
      </c>
      <c r="C89" s="51">
        <v>46</v>
      </c>
      <c r="D89" s="51">
        <v>42.77</v>
      </c>
      <c r="E89" s="63" t="s">
        <v>25</v>
      </c>
    </row>
    <row r="90" spans="2:5">
      <c r="B90" s="72" t="s">
        <v>72</v>
      </c>
      <c r="C90" s="51">
        <v>54</v>
      </c>
      <c r="D90" s="51">
        <v>42.83</v>
      </c>
      <c r="E90" s="63" t="s">
        <v>25</v>
      </c>
    </row>
    <row r="91" spans="2:5">
      <c r="B91" s="72" t="s">
        <v>72</v>
      </c>
      <c r="C91" s="51">
        <v>99</v>
      </c>
      <c r="D91" s="51">
        <v>42.83</v>
      </c>
      <c r="E91" s="63" t="s">
        <v>25</v>
      </c>
    </row>
    <row r="92" spans="2:5">
      <c r="B92" s="72" t="s">
        <v>73</v>
      </c>
      <c r="C92" s="51">
        <v>64</v>
      </c>
      <c r="D92" s="51">
        <v>42.82</v>
      </c>
      <c r="E92" s="63" t="s">
        <v>25</v>
      </c>
    </row>
    <row r="93" spans="2:5">
      <c r="B93" s="72" t="s">
        <v>74</v>
      </c>
      <c r="C93" s="51">
        <v>46</v>
      </c>
      <c r="D93" s="51">
        <v>42.79</v>
      </c>
      <c r="E93" s="63" t="s">
        <v>25</v>
      </c>
    </row>
    <row r="94" spans="2:5">
      <c r="B94" s="72" t="s">
        <v>75</v>
      </c>
      <c r="C94" s="51">
        <v>46</v>
      </c>
      <c r="D94" s="51">
        <v>42.78</v>
      </c>
      <c r="E94" s="63" t="s">
        <v>25</v>
      </c>
    </row>
    <row r="95" spans="2:5">
      <c r="B95" s="72" t="s">
        <v>76</v>
      </c>
      <c r="C95" s="51">
        <v>163</v>
      </c>
      <c r="D95" s="51">
        <v>42.78</v>
      </c>
      <c r="E95" s="63" t="s">
        <v>25</v>
      </c>
    </row>
    <row r="96" spans="2:5">
      <c r="B96" s="72" t="s">
        <v>77</v>
      </c>
      <c r="C96" s="51">
        <v>149</v>
      </c>
      <c r="D96" s="51">
        <v>42.78</v>
      </c>
      <c r="E96" s="63" t="s">
        <v>25</v>
      </c>
    </row>
    <row r="97" spans="2:5">
      <c r="B97" s="72" t="s">
        <v>77</v>
      </c>
      <c r="C97" s="51">
        <v>78</v>
      </c>
      <c r="D97" s="51">
        <v>42.78</v>
      </c>
      <c r="E97" s="63" t="s">
        <v>25</v>
      </c>
    </row>
    <row r="98" spans="2:5">
      <c r="B98" s="72" t="s">
        <v>77</v>
      </c>
      <c r="C98" s="51">
        <v>1</v>
      </c>
      <c r="D98" s="51">
        <v>42.78</v>
      </c>
      <c r="E98" s="63" t="s">
        <v>25</v>
      </c>
    </row>
    <row r="99" spans="2:5">
      <c r="B99" s="72" t="s">
        <v>78</v>
      </c>
      <c r="C99" s="51">
        <v>65</v>
      </c>
      <c r="D99" s="51">
        <v>42.76</v>
      </c>
      <c r="E99" s="63" t="s">
        <v>25</v>
      </c>
    </row>
    <row r="100" spans="2:5">
      <c r="B100" s="72" t="s">
        <v>78</v>
      </c>
      <c r="C100" s="51">
        <v>48</v>
      </c>
      <c r="D100" s="51">
        <v>42.76</v>
      </c>
      <c r="E100" s="63" t="s">
        <v>25</v>
      </c>
    </row>
    <row r="101" spans="2:5">
      <c r="B101" s="72" t="s">
        <v>79</v>
      </c>
      <c r="C101" s="51">
        <v>47</v>
      </c>
      <c r="D101" s="51">
        <v>42.75</v>
      </c>
      <c r="E101" s="63" t="s">
        <v>25</v>
      </c>
    </row>
    <row r="102" spans="2:5">
      <c r="B102" s="72" t="s">
        <v>80</v>
      </c>
      <c r="C102" s="51">
        <v>47</v>
      </c>
      <c r="D102" s="51">
        <v>42.74</v>
      </c>
      <c r="E102" s="63" t="s">
        <v>25</v>
      </c>
    </row>
    <row r="103" spans="2:5">
      <c r="B103" s="72" t="s">
        <v>81</v>
      </c>
      <c r="C103" s="51">
        <v>46</v>
      </c>
      <c r="D103" s="51">
        <v>42.72</v>
      </c>
      <c r="E103" s="63" t="s">
        <v>25</v>
      </c>
    </row>
    <row r="104" spans="2:5">
      <c r="B104" s="72" t="s">
        <v>82</v>
      </c>
      <c r="C104" s="51">
        <v>91</v>
      </c>
      <c r="D104" s="51">
        <v>42.73</v>
      </c>
      <c r="E104" s="63" t="s">
        <v>25</v>
      </c>
    </row>
    <row r="105" spans="2:5">
      <c r="B105" s="72" t="s">
        <v>83</v>
      </c>
      <c r="C105" s="51">
        <v>126</v>
      </c>
      <c r="D105" s="51">
        <v>42.74</v>
      </c>
      <c r="E105" s="63" t="s">
        <v>25</v>
      </c>
    </row>
    <row r="106" spans="2:5">
      <c r="B106" s="72" t="s">
        <v>83</v>
      </c>
      <c r="C106" s="51">
        <v>130</v>
      </c>
      <c r="D106" s="51">
        <v>42.74</v>
      </c>
      <c r="E106" s="63" t="s">
        <v>25</v>
      </c>
    </row>
    <row r="107" spans="2:5">
      <c r="B107" s="72" t="s">
        <v>84</v>
      </c>
      <c r="C107" s="51">
        <v>52</v>
      </c>
      <c r="D107" s="51">
        <v>42.74</v>
      </c>
      <c r="E107" s="63" t="s">
        <v>25</v>
      </c>
    </row>
    <row r="108" spans="2:5">
      <c r="B108" s="72" t="s">
        <v>85</v>
      </c>
      <c r="C108" s="51">
        <v>46</v>
      </c>
      <c r="D108" s="51">
        <v>42.74</v>
      </c>
      <c r="E108" s="63" t="s">
        <v>25</v>
      </c>
    </row>
    <row r="109" spans="2:5">
      <c r="B109" s="72" t="s">
        <v>86</v>
      </c>
      <c r="C109" s="51">
        <v>46</v>
      </c>
      <c r="D109" s="51">
        <v>42.74</v>
      </c>
      <c r="E109" s="63" t="s">
        <v>25</v>
      </c>
    </row>
    <row r="110" spans="2:5">
      <c r="B110" s="72" t="s">
        <v>87</v>
      </c>
      <c r="C110" s="51">
        <v>89</v>
      </c>
      <c r="D110" s="51">
        <v>42.75</v>
      </c>
      <c r="E110" s="63" t="s">
        <v>25</v>
      </c>
    </row>
    <row r="111" spans="2:5">
      <c r="B111" s="72" t="s">
        <v>88</v>
      </c>
      <c r="C111" s="51">
        <v>46</v>
      </c>
      <c r="D111" s="51">
        <v>42.74</v>
      </c>
      <c r="E111" s="63" t="s">
        <v>25</v>
      </c>
    </row>
    <row r="112" spans="2:5">
      <c r="B112" s="72" t="s">
        <v>89</v>
      </c>
      <c r="C112" s="51">
        <v>46</v>
      </c>
      <c r="D112" s="51">
        <v>42.72</v>
      </c>
      <c r="E112" s="63" t="s">
        <v>25</v>
      </c>
    </row>
    <row r="113" spans="2:5">
      <c r="B113" s="72" t="s">
        <v>90</v>
      </c>
      <c r="C113" s="51">
        <v>86</v>
      </c>
      <c r="D113" s="51">
        <v>42.72</v>
      </c>
      <c r="E113" s="63" t="s">
        <v>25</v>
      </c>
    </row>
    <row r="114" spans="2:5">
      <c r="B114" s="72" t="s">
        <v>91</v>
      </c>
      <c r="C114" s="51">
        <v>46</v>
      </c>
      <c r="D114" s="51">
        <v>42.72</v>
      </c>
      <c r="E114" s="63" t="s">
        <v>25</v>
      </c>
    </row>
    <row r="115" spans="2:5">
      <c r="B115" s="72" t="s">
        <v>92</v>
      </c>
      <c r="C115" s="51">
        <v>70</v>
      </c>
      <c r="D115" s="51">
        <v>42.73</v>
      </c>
      <c r="E115" s="63" t="s">
        <v>25</v>
      </c>
    </row>
    <row r="116" spans="2:5">
      <c r="B116" s="72" t="s">
        <v>93</v>
      </c>
      <c r="C116" s="51">
        <v>86</v>
      </c>
      <c r="D116" s="51">
        <v>42.75</v>
      </c>
      <c r="E116" s="63" t="s">
        <v>25</v>
      </c>
    </row>
    <row r="117" spans="2:5">
      <c r="B117" s="72" t="s">
        <v>94</v>
      </c>
      <c r="C117" s="51">
        <v>46</v>
      </c>
      <c r="D117" s="51">
        <v>42.75</v>
      </c>
      <c r="E117" s="63" t="s">
        <v>25</v>
      </c>
    </row>
    <row r="118" spans="2:5">
      <c r="B118" s="72" t="s">
        <v>95</v>
      </c>
      <c r="C118" s="51">
        <v>64</v>
      </c>
      <c r="D118" s="51">
        <v>42.73</v>
      </c>
      <c r="E118" s="63" t="s">
        <v>25</v>
      </c>
    </row>
    <row r="119" spans="2:5">
      <c r="B119" s="72" t="s">
        <v>95</v>
      </c>
      <c r="C119" s="51">
        <v>22</v>
      </c>
      <c r="D119" s="51">
        <v>42.73</v>
      </c>
      <c r="E119" s="63" t="s">
        <v>25</v>
      </c>
    </row>
    <row r="120" spans="2:5">
      <c r="B120" s="72" t="s">
        <v>96</v>
      </c>
      <c r="C120" s="51">
        <v>117</v>
      </c>
      <c r="D120" s="51">
        <v>42.73</v>
      </c>
      <c r="E120" s="63" t="s">
        <v>25</v>
      </c>
    </row>
    <row r="121" spans="2:5">
      <c r="B121" s="72" t="s">
        <v>96</v>
      </c>
      <c r="C121" s="51">
        <v>50</v>
      </c>
      <c r="D121" s="51">
        <v>42.73</v>
      </c>
      <c r="E121" s="63" t="s">
        <v>25</v>
      </c>
    </row>
    <row r="122" spans="2:5">
      <c r="B122" s="72" t="s">
        <v>97</v>
      </c>
      <c r="C122" s="51">
        <v>247</v>
      </c>
      <c r="D122" s="51">
        <v>42.76</v>
      </c>
      <c r="E122" s="63" t="s">
        <v>25</v>
      </c>
    </row>
    <row r="123" spans="2:5">
      <c r="B123" s="72" t="s">
        <v>98</v>
      </c>
      <c r="C123" s="51">
        <v>87</v>
      </c>
      <c r="D123" s="51">
        <v>42.76</v>
      </c>
      <c r="E123" s="63" t="s">
        <v>25</v>
      </c>
    </row>
    <row r="124" spans="2:5">
      <c r="B124" s="72" t="s">
        <v>99</v>
      </c>
      <c r="C124" s="51">
        <v>185</v>
      </c>
      <c r="D124" s="51">
        <v>42.75</v>
      </c>
      <c r="E124" s="63" t="s">
        <v>25</v>
      </c>
    </row>
    <row r="125" spans="2:5">
      <c r="B125" s="72" t="s">
        <v>100</v>
      </c>
      <c r="C125" s="51">
        <v>47</v>
      </c>
      <c r="D125" s="51">
        <v>42.74</v>
      </c>
      <c r="E125" s="63" t="s">
        <v>25</v>
      </c>
    </row>
    <row r="126" spans="2:5">
      <c r="B126" s="72" t="s">
        <v>101</v>
      </c>
      <c r="C126" s="51">
        <v>18</v>
      </c>
      <c r="D126" s="51">
        <v>42.72</v>
      </c>
      <c r="E126" s="63" t="s">
        <v>25</v>
      </c>
    </row>
    <row r="127" spans="2:5">
      <c r="B127" s="72" t="s">
        <v>101</v>
      </c>
      <c r="C127" s="51">
        <v>71</v>
      </c>
      <c r="D127" s="51">
        <v>42.72</v>
      </c>
      <c r="E127" s="63" t="s">
        <v>25</v>
      </c>
    </row>
    <row r="128" spans="2:5">
      <c r="B128" s="72" t="s">
        <v>101</v>
      </c>
      <c r="C128" s="51">
        <v>49</v>
      </c>
      <c r="D128" s="51">
        <v>42.72</v>
      </c>
      <c r="E128" s="63" t="s">
        <v>25</v>
      </c>
    </row>
    <row r="129" spans="2:5">
      <c r="B129" s="72" t="s">
        <v>102</v>
      </c>
      <c r="C129" s="51">
        <v>153</v>
      </c>
      <c r="D129" s="51">
        <v>42.73</v>
      </c>
      <c r="E129" s="63" t="s">
        <v>25</v>
      </c>
    </row>
    <row r="130" spans="2:5">
      <c r="B130" s="72" t="s">
        <v>103</v>
      </c>
      <c r="C130" s="51">
        <v>35</v>
      </c>
      <c r="D130" s="51">
        <v>42.73</v>
      </c>
      <c r="E130" s="63" t="s">
        <v>25</v>
      </c>
    </row>
    <row r="131" spans="2:5">
      <c r="B131" s="72" t="s">
        <v>103</v>
      </c>
      <c r="C131" s="51">
        <v>51</v>
      </c>
      <c r="D131" s="51">
        <v>42.73</v>
      </c>
      <c r="E131" s="63" t="s">
        <v>25</v>
      </c>
    </row>
    <row r="132" spans="2:5">
      <c r="B132" s="72" t="s">
        <v>104</v>
      </c>
      <c r="C132" s="51">
        <v>86</v>
      </c>
      <c r="D132" s="51">
        <v>42.74</v>
      </c>
      <c r="E132" s="63" t="s">
        <v>25</v>
      </c>
    </row>
    <row r="133" spans="2:5">
      <c r="B133" s="72" t="s">
        <v>105</v>
      </c>
      <c r="C133" s="51">
        <v>126</v>
      </c>
      <c r="D133" s="51">
        <v>42.74</v>
      </c>
      <c r="E133" s="63" t="s">
        <v>25</v>
      </c>
    </row>
    <row r="134" spans="2:5">
      <c r="B134" s="72" t="s">
        <v>106</v>
      </c>
      <c r="C134" s="51">
        <v>184</v>
      </c>
      <c r="D134" s="51">
        <v>42.73</v>
      </c>
      <c r="E134" s="63" t="s">
        <v>25</v>
      </c>
    </row>
    <row r="135" spans="2:5">
      <c r="B135" s="72" t="s">
        <v>106</v>
      </c>
      <c r="C135" s="51">
        <v>89</v>
      </c>
      <c r="D135" s="51">
        <v>42.73</v>
      </c>
      <c r="E135" s="63" t="s">
        <v>25</v>
      </c>
    </row>
    <row r="136" spans="2:5">
      <c r="B136" s="72" t="s">
        <v>107</v>
      </c>
      <c r="C136" s="51">
        <v>46</v>
      </c>
      <c r="D136" s="51">
        <v>42.73</v>
      </c>
      <c r="E136" s="63" t="s">
        <v>25</v>
      </c>
    </row>
    <row r="137" spans="2:5">
      <c r="B137" s="72" t="s">
        <v>108</v>
      </c>
      <c r="C137" s="51">
        <v>46</v>
      </c>
      <c r="D137" s="51">
        <v>42.72</v>
      </c>
      <c r="E137" s="63" t="s">
        <v>25</v>
      </c>
    </row>
    <row r="138" spans="2:5">
      <c r="B138" s="72" t="s">
        <v>109</v>
      </c>
      <c r="C138" s="51">
        <v>142</v>
      </c>
      <c r="D138" s="51">
        <v>42.71</v>
      </c>
      <c r="E138" s="63" t="s">
        <v>25</v>
      </c>
    </row>
    <row r="139" spans="2:5">
      <c r="B139" s="72" t="s">
        <v>110</v>
      </c>
      <c r="C139" s="51">
        <v>101</v>
      </c>
      <c r="D139" s="51">
        <v>42.71</v>
      </c>
      <c r="E139" s="63" t="s">
        <v>25</v>
      </c>
    </row>
    <row r="140" spans="2:5">
      <c r="B140" s="72" t="s">
        <v>110</v>
      </c>
      <c r="C140" s="51">
        <v>8</v>
      </c>
      <c r="D140" s="51">
        <v>42.71</v>
      </c>
      <c r="E140" s="63" t="s">
        <v>25</v>
      </c>
    </row>
    <row r="141" spans="2:5">
      <c r="B141" s="72" t="s">
        <v>111</v>
      </c>
      <c r="C141" s="51">
        <v>46</v>
      </c>
      <c r="D141" s="51">
        <v>42.7</v>
      </c>
      <c r="E141" s="63" t="s">
        <v>25</v>
      </c>
    </row>
    <row r="142" spans="2:5">
      <c r="B142" s="72" t="s">
        <v>112</v>
      </c>
      <c r="C142" s="51">
        <v>46</v>
      </c>
      <c r="D142" s="51">
        <v>42.67</v>
      </c>
      <c r="E142" s="63" t="s">
        <v>25</v>
      </c>
    </row>
    <row r="143" spans="2:5">
      <c r="B143" s="72" t="s">
        <v>113</v>
      </c>
      <c r="C143" s="51">
        <v>156</v>
      </c>
      <c r="D143" s="51">
        <v>42.66</v>
      </c>
      <c r="E143" s="63" t="s">
        <v>25</v>
      </c>
    </row>
    <row r="144" spans="2:5">
      <c r="B144" s="72" t="s">
        <v>114</v>
      </c>
      <c r="C144" s="51">
        <v>156</v>
      </c>
      <c r="D144" s="51">
        <v>42.67</v>
      </c>
      <c r="E144" s="63" t="s">
        <v>25</v>
      </c>
    </row>
    <row r="145" spans="2:5">
      <c r="B145" s="72" t="s">
        <v>115</v>
      </c>
      <c r="C145" s="51">
        <v>31</v>
      </c>
      <c r="D145" s="51">
        <v>42.65</v>
      </c>
      <c r="E145" s="63" t="s">
        <v>25</v>
      </c>
    </row>
    <row r="146" spans="2:5">
      <c r="B146" s="72" t="s">
        <v>115</v>
      </c>
      <c r="C146" s="51">
        <v>15</v>
      </c>
      <c r="D146" s="51">
        <v>42.65</v>
      </c>
      <c r="E146" s="63" t="s">
        <v>25</v>
      </c>
    </row>
    <row r="147" spans="2:5">
      <c r="B147" s="72" t="s">
        <v>116</v>
      </c>
      <c r="C147" s="51">
        <v>70</v>
      </c>
      <c r="D147" s="51">
        <v>42.63</v>
      </c>
      <c r="E147" s="63" t="s">
        <v>25</v>
      </c>
    </row>
    <row r="148" spans="2:5">
      <c r="B148" s="72" t="s">
        <v>117</v>
      </c>
      <c r="C148" s="51">
        <v>46</v>
      </c>
      <c r="D148" s="51">
        <v>42.63</v>
      </c>
      <c r="E148" s="63" t="s">
        <v>25</v>
      </c>
    </row>
    <row r="149" spans="2:5">
      <c r="B149" s="72" t="s">
        <v>118</v>
      </c>
      <c r="C149" s="51">
        <v>86</v>
      </c>
      <c r="D149" s="51">
        <v>42.65</v>
      </c>
      <c r="E149" s="63" t="s">
        <v>25</v>
      </c>
    </row>
    <row r="150" spans="2:5">
      <c r="B150" s="72" t="s">
        <v>119</v>
      </c>
      <c r="C150" s="51">
        <v>46</v>
      </c>
      <c r="D150" s="51">
        <v>42.63</v>
      </c>
      <c r="E150" s="63" t="s">
        <v>25</v>
      </c>
    </row>
    <row r="151" spans="2:5">
      <c r="B151" s="72" t="s">
        <v>120</v>
      </c>
      <c r="C151" s="51">
        <v>257</v>
      </c>
      <c r="D151" s="51">
        <v>42.63</v>
      </c>
      <c r="E151" s="63" t="s">
        <v>25</v>
      </c>
    </row>
    <row r="152" spans="2:5">
      <c r="B152" s="72" t="s">
        <v>120</v>
      </c>
      <c r="C152" s="51">
        <v>56</v>
      </c>
      <c r="D152" s="51">
        <v>42.63</v>
      </c>
      <c r="E152" s="63" t="s">
        <v>25</v>
      </c>
    </row>
    <row r="153" spans="2:5">
      <c r="B153" s="72" t="s">
        <v>121</v>
      </c>
      <c r="C153" s="51">
        <v>162</v>
      </c>
      <c r="D153" s="51">
        <v>42.62</v>
      </c>
      <c r="E153" s="63" t="s">
        <v>25</v>
      </c>
    </row>
    <row r="154" spans="2:5">
      <c r="B154" s="72" t="s">
        <v>122</v>
      </c>
      <c r="C154" s="51">
        <v>78</v>
      </c>
      <c r="D154" s="51">
        <v>42.63</v>
      </c>
      <c r="E154" s="63" t="s">
        <v>25</v>
      </c>
    </row>
    <row r="155" spans="2:5">
      <c r="B155" s="72" t="s">
        <v>123</v>
      </c>
      <c r="C155" s="51">
        <v>281</v>
      </c>
      <c r="D155" s="51">
        <v>42.67</v>
      </c>
      <c r="E155" s="63" t="s">
        <v>25</v>
      </c>
    </row>
    <row r="156" spans="2:5">
      <c r="B156" s="72" t="s">
        <v>123</v>
      </c>
      <c r="C156" s="51">
        <v>179</v>
      </c>
      <c r="D156" s="51">
        <v>42.67</v>
      </c>
      <c r="E156" s="63" t="s">
        <v>25</v>
      </c>
    </row>
    <row r="157" spans="2:5">
      <c r="B157" s="72" t="s">
        <v>124</v>
      </c>
      <c r="C157" s="51">
        <v>46</v>
      </c>
      <c r="D157" s="51">
        <v>42.64</v>
      </c>
      <c r="E157" s="63" t="s">
        <v>25</v>
      </c>
    </row>
    <row r="158" spans="2:5">
      <c r="B158" s="72" t="s">
        <v>125</v>
      </c>
      <c r="C158" s="51">
        <v>46</v>
      </c>
      <c r="D158" s="51">
        <v>42.63</v>
      </c>
      <c r="E158" s="63" t="s">
        <v>25</v>
      </c>
    </row>
    <row r="159" spans="2:5">
      <c r="B159" s="72" t="s">
        <v>126</v>
      </c>
      <c r="C159" s="51">
        <v>151</v>
      </c>
      <c r="D159" s="51">
        <v>42.61</v>
      </c>
      <c r="E159" s="63" t="s">
        <v>25</v>
      </c>
    </row>
    <row r="160" spans="2:5">
      <c r="B160" s="72" t="s">
        <v>127</v>
      </c>
      <c r="C160" s="51">
        <v>109</v>
      </c>
      <c r="D160" s="51">
        <v>42.6</v>
      </c>
      <c r="E160" s="63" t="s">
        <v>25</v>
      </c>
    </row>
    <row r="161" spans="2:5">
      <c r="B161" s="72" t="s">
        <v>127</v>
      </c>
      <c r="C161" s="51">
        <v>53</v>
      </c>
      <c r="D161" s="51">
        <v>42.59</v>
      </c>
      <c r="E161" s="63" t="s">
        <v>25</v>
      </c>
    </row>
    <row r="162" spans="2:5">
      <c r="B162" s="72" t="s">
        <v>128</v>
      </c>
      <c r="C162" s="51">
        <v>186</v>
      </c>
      <c r="D162" s="51">
        <v>42.55</v>
      </c>
      <c r="E162" s="63" t="s">
        <v>25</v>
      </c>
    </row>
    <row r="163" spans="2:5">
      <c r="B163" s="72" t="s">
        <v>128</v>
      </c>
      <c r="C163" s="51">
        <v>125</v>
      </c>
      <c r="D163" s="51">
        <v>42.55</v>
      </c>
      <c r="E163" s="63" t="s">
        <v>25</v>
      </c>
    </row>
    <row r="164" spans="2:5">
      <c r="B164" s="72" t="s">
        <v>129</v>
      </c>
      <c r="C164" s="51">
        <v>223</v>
      </c>
      <c r="D164" s="51">
        <v>42.58</v>
      </c>
      <c r="E164" s="63" t="s">
        <v>25</v>
      </c>
    </row>
    <row r="165" spans="2:5">
      <c r="B165" s="72" t="s">
        <v>130</v>
      </c>
      <c r="C165" s="51">
        <v>137</v>
      </c>
      <c r="D165" s="51">
        <v>42.67</v>
      </c>
      <c r="E165" s="63" t="s">
        <v>25</v>
      </c>
    </row>
    <row r="166" spans="2:5">
      <c r="B166" s="72" t="s">
        <v>130</v>
      </c>
      <c r="C166" s="51">
        <v>15</v>
      </c>
      <c r="D166" s="51">
        <v>42.67</v>
      </c>
      <c r="E166" s="63" t="s">
        <v>25</v>
      </c>
    </row>
    <row r="167" spans="2:5">
      <c r="B167" s="72" t="s">
        <v>130</v>
      </c>
      <c r="C167" s="51">
        <v>114</v>
      </c>
      <c r="D167" s="51">
        <v>42.67</v>
      </c>
      <c r="E167" s="63" t="s">
        <v>25</v>
      </c>
    </row>
    <row r="168" spans="2:5">
      <c r="B168" s="72" t="s">
        <v>131</v>
      </c>
      <c r="C168" s="51">
        <v>155</v>
      </c>
      <c r="D168" s="51">
        <v>42.68</v>
      </c>
      <c r="E168" s="63" t="s">
        <v>25</v>
      </c>
    </row>
    <row r="169" spans="2:5">
      <c r="B169" s="72" t="s">
        <v>131</v>
      </c>
      <c r="C169" s="51">
        <v>62</v>
      </c>
      <c r="D169" s="51">
        <v>42.67</v>
      </c>
      <c r="E169" s="63" t="s">
        <v>25</v>
      </c>
    </row>
    <row r="170" spans="2:5">
      <c r="B170" s="72" t="s">
        <v>132</v>
      </c>
      <c r="C170" s="51">
        <v>46</v>
      </c>
      <c r="D170" s="51">
        <v>42.66</v>
      </c>
      <c r="E170" s="63" t="s">
        <v>25</v>
      </c>
    </row>
    <row r="171" spans="2:5">
      <c r="B171" s="72" t="s">
        <v>133</v>
      </c>
      <c r="C171" s="51">
        <v>86</v>
      </c>
      <c r="D171" s="51">
        <v>42.67</v>
      </c>
      <c r="E171" s="63" t="s">
        <v>25</v>
      </c>
    </row>
    <row r="172" spans="2:5">
      <c r="B172" s="72" t="s">
        <v>134</v>
      </c>
      <c r="C172" s="51">
        <v>56</v>
      </c>
      <c r="D172" s="51">
        <v>42.65</v>
      </c>
      <c r="E172" s="63" t="s">
        <v>25</v>
      </c>
    </row>
    <row r="173" spans="2:5">
      <c r="B173" s="72" t="s">
        <v>134</v>
      </c>
      <c r="C173" s="51">
        <v>286</v>
      </c>
      <c r="D173" s="51">
        <v>42.65</v>
      </c>
      <c r="E173" s="63" t="s">
        <v>25</v>
      </c>
    </row>
    <row r="174" spans="2:5">
      <c r="B174" s="72" t="s">
        <v>134</v>
      </c>
      <c r="C174" s="51">
        <v>154</v>
      </c>
      <c r="D174" s="51">
        <v>42.65</v>
      </c>
      <c r="E174" s="63" t="s">
        <v>25</v>
      </c>
    </row>
    <row r="175" spans="2:5">
      <c r="B175" s="72" t="s">
        <v>134</v>
      </c>
      <c r="C175" s="51">
        <v>210</v>
      </c>
      <c r="D175" s="51">
        <v>42.65</v>
      </c>
      <c r="E175" s="63" t="s">
        <v>25</v>
      </c>
    </row>
    <row r="176" spans="2:5">
      <c r="B176" s="72" t="s">
        <v>135</v>
      </c>
      <c r="C176" s="51">
        <v>84</v>
      </c>
      <c r="D176" s="51">
        <v>42.66</v>
      </c>
      <c r="E176" s="63" t="s">
        <v>25</v>
      </c>
    </row>
    <row r="177" spans="2:5">
      <c r="B177" s="72" t="s">
        <v>136</v>
      </c>
      <c r="C177" s="51">
        <v>476</v>
      </c>
      <c r="D177" s="51">
        <v>42.65</v>
      </c>
      <c r="E177" s="63" t="s">
        <v>25</v>
      </c>
    </row>
    <row r="178" spans="2:5">
      <c r="B178" s="72" t="s">
        <v>137</v>
      </c>
      <c r="C178" s="51">
        <v>222</v>
      </c>
      <c r="D178" s="51">
        <v>42.64</v>
      </c>
      <c r="E178" s="63" t="s">
        <v>25</v>
      </c>
    </row>
    <row r="179" spans="2:5">
      <c r="B179" s="72" t="s">
        <v>138</v>
      </c>
      <c r="C179" s="51">
        <v>356</v>
      </c>
      <c r="D179" s="51">
        <v>42.68</v>
      </c>
      <c r="E179" s="63" t="s">
        <v>25</v>
      </c>
    </row>
    <row r="180" spans="2:5">
      <c r="B180" s="72" t="s">
        <v>138</v>
      </c>
      <c r="C180" s="51">
        <v>200</v>
      </c>
      <c r="D180" s="51">
        <v>42.68</v>
      </c>
      <c r="E180" s="63" t="s">
        <v>25</v>
      </c>
    </row>
    <row r="181" spans="2:5">
      <c r="B181" s="72" t="s">
        <v>139</v>
      </c>
      <c r="C181" s="51">
        <v>86</v>
      </c>
      <c r="D181" s="51">
        <v>42.66</v>
      </c>
      <c r="E181" s="63" t="s">
        <v>25</v>
      </c>
    </row>
    <row r="182" spans="2:5">
      <c r="B182" s="72" t="s">
        <v>140</v>
      </c>
      <c r="C182" s="51">
        <v>46</v>
      </c>
      <c r="D182" s="51">
        <v>42.65</v>
      </c>
      <c r="E182" s="63" t="s">
        <v>25</v>
      </c>
    </row>
    <row r="183" spans="2:5">
      <c r="B183" s="72" t="s">
        <v>141</v>
      </c>
      <c r="C183" s="51">
        <v>116</v>
      </c>
      <c r="D183" s="51">
        <v>42.62</v>
      </c>
      <c r="E183" s="63" t="s">
        <v>25</v>
      </c>
    </row>
    <row r="184" spans="2:5">
      <c r="B184" s="72" t="s">
        <v>142</v>
      </c>
      <c r="C184" s="51">
        <v>21</v>
      </c>
      <c r="D184" s="51">
        <v>42.6</v>
      </c>
      <c r="E184" s="63" t="s">
        <v>25</v>
      </c>
    </row>
    <row r="185" spans="2:5">
      <c r="B185" s="72" t="s">
        <v>142</v>
      </c>
      <c r="C185" s="51">
        <v>120</v>
      </c>
      <c r="D185" s="51">
        <v>42.6</v>
      </c>
      <c r="E185" s="63" t="s">
        <v>25</v>
      </c>
    </row>
    <row r="186" spans="2:5">
      <c r="B186" s="72" t="s">
        <v>142</v>
      </c>
      <c r="C186" s="51">
        <v>49</v>
      </c>
      <c r="D186" s="51">
        <v>42.6</v>
      </c>
      <c r="E186" s="63" t="s">
        <v>25</v>
      </c>
    </row>
    <row r="187" spans="2:5">
      <c r="B187" s="72" t="s">
        <v>143</v>
      </c>
      <c r="C187" s="51">
        <v>116</v>
      </c>
      <c r="D187" s="51">
        <v>42.63</v>
      </c>
      <c r="E187" s="63" t="s">
        <v>25</v>
      </c>
    </row>
    <row r="188" spans="2:5">
      <c r="B188" s="72" t="s">
        <v>144</v>
      </c>
      <c r="C188" s="51">
        <v>86</v>
      </c>
      <c r="D188" s="51">
        <v>42.63</v>
      </c>
      <c r="E188" s="63" t="s">
        <v>25</v>
      </c>
    </row>
    <row r="189" spans="2:5">
      <c r="B189" s="72" t="s">
        <v>145</v>
      </c>
      <c r="C189" s="51">
        <v>156</v>
      </c>
      <c r="D189" s="51">
        <v>42.58</v>
      </c>
      <c r="E189" s="63" t="s">
        <v>25</v>
      </c>
    </row>
    <row r="190" spans="2:5">
      <c r="B190" s="72" t="s">
        <v>146</v>
      </c>
      <c r="C190" s="51">
        <v>63</v>
      </c>
      <c r="D190" s="51">
        <v>42.56</v>
      </c>
      <c r="E190" s="63" t="s">
        <v>25</v>
      </c>
    </row>
    <row r="191" spans="2:5">
      <c r="B191" s="72" t="s">
        <v>147</v>
      </c>
      <c r="C191" s="51">
        <v>232</v>
      </c>
      <c r="D191" s="51">
        <v>42.57</v>
      </c>
      <c r="E191" s="63" t="s">
        <v>25</v>
      </c>
    </row>
    <row r="192" spans="2:5">
      <c r="B192" s="72" t="s">
        <v>147</v>
      </c>
      <c r="C192" s="51">
        <v>132</v>
      </c>
      <c r="D192" s="51">
        <v>42.57</v>
      </c>
      <c r="E192" s="63" t="s">
        <v>25</v>
      </c>
    </row>
    <row r="193" spans="2:5">
      <c r="B193" s="72" t="s">
        <v>147</v>
      </c>
      <c r="C193" s="51">
        <v>53</v>
      </c>
      <c r="D193" s="51">
        <v>42.57</v>
      </c>
      <c r="E193" s="63" t="s">
        <v>25</v>
      </c>
    </row>
    <row r="194" spans="2:5">
      <c r="B194" s="72" t="s">
        <v>148</v>
      </c>
      <c r="C194" s="51">
        <v>343</v>
      </c>
      <c r="D194" s="51">
        <v>42.62</v>
      </c>
      <c r="E194" s="63" t="s">
        <v>25</v>
      </c>
    </row>
    <row r="195" spans="2:5">
      <c r="B195" s="72" t="s">
        <v>149</v>
      </c>
      <c r="C195" s="51">
        <v>47</v>
      </c>
      <c r="D195" s="51">
        <v>42.61</v>
      </c>
      <c r="E195" s="63" t="s">
        <v>25</v>
      </c>
    </row>
    <row r="196" spans="2:5">
      <c r="B196" s="72" t="s">
        <v>150</v>
      </c>
      <c r="C196" s="51">
        <v>81</v>
      </c>
      <c r="D196" s="51">
        <v>42.58</v>
      </c>
      <c r="E196" s="63" t="s">
        <v>25</v>
      </c>
    </row>
    <row r="197" spans="2:5">
      <c r="B197" s="72" t="s">
        <v>151</v>
      </c>
      <c r="C197" s="51">
        <v>187</v>
      </c>
      <c r="D197" s="51">
        <v>42.58</v>
      </c>
      <c r="E197" s="63" t="s">
        <v>25</v>
      </c>
    </row>
    <row r="198" spans="2:5">
      <c r="B198" s="72" t="s">
        <v>151</v>
      </c>
      <c r="C198" s="51">
        <v>90</v>
      </c>
      <c r="D198" s="51">
        <v>42.58</v>
      </c>
      <c r="E198" s="63" t="s">
        <v>25</v>
      </c>
    </row>
    <row r="199" spans="2:5">
      <c r="B199" s="72" t="s">
        <v>152</v>
      </c>
      <c r="C199" s="51">
        <v>64</v>
      </c>
      <c r="D199" s="51">
        <v>42.56</v>
      </c>
      <c r="E199" s="63" t="s">
        <v>25</v>
      </c>
    </row>
    <row r="200" spans="2:5">
      <c r="B200" s="72" t="s">
        <v>153</v>
      </c>
      <c r="C200" s="51">
        <v>543</v>
      </c>
      <c r="D200" s="51">
        <v>42.57</v>
      </c>
      <c r="E200" s="63" t="s">
        <v>25</v>
      </c>
    </row>
    <row r="201" spans="2:5">
      <c r="B201" s="72" t="s">
        <v>154</v>
      </c>
      <c r="C201" s="51">
        <v>157</v>
      </c>
      <c r="D201" s="51">
        <v>42.53</v>
      </c>
      <c r="E201" s="63" t="s">
        <v>25</v>
      </c>
    </row>
    <row r="202" spans="2:5">
      <c r="B202" s="72" t="s">
        <v>154</v>
      </c>
      <c r="C202" s="51">
        <v>54</v>
      </c>
      <c r="D202" s="51">
        <v>42.53</v>
      </c>
      <c r="E202" s="63" t="s">
        <v>25</v>
      </c>
    </row>
    <row r="203" spans="2:5">
      <c r="B203" s="72" t="s">
        <v>155</v>
      </c>
      <c r="C203" s="51">
        <v>178</v>
      </c>
      <c r="D203" s="51">
        <v>42.53</v>
      </c>
      <c r="E203" s="63" t="s">
        <v>25</v>
      </c>
    </row>
    <row r="204" spans="2:5">
      <c r="B204" s="72" t="s">
        <v>156</v>
      </c>
      <c r="C204" s="51">
        <v>159</v>
      </c>
      <c r="D204" s="51">
        <v>42.5</v>
      </c>
      <c r="E204" s="63" t="s">
        <v>25</v>
      </c>
    </row>
    <row r="205" spans="2:5">
      <c r="B205" s="72" t="s">
        <v>157</v>
      </c>
      <c r="C205" s="51">
        <v>27</v>
      </c>
      <c r="D205" s="51">
        <v>42.5</v>
      </c>
      <c r="E205" s="63" t="s">
        <v>25</v>
      </c>
    </row>
    <row r="206" spans="2:5">
      <c r="B206" s="72" t="s">
        <v>157</v>
      </c>
      <c r="C206" s="51">
        <v>150</v>
      </c>
      <c r="D206" s="51">
        <v>42.5</v>
      </c>
      <c r="E206" s="63" t="s">
        <v>25</v>
      </c>
    </row>
    <row r="207" spans="2:5">
      <c r="B207" s="72" t="s">
        <v>157</v>
      </c>
      <c r="C207" s="51">
        <v>129</v>
      </c>
      <c r="D207" s="51">
        <v>42.5</v>
      </c>
      <c r="E207" s="63" t="s">
        <v>25</v>
      </c>
    </row>
    <row r="208" spans="2:5">
      <c r="B208" s="72" t="s">
        <v>158</v>
      </c>
      <c r="C208" s="51">
        <v>219</v>
      </c>
      <c r="D208" s="51">
        <v>42.52</v>
      </c>
      <c r="E208" s="63" t="s">
        <v>25</v>
      </c>
    </row>
    <row r="209" spans="2:5">
      <c r="B209" s="72" t="s">
        <v>158</v>
      </c>
      <c r="C209" s="51">
        <v>382</v>
      </c>
      <c r="D209" s="51">
        <v>42.52</v>
      </c>
      <c r="E209" s="63" t="s">
        <v>25</v>
      </c>
    </row>
    <row r="210" spans="2:5">
      <c r="B210" s="72" t="s">
        <v>159</v>
      </c>
      <c r="C210" s="51">
        <v>377</v>
      </c>
      <c r="D210" s="51">
        <v>42.53</v>
      </c>
      <c r="E210" s="63" t="s">
        <v>25</v>
      </c>
    </row>
    <row r="211" spans="2:5">
      <c r="B211" s="72" t="s">
        <v>160</v>
      </c>
      <c r="C211" s="51">
        <v>47</v>
      </c>
      <c r="D211" s="51">
        <v>42.52</v>
      </c>
      <c r="E211" s="63" t="s">
        <v>25</v>
      </c>
    </row>
    <row r="212" spans="2:5">
      <c r="B212" s="72" t="s">
        <v>161</v>
      </c>
      <c r="C212" s="51">
        <v>47</v>
      </c>
      <c r="D212" s="51">
        <v>42.49</v>
      </c>
      <c r="E212" s="63" t="s">
        <v>25</v>
      </c>
    </row>
    <row r="213" spans="2:5">
      <c r="B213" s="72" t="s">
        <v>162</v>
      </c>
      <c r="C213" s="51">
        <v>397</v>
      </c>
      <c r="D213" s="51">
        <v>42.54</v>
      </c>
      <c r="E213" s="63" t="s">
        <v>25</v>
      </c>
    </row>
    <row r="214" spans="2:5">
      <c r="B214" s="72" t="s">
        <v>162</v>
      </c>
      <c r="C214" s="51">
        <v>183</v>
      </c>
      <c r="D214" s="51">
        <v>42.54</v>
      </c>
      <c r="E214" s="63" t="s">
        <v>25</v>
      </c>
    </row>
    <row r="215" spans="2:5">
      <c r="B215" s="72" t="s">
        <v>162</v>
      </c>
      <c r="C215" s="51">
        <v>56</v>
      </c>
      <c r="D215" s="51">
        <v>42.54</v>
      </c>
      <c r="E215" s="63" t="s">
        <v>25</v>
      </c>
    </row>
    <row r="216" spans="2:5">
      <c r="B216" s="72" t="s">
        <v>163</v>
      </c>
      <c r="C216" s="51">
        <v>313</v>
      </c>
      <c r="D216" s="51">
        <v>42.52</v>
      </c>
      <c r="E216" s="63" t="s">
        <v>25</v>
      </c>
    </row>
    <row r="217" spans="2:5">
      <c r="B217" s="72" t="s">
        <v>164</v>
      </c>
      <c r="C217" s="51">
        <v>210</v>
      </c>
      <c r="D217" s="51">
        <v>42.51</v>
      </c>
      <c r="E217" s="63" t="s">
        <v>25</v>
      </c>
    </row>
    <row r="218" spans="2:5">
      <c r="B218" s="72" t="s">
        <v>165</v>
      </c>
      <c r="C218" s="51">
        <v>79</v>
      </c>
      <c r="D218" s="51">
        <v>42.53</v>
      </c>
      <c r="E218" s="63" t="s">
        <v>25</v>
      </c>
    </row>
    <row r="219" spans="2:5">
      <c r="B219" s="72" t="s">
        <v>165</v>
      </c>
      <c r="C219" s="51">
        <v>63</v>
      </c>
      <c r="D219" s="51">
        <v>42.53</v>
      </c>
      <c r="E219" s="63" t="s">
        <v>25</v>
      </c>
    </row>
    <row r="220" spans="2:5">
      <c r="B220" s="72" t="s">
        <v>166</v>
      </c>
      <c r="C220" s="51">
        <v>329</v>
      </c>
      <c r="D220" s="51">
        <v>42.51</v>
      </c>
      <c r="E220" s="63" t="s">
        <v>25</v>
      </c>
    </row>
    <row r="221" spans="2:5">
      <c r="B221" s="72" t="s">
        <v>166</v>
      </c>
      <c r="C221" s="51">
        <v>88</v>
      </c>
      <c r="D221" s="51">
        <v>42.51</v>
      </c>
      <c r="E221" s="63" t="s">
        <v>25</v>
      </c>
    </row>
    <row r="222" spans="2:5">
      <c r="B222" s="72" t="s">
        <v>167</v>
      </c>
      <c r="C222" s="51">
        <v>87</v>
      </c>
      <c r="D222" s="51">
        <v>42.52</v>
      </c>
      <c r="E222" s="63" t="s">
        <v>25</v>
      </c>
    </row>
    <row r="223" spans="2:5">
      <c r="B223" s="72" t="s">
        <v>168</v>
      </c>
      <c r="C223" s="51">
        <v>167</v>
      </c>
      <c r="D223" s="51">
        <v>42.49</v>
      </c>
      <c r="E223" s="63" t="s">
        <v>25</v>
      </c>
    </row>
    <row r="224" spans="2:5">
      <c r="B224" s="72" t="s">
        <v>169</v>
      </c>
      <c r="C224" s="51">
        <v>191</v>
      </c>
      <c r="D224" s="51">
        <v>42.49</v>
      </c>
      <c r="E224" s="63" t="s">
        <v>25</v>
      </c>
    </row>
    <row r="225" spans="2:5">
      <c r="B225" s="72" t="s">
        <v>170</v>
      </c>
      <c r="C225" s="51">
        <v>181</v>
      </c>
      <c r="D225" s="51">
        <v>42.5</v>
      </c>
      <c r="E225" s="63" t="s">
        <v>25</v>
      </c>
    </row>
    <row r="226" spans="2:5">
      <c r="B226" s="72" t="s">
        <v>170</v>
      </c>
      <c r="C226" s="51">
        <v>76</v>
      </c>
      <c r="D226" s="51">
        <v>42.5</v>
      </c>
      <c r="E226" s="63" t="s">
        <v>25</v>
      </c>
    </row>
    <row r="227" spans="2:5">
      <c r="B227" s="72" t="s">
        <v>171</v>
      </c>
      <c r="C227" s="51">
        <v>47</v>
      </c>
      <c r="D227" s="51">
        <v>42.49</v>
      </c>
      <c r="E227" s="63" t="s">
        <v>25</v>
      </c>
    </row>
    <row r="228" spans="2:5">
      <c r="B228" s="72" t="s">
        <v>172</v>
      </c>
      <c r="C228" s="51">
        <v>216</v>
      </c>
      <c r="D228" s="51">
        <v>42.5</v>
      </c>
      <c r="E228" s="63" t="s">
        <v>25</v>
      </c>
    </row>
    <row r="229" spans="2:5">
      <c r="B229" s="72" t="s">
        <v>172</v>
      </c>
      <c r="C229" s="51">
        <v>100</v>
      </c>
      <c r="D229" s="51">
        <v>42.5</v>
      </c>
      <c r="E229" s="63" t="s">
        <v>25</v>
      </c>
    </row>
    <row r="230" spans="2:5">
      <c r="B230" s="72" t="s">
        <v>173</v>
      </c>
      <c r="C230" s="51">
        <v>51</v>
      </c>
      <c r="D230" s="51">
        <v>42.5</v>
      </c>
      <c r="E230" s="63" t="s">
        <v>25</v>
      </c>
    </row>
    <row r="231" spans="2:5">
      <c r="B231" s="72" t="s">
        <v>174</v>
      </c>
      <c r="C231" s="51">
        <v>210</v>
      </c>
      <c r="D231" s="51">
        <v>42.51</v>
      </c>
      <c r="E231" s="63" t="s">
        <v>25</v>
      </c>
    </row>
    <row r="232" spans="2:5">
      <c r="B232" s="72" t="s">
        <v>175</v>
      </c>
      <c r="C232" s="51">
        <v>288</v>
      </c>
      <c r="D232" s="51">
        <v>42.51</v>
      </c>
      <c r="E232" s="63" t="s">
        <v>25</v>
      </c>
    </row>
    <row r="233" spans="2:5">
      <c r="B233" s="72" t="s">
        <v>175</v>
      </c>
      <c r="C233" s="51">
        <v>170</v>
      </c>
      <c r="D233" s="51">
        <v>42.51</v>
      </c>
      <c r="E233" s="63" t="s">
        <v>25</v>
      </c>
    </row>
    <row r="234" spans="2:5">
      <c r="B234" s="72" t="s">
        <v>175</v>
      </c>
      <c r="C234" s="51">
        <v>107</v>
      </c>
      <c r="D234" s="51">
        <v>42.51</v>
      </c>
      <c r="E234" s="63" t="s">
        <v>25</v>
      </c>
    </row>
    <row r="235" spans="2:5">
      <c r="B235" s="72" t="s">
        <v>175</v>
      </c>
      <c r="C235" s="51">
        <v>80</v>
      </c>
      <c r="D235" s="51">
        <v>42.51</v>
      </c>
      <c r="E235" s="63" t="s">
        <v>25</v>
      </c>
    </row>
    <row r="236" spans="2:5">
      <c r="B236" s="72" t="s">
        <v>176</v>
      </c>
      <c r="C236" s="51">
        <v>21</v>
      </c>
      <c r="D236" s="51">
        <v>42.5</v>
      </c>
      <c r="E236" s="63" t="s">
        <v>25</v>
      </c>
    </row>
    <row r="237" spans="2:5">
      <c r="B237" s="72" t="s">
        <v>176</v>
      </c>
      <c r="C237" s="51">
        <v>393</v>
      </c>
      <c r="D237" s="51">
        <v>42.5</v>
      </c>
      <c r="E237" s="63" t="s">
        <v>25</v>
      </c>
    </row>
    <row r="238" spans="2:5">
      <c r="B238" s="72" t="s">
        <v>177</v>
      </c>
      <c r="C238" s="51">
        <v>87</v>
      </c>
      <c r="D238" s="51">
        <v>42.51</v>
      </c>
      <c r="E238" s="63" t="s">
        <v>25</v>
      </c>
    </row>
    <row r="239" spans="2:5">
      <c r="B239" s="72" t="s">
        <v>178</v>
      </c>
      <c r="C239" s="51">
        <v>13</v>
      </c>
      <c r="D239" s="51">
        <v>42.5</v>
      </c>
      <c r="E239" s="63" t="s">
        <v>25</v>
      </c>
    </row>
    <row r="240" spans="2:5">
      <c r="B240" s="72" t="s">
        <v>178</v>
      </c>
      <c r="C240" s="51">
        <v>193</v>
      </c>
      <c r="D240" s="51">
        <v>42.5</v>
      </c>
      <c r="E240" s="63" t="s">
        <v>25</v>
      </c>
    </row>
    <row r="241" spans="2:5">
      <c r="B241" s="72" t="s">
        <v>179</v>
      </c>
      <c r="C241" s="51">
        <v>252</v>
      </c>
      <c r="D241" s="51">
        <v>42.49</v>
      </c>
      <c r="E241" s="63" t="s">
        <v>25</v>
      </c>
    </row>
    <row r="242" spans="2:5">
      <c r="B242" s="72" t="s">
        <v>179</v>
      </c>
      <c r="C242" s="51">
        <v>173</v>
      </c>
      <c r="D242" s="51">
        <v>42.49</v>
      </c>
      <c r="E242" s="63" t="s">
        <v>25</v>
      </c>
    </row>
    <row r="243" spans="2:5">
      <c r="B243" s="72" t="s">
        <v>179</v>
      </c>
      <c r="C243" s="51">
        <v>124</v>
      </c>
      <c r="D243" s="51">
        <v>42.49</v>
      </c>
      <c r="E243" s="63" t="s">
        <v>25</v>
      </c>
    </row>
    <row r="244" spans="2:5">
      <c r="B244" s="72" t="s">
        <v>180</v>
      </c>
      <c r="C244" s="51">
        <v>47</v>
      </c>
      <c r="D244" s="51">
        <v>42.48</v>
      </c>
      <c r="E244" s="63" t="s">
        <v>25</v>
      </c>
    </row>
    <row r="245" spans="2:5">
      <c r="B245" s="72" t="s">
        <v>181</v>
      </c>
      <c r="C245" s="51">
        <v>116</v>
      </c>
      <c r="D245" s="51">
        <v>42.48</v>
      </c>
      <c r="E245" s="63" t="s">
        <v>25</v>
      </c>
    </row>
    <row r="246" spans="2:5">
      <c r="B246" s="72" t="s">
        <v>182</v>
      </c>
      <c r="C246" s="51">
        <v>600</v>
      </c>
      <c r="D246" s="51">
        <v>42.52</v>
      </c>
      <c r="E246" s="63" t="s">
        <v>25</v>
      </c>
    </row>
    <row r="247" spans="2:5">
      <c r="B247" s="72" t="s">
        <v>183</v>
      </c>
      <c r="C247" s="51">
        <v>311</v>
      </c>
      <c r="D247" s="51">
        <v>42.52</v>
      </c>
      <c r="E247" s="63" t="s">
        <v>25</v>
      </c>
    </row>
    <row r="248" spans="2:5">
      <c r="B248" s="72" t="s">
        <v>184</v>
      </c>
      <c r="C248" s="51">
        <v>184</v>
      </c>
      <c r="D248" s="51">
        <v>42.52</v>
      </c>
      <c r="E248" s="63" t="s">
        <v>25</v>
      </c>
    </row>
    <row r="249" spans="2:5">
      <c r="B249" s="72" t="s">
        <v>185</v>
      </c>
      <c r="C249" s="51">
        <v>136</v>
      </c>
      <c r="D249" s="51">
        <v>42.52</v>
      </c>
      <c r="E249" s="63" t="s">
        <v>25</v>
      </c>
    </row>
    <row r="250" spans="2:5">
      <c r="B250" s="72" t="s">
        <v>186</v>
      </c>
      <c r="C250" s="51">
        <v>47</v>
      </c>
      <c r="D250" s="51">
        <v>42.52</v>
      </c>
      <c r="E250" s="63" t="s">
        <v>25</v>
      </c>
    </row>
    <row r="251" spans="2:5">
      <c r="B251" s="72" t="s">
        <v>187</v>
      </c>
      <c r="C251" s="51">
        <v>244</v>
      </c>
      <c r="D251" s="51">
        <v>42.52</v>
      </c>
      <c r="E251" s="63" t="s">
        <v>25</v>
      </c>
    </row>
    <row r="252" spans="2:5">
      <c r="B252" s="72" t="s">
        <v>188</v>
      </c>
      <c r="C252" s="51">
        <v>275</v>
      </c>
      <c r="D252" s="51">
        <v>42.53</v>
      </c>
      <c r="E252" s="63" t="s">
        <v>25</v>
      </c>
    </row>
    <row r="253" spans="2:5">
      <c r="B253" s="72" t="s">
        <v>188</v>
      </c>
      <c r="C253" s="51">
        <v>150</v>
      </c>
      <c r="D253" s="51">
        <v>42.53</v>
      </c>
      <c r="E253" s="63" t="s">
        <v>25</v>
      </c>
    </row>
    <row r="254" spans="2:5">
      <c r="B254" s="72" t="s">
        <v>188</v>
      </c>
      <c r="C254" s="51">
        <v>22</v>
      </c>
      <c r="D254" s="51">
        <v>42.53</v>
      </c>
      <c r="E254" s="63" t="s">
        <v>25</v>
      </c>
    </row>
    <row r="255" spans="2:5">
      <c r="B255" s="72" t="s">
        <v>188</v>
      </c>
      <c r="C255" s="51">
        <v>70</v>
      </c>
      <c r="D255" s="51">
        <v>42.53</v>
      </c>
      <c r="E255" s="63" t="s">
        <v>25</v>
      </c>
    </row>
    <row r="256" spans="2:5">
      <c r="B256" s="72" t="s">
        <v>189</v>
      </c>
      <c r="C256" s="51">
        <v>100</v>
      </c>
      <c r="D256" s="51">
        <v>42.52</v>
      </c>
      <c r="E256" s="63" t="s">
        <v>25</v>
      </c>
    </row>
    <row r="257" spans="2:5">
      <c r="B257" s="72" t="s">
        <v>189</v>
      </c>
      <c r="C257" s="51">
        <v>47</v>
      </c>
      <c r="D257" s="51">
        <v>42.52</v>
      </c>
      <c r="E257" s="63" t="s">
        <v>25</v>
      </c>
    </row>
    <row r="258" spans="2:5">
      <c r="B258" s="72" t="s">
        <v>190</v>
      </c>
      <c r="C258" s="51">
        <v>89</v>
      </c>
      <c r="D258" s="51">
        <v>42.51</v>
      </c>
      <c r="E258" s="63" t="s">
        <v>25</v>
      </c>
    </row>
    <row r="259" spans="2:5">
      <c r="B259" s="72" t="s">
        <v>191</v>
      </c>
      <c r="C259" s="51">
        <v>56</v>
      </c>
      <c r="D259" s="51">
        <v>42.5</v>
      </c>
      <c r="E259" s="63" t="s">
        <v>25</v>
      </c>
    </row>
    <row r="260" spans="2:5">
      <c r="B260" s="72" t="s">
        <v>192</v>
      </c>
      <c r="C260" s="51">
        <v>87</v>
      </c>
      <c r="D260" s="51">
        <v>42.49</v>
      </c>
      <c r="E260" s="63" t="s">
        <v>25</v>
      </c>
    </row>
    <row r="261" spans="2:5">
      <c r="B261" s="72" t="s">
        <v>193</v>
      </c>
      <c r="C261" s="51">
        <v>158</v>
      </c>
      <c r="D261" s="51">
        <v>42.47</v>
      </c>
      <c r="E261" s="63" t="s">
        <v>25</v>
      </c>
    </row>
    <row r="262" spans="2:5">
      <c r="B262" s="72" t="s">
        <v>194</v>
      </c>
      <c r="C262" s="51">
        <v>60</v>
      </c>
      <c r="D262" s="51">
        <v>42.45</v>
      </c>
      <c r="E262" s="63" t="s">
        <v>25</v>
      </c>
    </row>
    <row r="263" spans="2:5">
      <c r="B263" s="72" t="s">
        <v>194</v>
      </c>
      <c r="C263" s="51">
        <v>27</v>
      </c>
      <c r="D263" s="51">
        <v>42.45</v>
      </c>
      <c r="E263" s="63" t="s">
        <v>25</v>
      </c>
    </row>
    <row r="264" spans="2:5">
      <c r="B264" s="72" t="s">
        <v>195</v>
      </c>
      <c r="C264" s="51">
        <v>39</v>
      </c>
      <c r="D264" s="51">
        <v>42.45</v>
      </c>
      <c r="E264" s="63" t="s">
        <v>25</v>
      </c>
    </row>
    <row r="265" spans="2:5">
      <c r="B265" s="72" t="s">
        <v>196</v>
      </c>
      <c r="C265" s="51">
        <v>141</v>
      </c>
      <c r="D265" s="51">
        <v>42.44</v>
      </c>
      <c r="E265" s="63" t="s">
        <v>25</v>
      </c>
    </row>
    <row r="266" spans="2:5">
      <c r="B266" s="72" t="s">
        <v>197</v>
      </c>
      <c r="C266" s="51">
        <v>48</v>
      </c>
      <c r="D266" s="51">
        <v>42.43</v>
      </c>
      <c r="E266" s="63" t="s">
        <v>25</v>
      </c>
    </row>
    <row r="267" spans="2:5">
      <c r="B267" s="72" t="s">
        <v>198</v>
      </c>
      <c r="C267" s="51">
        <v>87</v>
      </c>
      <c r="D267" s="51">
        <v>42.43</v>
      </c>
      <c r="E267" s="63" t="s">
        <v>25</v>
      </c>
    </row>
    <row r="268" spans="2:5">
      <c r="B268" s="72" t="s">
        <v>199</v>
      </c>
      <c r="C268" s="51">
        <v>47</v>
      </c>
      <c r="D268" s="51">
        <v>42.42</v>
      </c>
      <c r="E268" s="63" t="s">
        <v>25</v>
      </c>
    </row>
    <row r="269" spans="2:5">
      <c r="B269" s="72" t="s">
        <v>200</v>
      </c>
      <c r="C269" s="51">
        <v>186</v>
      </c>
      <c r="D269" s="51">
        <v>42.4</v>
      </c>
      <c r="E269" s="63" t="s">
        <v>25</v>
      </c>
    </row>
    <row r="270" spans="2:5">
      <c r="B270" s="72" t="s">
        <v>201</v>
      </c>
      <c r="C270" s="51">
        <v>233</v>
      </c>
      <c r="D270" s="51">
        <v>42.41</v>
      </c>
      <c r="E270" s="63" t="s">
        <v>25</v>
      </c>
    </row>
    <row r="271" spans="2:5">
      <c r="B271" s="72" t="s">
        <v>201</v>
      </c>
      <c r="C271" s="51">
        <v>51</v>
      </c>
      <c r="D271" s="51">
        <v>42.41</v>
      </c>
      <c r="E271" s="63" t="s">
        <v>25</v>
      </c>
    </row>
    <row r="272" spans="2:5">
      <c r="B272" s="72" t="s">
        <v>202</v>
      </c>
      <c r="C272" s="51">
        <v>60</v>
      </c>
      <c r="D272" s="51">
        <v>42.42</v>
      </c>
      <c r="E272" s="63" t="s">
        <v>25</v>
      </c>
    </row>
    <row r="273" spans="2:5">
      <c r="B273" s="72" t="s">
        <v>203</v>
      </c>
      <c r="C273" s="51">
        <v>140</v>
      </c>
      <c r="D273" s="51">
        <v>42.39</v>
      </c>
      <c r="E273" s="63" t="s">
        <v>25</v>
      </c>
    </row>
    <row r="274" spans="2:5">
      <c r="B274" s="72" t="s">
        <v>204</v>
      </c>
      <c r="C274" s="51">
        <v>247</v>
      </c>
      <c r="D274" s="51">
        <v>42.42</v>
      </c>
      <c r="E274" s="63" t="s">
        <v>25</v>
      </c>
    </row>
    <row r="275" spans="2:5">
      <c r="B275" s="72" t="s">
        <v>204</v>
      </c>
      <c r="C275" s="51">
        <v>88</v>
      </c>
      <c r="D275" s="51">
        <v>42.42</v>
      </c>
      <c r="E275" s="63" t="s">
        <v>25</v>
      </c>
    </row>
    <row r="276" spans="2:5">
      <c r="B276" s="72" t="s">
        <v>205</v>
      </c>
      <c r="C276" s="51">
        <v>61</v>
      </c>
      <c r="D276" s="51">
        <v>42.4</v>
      </c>
      <c r="E276" s="63" t="s">
        <v>25</v>
      </c>
    </row>
    <row r="277" spans="2:5">
      <c r="B277" s="72" t="s">
        <v>205</v>
      </c>
      <c r="C277" s="51">
        <v>51</v>
      </c>
      <c r="D277" s="51">
        <v>42.4</v>
      </c>
      <c r="E277" s="63" t="s">
        <v>25</v>
      </c>
    </row>
    <row r="278" spans="2:5">
      <c r="B278" s="72" t="s">
        <v>205</v>
      </c>
      <c r="C278" s="51">
        <v>58</v>
      </c>
      <c r="D278" s="51">
        <v>42.4</v>
      </c>
      <c r="E278" s="63" t="s">
        <v>25</v>
      </c>
    </row>
    <row r="279" spans="2:5">
      <c r="B279" s="72" t="s">
        <v>206</v>
      </c>
      <c r="C279" s="51">
        <v>116</v>
      </c>
      <c r="D279" s="51">
        <v>42.42</v>
      </c>
      <c r="E279" s="63" t="s">
        <v>25</v>
      </c>
    </row>
    <row r="280" spans="2:5">
      <c r="B280" s="72" t="s">
        <v>207</v>
      </c>
      <c r="C280" s="51">
        <v>151</v>
      </c>
      <c r="D280" s="51">
        <v>42.43</v>
      </c>
      <c r="E280" s="63" t="s">
        <v>25</v>
      </c>
    </row>
    <row r="281" spans="2:5">
      <c r="B281" s="72" t="s">
        <v>207</v>
      </c>
      <c r="C281" s="51">
        <v>101</v>
      </c>
      <c r="D281" s="51">
        <v>42.43</v>
      </c>
      <c r="E281" s="63" t="s">
        <v>25</v>
      </c>
    </row>
    <row r="282" spans="2:5">
      <c r="B282" s="72" t="s">
        <v>208</v>
      </c>
      <c r="C282" s="51">
        <v>228</v>
      </c>
      <c r="D282" s="51">
        <v>42.4</v>
      </c>
      <c r="E282" s="63" t="s">
        <v>25</v>
      </c>
    </row>
    <row r="283" spans="2:5">
      <c r="B283" s="72" t="s">
        <v>209</v>
      </c>
      <c r="C283" s="51">
        <v>316</v>
      </c>
      <c r="D283" s="51">
        <v>42.42</v>
      </c>
      <c r="E283" s="63" t="s">
        <v>25</v>
      </c>
    </row>
    <row r="284" spans="2:5">
      <c r="B284" s="72" t="s">
        <v>209</v>
      </c>
      <c r="C284" s="51">
        <v>60</v>
      </c>
      <c r="D284" s="51">
        <v>42.42</v>
      </c>
      <c r="E284" s="63" t="s">
        <v>25</v>
      </c>
    </row>
    <row r="285" spans="2:5">
      <c r="B285" s="72" t="s">
        <v>210</v>
      </c>
      <c r="C285" s="51">
        <v>141</v>
      </c>
      <c r="D285" s="51">
        <v>42.39</v>
      </c>
      <c r="E285" s="63" t="s">
        <v>25</v>
      </c>
    </row>
    <row r="286" spans="2:5">
      <c r="B286" s="72" t="s">
        <v>210</v>
      </c>
      <c r="C286" s="51">
        <v>152</v>
      </c>
      <c r="D286" s="51">
        <v>42.39</v>
      </c>
      <c r="E286" s="63" t="s">
        <v>25</v>
      </c>
    </row>
    <row r="287" spans="2:5">
      <c r="B287" s="72" t="s">
        <v>211</v>
      </c>
      <c r="C287" s="51">
        <v>262</v>
      </c>
      <c r="D287" s="51">
        <v>42.38</v>
      </c>
      <c r="E287" s="63" t="s">
        <v>25</v>
      </c>
    </row>
    <row r="288" spans="2:5">
      <c r="B288" s="72" t="s">
        <v>211</v>
      </c>
      <c r="C288" s="51">
        <v>162</v>
      </c>
      <c r="D288" s="51">
        <v>42.38</v>
      </c>
      <c r="E288" s="63" t="s">
        <v>25</v>
      </c>
    </row>
    <row r="289" spans="2:5">
      <c r="B289" s="72" t="s">
        <v>211</v>
      </c>
      <c r="C289" s="51">
        <v>47</v>
      </c>
      <c r="D289" s="51">
        <v>42.38</v>
      </c>
      <c r="E289" s="63" t="s">
        <v>25</v>
      </c>
    </row>
    <row r="290" spans="2:5">
      <c r="B290" s="72" t="s">
        <v>212</v>
      </c>
      <c r="C290" s="51">
        <v>179</v>
      </c>
      <c r="D290" s="51">
        <v>42.41</v>
      </c>
      <c r="E290" s="63" t="s">
        <v>25</v>
      </c>
    </row>
    <row r="291" spans="2:5">
      <c r="B291" s="72" t="s">
        <v>212</v>
      </c>
      <c r="C291" s="51">
        <v>59</v>
      </c>
      <c r="D291" s="51">
        <v>42.41</v>
      </c>
      <c r="E291" s="63" t="s">
        <v>25</v>
      </c>
    </row>
    <row r="292" spans="2:5">
      <c r="B292" s="72" t="s">
        <v>213</v>
      </c>
      <c r="C292" s="51">
        <v>271</v>
      </c>
      <c r="D292" s="51">
        <v>42.42</v>
      </c>
      <c r="E292" s="63" t="s">
        <v>25</v>
      </c>
    </row>
    <row r="293" spans="2:5">
      <c r="B293" s="72" t="s">
        <v>214</v>
      </c>
      <c r="C293" s="51">
        <v>195</v>
      </c>
      <c r="D293" s="51">
        <v>42.43</v>
      </c>
      <c r="E293" s="63" t="s">
        <v>25</v>
      </c>
    </row>
    <row r="294" spans="2:5">
      <c r="B294" s="72" t="s">
        <v>215</v>
      </c>
      <c r="C294" s="51">
        <v>180</v>
      </c>
      <c r="D294" s="51">
        <v>42.43</v>
      </c>
      <c r="E294" s="63" t="s">
        <v>25</v>
      </c>
    </row>
    <row r="295" spans="2:5">
      <c r="B295" s="72" t="s">
        <v>215</v>
      </c>
      <c r="C295" s="51">
        <v>150</v>
      </c>
      <c r="D295" s="51">
        <v>42.43</v>
      </c>
      <c r="E295" s="63" t="s">
        <v>25</v>
      </c>
    </row>
    <row r="296" spans="2:5">
      <c r="B296" s="72" t="s">
        <v>215</v>
      </c>
      <c r="C296" s="51">
        <v>18</v>
      </c>
      <c r="D296" s="51">
        <v>42.43</v>
      </c>
      <c r="E296" s="63" t="s">
        <v>25</v>
      </c>
    </row>
    <row r="297" spans="2:5">
      <c r="B297" s="72" t="s">
        <v>216</v>
      </c>
      <c r="C297" s="51">
        <v>195</v>
      </c>
      <c r="D297" s="51">
        <v>42.43</v>
      </c>
      <c r="E297" s="63" t="s">
        <v>25</v>
      </c>
    </row>
    <row r="298" spans="2:5">
      <c r="B298" s="72" t="s">
        <v>217</v>
      </c>
      <c r="C298" s="51">
        <v>253</v>
      </c>
      <c r="D298" s="51">
        <v>42.42</v>
      </c>
      <c r="E298" s="63" t="s">
        <v>25</v>
      </c>
    </row>
    <row r="299" spans="2:5">
      <c r="B299" s="72" t="s">
        <v>217</v>
      </c>
      <c r="C299" s="51">
        <v>139</v>
      </c>
      <c r="D299" s="51">
        <v>42.42</v>
      </c>
      <c r="E299" s="63" t="s">
        <v>25</v>
      </c>
    </row>
    <row r="300" spans="2:5">
      <c r="B300" s="72" t="s">
        <v>217</v>
      </c>
      <c r="C300" s="51">
        <v>152</v>
      </c>
      <c r="D300" s="51">
        <v>42.42</v>
      </c>
      <c r="E300" s="63" t="s">
        <v>25</v>
      </c>
    </row>
    <row r="301" spans="2:5">
      <c r="B301" s="72" t="s">
        <v>217</v>
      </c>
      <c r="C301" s="51">
        <v>93</v>
      </c>
      <c r="D301" s="51">
        <v>42.42</v>
      </c>
      <c r="E301" s="63" t="s">
        <v>25</v>
      </c>
    </row>
    <row r="302" spans="2:5">
      <c r="B302" s="72" t="s">
        <v>218</v>
      </c>
      <c r="C302" s="51">
        <v>235</v>
      </c>
      <c r="D302" s="51">
        <v>42.48</v>
      </c>
      <c r="E302" s="63" t="s">
        <v>25</v>
      </c>
    </row>
    <row r="303" spans="2:5">
      <c r="B303" s="72" t="s">
        <v>219</v>
      </c>
      <c r="C303" s="51">
        <v>123</v>
      </c>
      <c r="D303" s="51">
        <v>42.49</v>
      </c>
      <c r="E303" s="63" t="s">
        <v>25</v>
      </c>
    </row>
    <row r="304" spans="2:5">
      <c r="B304" s="72" t="s">
        <v>220</v>
      </c>
      <c r="C304" s="51">
        <v>69</v>
      </c>
      <c r="D304" s="51">
        <v>42.49</v>
      </c>
      <c r="E304" s="63" t="s">
        <v>25</v>
      </c>
    </row>
    <row r="305" spans="2:5">
      <c r="B305" s="72" t="s">
        <v>221</v>
      </c>
      <c r="C305" s="51">
        <v>91</v>
      </c>
      <c r="D305" s="51">
        <v>42.48</v>
      </c>
      <c r="E305" s="63" t="s">
        <v>25</v>
      </c>
    </row>
    <row r="306" spans="2:5">
      <c r="B306" s="72" t="s">
        <v>222</v>
      </c>
      <c r="C306" s="51">
        <v>47</v>
      </c>
      <c r="D306" s="51">
        <v>42.47</v>
      </c>
      <c r="E306" s="63" t="s">
        <v>25</v>
      </c>
    </row>
    <row r="307" spans="2:5">
      <c r="B307" s="72" t="s">
        <v>223</v>
      </c>
      <c r="C307" s="51">
        <v>182</v>
      </c>
      <c r="D307" s="51">
        <v>42.49</v>
      </c>
      <c r="E307" s="63" t="s">
        <v>25</v>
      </c>
    </row>
    <row r="308" spans="2:5">
      <c r="B308" s="72" t="s">
        <v>223</v>
      </c>
      <c r="C308" s="51">
        <v>88</v>
      </c>
      <c r="D308" s="51">
        <v>42.49</v>
      </c>
      <c r="E308" s="63" t="s">
        <v>25</v>
      </c>
    </row>
    <row r="309" spans="2:5">
      <c r="B309" s="72" t="s">
        <v>224</v>
      </c>
      <c r="C309" s="51">
        <v>48</v>
      </c>
      <c r="D309" s="51">
        <v>42.48</v>
      </c>
      <c r="E309" s="63" t="s">
        <v>25</v>
      </c>
    </row>
    <row r="310" spans="2:5">
      <c r="B310" s="72" t="s">
        <v>225</v>
      </c>
      <c r="C310" s="51">
        <v>95</v>
      </c>
      <c r="D310" s="51">
        <v>42.48</v>
      </c>
      <c r="E310" s="63" t="s">
        <v>25</v>
      </c>
    </row>
    <row r="311" spans="2:5">
      <c r="B311" s="72" t="s">
        <v>226</v>
      </c>
      <c r="C311" s="51">
        <v>204</v>
      </c>
      <c r="D311" s="51">
        <v>42.49</v>
      </c>
      <c r="E311" s="63" t="s">
        <v>25</v>
      </c>
    </row>
    <row r="312" spans="2:5">
      <c r="B312" s="72" t="s">
        <v>227</v>
      </c>
      <c r="C312" s="51">
        <v>180</v>
      </c>
      <c r="D312" s="51">
        <v>42.49</v>
      </c>
      <c r="E312" s="63" t="s">
        <v>25</v>
      </c>
    </row>
    <row r="313" spans="2:5">
      <c r="B313" s="72" t="s">
        <v>228</v>
      </c>
      <c r="C313" s="51">
        <v>32</v>
      </c>
      <c r="D313" s="51">
        <v>42.51</v>
      </c>
      <c r="E313" s="63" t="s">
        <v>25</v>
      </c>
    </row>
    <row r="314" spans="2:5">
      <c r="B314" s="72" t="s">
        <v>228</v>
      </c>
      <c r="C314" s="51">
        <v>60</v>
      </c>
      <c r="D314" s="51">
        <v>42.51</v>
      </c>
      <c r="E314" s="63" t="s">
        <v>25</v>
      </c>
    </row>
    <row r="315" spans="2:5">
      <c r="B315" s="72" t="s">
        <v>228</v>
      </c>
      <c r="C315" s="51">
        <v>57</v>
      </c>
      <c r="D315" s="51">
        <v>42.51</v>
      </c>
      <c r="E315" s="63" t="s">
        <v>25</v>
      </c>
    </row>
    <row r="316" spans="2:5">
      <c r="B316" s="72" t="s">
        <v>229</v>
      </c>
      <c r="C316" s="51">
        <v>47</v>
      </c>
      <c r="D316" s="51">
        <v>42.5</v>
      </c>
      <c r="E316" s="63" t="s">
        <v>25</v>
      </c>
    </row>
    <row r="317" spans="2:5">
      <c r="B317" s="72" t="s">
        <v>230</v>
      </c>
      <c r="C317" s="51">
        <v>94</v>
      </c>
      <c r="D317" s="51">
        <v>42.53</v>
      </c>
      <c r="E317" s="63" t="s">
        <v>25</v>
      </c>
    </row>
    <row r="318" spans="2:5">
      <c r="B318" s="72" t="s">
        <v>230</v>
      </c>
      <c r="C318" s="51">
        <v>83</v>
      </c>
      <c r="D318" s="51">
        <v>42.53</v>
      </c>
      <c r="E318" s="63" t="s">
        <v>25</v>
      </c>
    </row>
    <row r="319" spans="2:5">
      <c r="B319" s="72" t="s">
        <v>231</v>
      </c>
      <c r="C319" s="51">
        <v>52</v>
      </c>
      <c r="D319" s="51">
        <v>42.53</v>
      </c>
      <c r="E319" s="63" t="s">
        <v>25</v>
      </c>
    </row>
    <row r="320" spans="2:5">
      <c r="B320" s="72" t="s">
        <v>232</v>
      </c>
      <c r="C320" s="51">
        <v>87</v>
      </c>
      <c r="D320" s="51">
        <v>42.52</v>
      </c>
      <c r="E320" s="63" t="s">
        <v>25</v>
      </c>
    </row>
    <row r="321" spans="2:5">
      <c r="B321" s="72" t="s">
        <v>233</v>
      </c>
      <c r="C321" s="51">
        <v>171</v>
      </c>
      <c r="D321" s="51">
        <v>42.53</v>
      </c>
      <c r="E321" s="63" t="s">
        <v>25</v>
      </c>
    </row>
    <row r="322" spans="2:5">
      <c r="B322" s="72" t="s">
        <v>234</v>
      </c>
      <c r="C322" s="51">
        <v>81</v>
      </c>
      <c r="D322" s="51">
        <v>42.53</v>
      </c>
      <c r="E322" s="63" t="s">
        <v>25</v>
      </c>
    </row>
    <row r="323" spans="2:5">
      <c r="B323" s="72" t="s">
        <v>235</v>
      </c>
      <c r="C323" s="51">
        <v>89</v>
      </c>
      <c r="D323" s="51">
        <v>42.52</v>
      </c>
      <c r="E323" s="63" t="s">
        <v>25</v>
      </c>
    </row>
    <row r="324" spans="2:5">
      <c r="B324" s="72" t="s">
        <v>236</v>
      </c>
      <c r="C324" s="51">
        <v>119</v>
      </c>
      <c r="D324" s="51">
        <v>42.51</v>
      </c>
      <c r="E324" s="63" t="s">
        <v>25</v>
      </c>
    </row>
    <row r="325" spans="2:5">
      <c r="B325" s="72" t="s">
        <v>237</v>
      </c>
      <c r="C325" s="51">
        <v>304</v>
      </c>
      <c r="D325" s="51">
        <v>42.55</v>
      </c>
      <c r="E325" s="63" t="s">
        <v>25</v>
      </c>
    </row>
    <row r="326" spans="2:5">
      <c r="B326" s="72" t="s">
        <v>238</v>
      </c>
      <c r="C326" s="51">
        <v>474</v>
      </c>
      <c r="D326" s="51">
        <v>42.59</v>
      </c>
      <c r="E326" s="63" t="s">
        <v>25</v>
      </c>
    </row>
    <row r="327" spans="2:5">
      <c r="B327" s="72" t="s">
        <v>239</v>
      </c>
      <c r="C327" s="51">
        <v>664</v>
      </c>
      <c r="D327" s="51">
        <v>42.59</v>
      </c>
      <c r="E327" s="63" t="s">
        <v>25</v>
      </c>
    </row>
    <row r="328" spans="2:5">
      <c r="B328" s="72" t="s">
        <v>239</v>
      </c>
      <c r="C328" s="51">
        <v>57</v>
      </c>
      <c r="D328" s="51">
        <v>42.59</v>
      </c>
      <c r="E328" s="63" t="s">
        <v>25</v>
      </c>
    </row>
    <row r="329" spans="2:5">
      <c r="B329" s="72" t="s">
        <v>240</v>
      </c>
      <c r="C329" s="51">
        <v>46</v>
      </c>
      <c r="D329" s="51">
        <v>42.59</v>
      </c>
      <c r="E329" s="63" t="s">
        <v>25</v>
      </c>
    </row>
    <row r="330" spans="2:5">
      <c r="B330" s="72" t="s">
        <v>241</v>
      </c>
      <c r="C330" s="51">
        <v>47</v>
      </c>
      <c r="D330" s="51">
        <v>42.58</v>
      </c>
      <c r="E330" s="63" t="s">
        <v>25</v>
      </c>
    </row>
    <row r="331" spans="2:5">
      <c r="B331" s="72" t="s">
        <v>242</v>
      </c>
      <c r="C331" s="51">
        <v>194</v>
      </c>
      <c r="D331" s="51">
        <v>42.6</v>
      </c>
      <c r="E331" s="63" t="s">
        <v>25</v>
      </c>
    </row>
    <row r="332" spans="2:5">
      <c r="B332" s="72" t="s">
        <v>243</v>
      </c>
      <c r="C332" s="51">
        <v>598</v>
      </c>
      <c r="D332" s="51">
        <v>42.6</v>
      </c>
      <c r="E332" s="63" t="s">
        <v>25</v>
      </c>
    </row>
    <row r="333" spans="2:5">
      <c r="B333" s="72" t="s">
        <v>243</v>
      </c>
      <c r="C333" s="51">
        <v>105</v>
      </c>
      <c r="D333" s="51">
        <v>42.6</v>
      </c>
      <c r="E333" s="63" t="s">
        <v>25</v>
      </c>
    </row>
    <row r="334" spans="2:5">
      <c r="B334" s="72" t="s">
        <v>243</v>
      </c>
      <c r="C334" s="51">
        <v>132</v>
      </c>
      <c r="D334" s="51">
        <v>42.6</v>
      </c>
      <c r="E334" s="63" t="s">
        <v>25</v>
      </c>
    </row>
    <row r="335" spans="2:5">
      <c r="B335" s="72" t="s">
        <v>243</v>
      </c>
      <c r="C335" s="51">
        <v>53</v>
      </c>
      <c r="D335" s="51">
        <v>42.6</v>
      </c>
      <c r="E335" s="63" t="s">
        <v>25</v>
      </c>
    </row>
    <row r="336" spans="2:5">
      <c r="B336" s="72" t="s">
        <v>244</v>
      </c>
      <c r="C336" s="51">
        <v>46</v>
      </c>
      <c r="D336" s="51">
        <v>42.59</v>
      </c>
      <c r="E336" s="63" t="s">
        <v>25</v>
      </c>
    </row>
    <row r="337" spans="2:5">
      <c r="B337" s="72" t="s">
        <v>245</v>
      </c>
      <c r="C337" s="51">
        <v>30</v>
      </c>
      <c r="D337" s="51">
        <v>42.58</v>
      </c>
      <c r="E337" s="63" t="s">
        <v>25</v>
      </c>
    </row>
    <row r="338" spans="2:5">
      <c r="B338" s="72" t="s">
        <v>245</v>
      </c>
      <c r="C338" s="51">
        <v>16</v>
      </c>
      <c r="D338" s="51">
        <v>42.58</v>
      </c>
      <c r="E338" s="63" t="s">
        <v>25</v>
      </c>
    </row>
    <row r="339" spans="2:5">
      <c r="B339" s="72" t="s">
        <v>246</v>
      </c>
      <c r="C339" s="51">
        <v>92</v>
      </c>
      <c r="D339" s="51">
        <v>42.58</v>
      </c>
      <c r="E339" s="63" t="s">
        <v>25</v>
      </c>
    </row>
    <row r="340" spans="2:5">
      <c r="B340" s="72" t="s">
        <v>247</v>
      </c>
      <c r="C340" s="51">
        <v>47</v>
      </c>
      <c r="D340" s="51">
        <v>42.56</v>
      </c>
      <c r="E340" s="63" t="s">
        <v>25</v>
      </c>
    </row>
    <row r="341" spans="2:5">
      <c r="B341" s="72" t="s">
        <v>248</v>
      </c>
      <c r="C341" s="51">
        <v>90</v>
      </c>
      <c r="D341" s="51">
        <v>42.55</v>
      </c>
      <c r="E341" s="63" t="s">
        <v>25</v>
      </c>
    </row>
    <row r="342" spans="2:5">
      <c r="B342" s="72" t="s">
        <v>249</v>
      </c>
      <c r="C342" s="51">
        <v>91</v>
      </c>
      <c r="D342" s="51">
        <v>42.54</v>
      </c>
      <c r="E342" s="63" t="s">
        <v>25</v>
      </c>
    </row>
    <row r="343" spans="2:5">
      <c r="B343" s="72" t="s">
        <v>249</v>
      </c>
      <c r="C343" s="51">
        <v>80</v>
      </c>
      <c r="D343" s="51">
        <v>42.54</v>
      </c>
      <c r="E343" s="63" t="s">
        <v>25</v>
      </c>
    </row>
    <row r="344" spans="2:5">
      <c r="B344" s="72" t="s">
        <v>249</v>
      </c>
      <c r="C344" s="51">
        <v>110</v>
      </c>
      <c r="D344" s="51">
        <v>42.54</v>
      </c>
      <c r="E344" s="63" t="s">
        <v>25</v>
      </c>
    </row>
    <row r="345" spans="2:5">
      <c r="B345" s="72" t="s">
        <v>250</v>
      </c>
      <c r="C345" s="51">
        <v>356</v>
      </c>
      <c r="D345" s="51">
        <v>42.62</v>
      </c>
      <c r="E345" s="63" t="s">
        <v>25</v>
      </c>
    </row>
    <row r="346" spans="2:5">
      <c r="B346" s="72" t="s">
        <v>250</v>
      </c>
      <c r="C346" s="51">
        <v>350</v>
      </c>
      <c r="D346" s="51">
        <v>42.62</v>
      </c>
      <c r="E346" s="63" t="s">
        <v>25</v>
      </c>
    </row>
    <row r="347" spans="2:5">
      <c r="B347" s="72" t="s">
        <v>251</v>
      </c>
      <c r="C347" s="51">
        <v>47</v>
      </c>
      <c r="D347" s="51">
        <v>42.61</v>
      </c>
      <c r="E347" s="63" t="s">
        <v>25</v>
      </c>
    </row>
    <row r="348" spans="2:5">
      <c r="B348" s="72" t="s">
        <v>252</v>
      </c>
      <c r="C348" s="51">
        <v>47</v>
      </c>
      <c r="D348" s="51">
        <v>42.6</v>
      </c>
      <c r="E348" s="63" t="s">
        <v>25</v>
      </c>
    </row>
    <row r="349" spans="2:5">
      <c r="B349" s="72" t="s">
        <v>253</v>
      </c>
      <c r="C349" s="51">
        <v>92</v>
      </c>
      <c r="D349" s="51">
        <v>42.59</v>
      </c>
      <c r="E349" s="63" t="s">
        <v>25</v>
      </c>
    </row>
    <row r="350" spans="2:5">
      <c r="B350" s="72" t="s">
        <v>254</v>
      </c>
      <c r="C350" s="51">
        <v>358</v>
      </c>
      <c r="D350" s="51">
        <v>42.6</v>
      </c>
      <c r="E350" s="63" t="s">
        <v>25</v>
      </c>
    </row>
    <row r="351" spans="2:5">
      <c r="B351" s="72" t="s">
        <v>255</v>
      </c>
      <c r="C351" s="51">
        <v>284</v>
      </c>
      <c r="D351" s="51">
        <v>42.6</v>
      </c>
      <c r="E351" s="63" t="s">
        <v>25</v>
      </c>
    </row>
    <row r="352" spans="2:5">
      <c r="B352" s="72" t="s">
        <v>256</v>
      </c>
      <c r="C352" s="51">
        <v>163</v>
      </c>
      <c r="D352" s="51">
        <v>42.59</v>
      </c>
      <c r="E352" s="63" t="s">
        <v>25</v>
      </c>
    </row>
    <row r="353" spans="2:5">
      <c r="B353" s="72" t="s">
        <v>256</v>
      </c>
      <c r="C353" s="51">
        <v>107</v>
      </c>
      <c r="D353" s="51">
        <v>42.59</v>
      </c>
      <c r="E353" s="63" t="s">
        <v>25</v>
      </c>
    </row>
    <row r="354" spans="2:5">
      <c r="B354" s="72" t="s">
        <v>257</v>
      </c>
      <c r="C354" s="51">
        <v>113</v>
      </c>
      <c r="D354" s="51">
        <v>42.56</v>
      </c>
      <c r="E354" s="63" t="s">
        <v>25</v>
      </c>
    </row>
    <row r="355" spans="2:5">
      <c r="B355" s="72" t="s">
        <v>258</v>
      </c>
      <c r="C355" s="51">
        <v>394</v>
      </c>
      <c r="D355" s="51">
        <v>42.57</v>
      </c>
      <c r="E355" s="63" t="s">
        <v>25</v>
      </c>
    </row>
    <row r="356" spans="2:5">
      <c r="B356" s="72" t="s">
        <v>259</v>
      </c>
      <c r="C356" s="51">
        <v>121</v>
      </c>
      <c r="D356" s="51">
        <v>42.56</v>
      </c>
      <c r="E356" s="63" t="s">
        <v>25</v>
      </c>
    </row>
    <row r="357" spans="2:5">
      <c r="B357" s="72" t="s">
        <v>260</v>
      </c>
      <c r="C357" s="51">
        <v>46</v>
      </c>
      <c r="D357" s="51">
        <v>42.56</v>
      </c>
      <c r="E357" s="63" t="s">
        <v>25</v>
      </c>
    </row>
    <row r="358" spans="2:5">
      <c r="B358" s="72" t="s">
        <v>261</v>
      </c>
      <c r="C358" s="51">
        <v>30</v>
      </c>
      <c r="D358" s="51">
        <v>42.57</v>
      </c>
      <c r="E358" s="63" t="s">
        <v>25</v>
      </c>
    </row>
    <row r="359" spans="2:5">
      <c r="B359" s="72" t="s">
        <v>262</v>
      </c>
      <c r="C359" s="51">
        <v>168</v>
      </c>
      <c r="D359" s="51">
        <v>42.53</v>
      </c>
      <c r="E359" s="63" t="s">
        <v>25</v>
      </c>
    </row>
    <row r="360" spans="2:5">
      <c r="B360" s="72" t="s">
        <v>263</v>
      </c>
      <c r="C360" s="51">
        <v>836</v>
      </c>
      <c r="D360" s="51">
        <v>42.46</v>
      </c>
      <c r="E360" s="63" t="s">
        <v>25</v>
      </c>
    </row>
    <row r="361" spans="2:5">
      <c r="B361" s="72" t="s">
        <v>264</v>
      </c>
      <c r="C361" s="51">
        <v>133</v>
      </c>
      <c r="D361" s="51">
        <v>42.63</v>
      </c>
      <c r="E361" s="63" t="s">
        <v>25</v>
      </c>
    </row>
    <row r="362" spans="2:5">
      <c r="B362" s="72" t="s">
        <v>264</v>
      </c>
      <c r="C362" s="51">
        <v>125</v>
      </c>
      <c r="D362" s="51">
        <v>42.62</v>
      </c>
      <c r="E362" s="63" t="s">
        <v>25</v>
      </c>
    </row>
    <row r="363" spans="2:5">
      <c r="B363" s="72" t="s">
        <v>264</v>
      </c>
      <c r="C363" s="51">
        <v>125</v>
      </c>
      <c r="D363" s="51">
        <v>42.63</v>
      </c>
      <c r="E363" s="63" t="s">
        <v>25</v>
      </c>
    </row>
    <row r="364" spans="2:5">
      <c r="B364" s="72" t="s">
        <v>265</v>
      </c>
      <c r="C364" s="51">
        <v>83</v>
      </c>
      <c r="D364" s="51">
        <v>42.62</v>
      </c>
      <c r="E364" s="63" t="s">
        <v>25</v>
      </c>
    </row>
    <row r="365" spans="2:5">
      <c r="B365" s="72" t="s">
        <v>266</v>
      </c>
      <c r="C365" s="51">
        <v>387</v>
      </c>
      <c r="D365" s="51">
        <v>42.64</v>
      </c>
      <c r="E365" s="63" t="s">
        <v>25</v>
      </c>
    </row>
    <row r="366" spans="2:5">
      <c r="B366" s="72" t="s">
        <v>266</v>
      </c>
      <c r="C366" s="51">
        <v>129</v>
      </c>
      <c r="D366" s="51">
        <v>42.64</v>
      </c>
      <c r="E366" s="63" t="s">
        <v>25</v>
      </c>
    </row>
    <row r="367" spans="2:5">
      <c r="B367" s="72" t="s">
        <v>266</v>
      </c>
      <c r="C367" s="51">
        <v>121</v>
      </c>
      <c r="D367" s="51">
        <v>42.64</v>
      </c>
      <c r="E367" s="63" t="s">
        <v>25</v>
      </c>
    </row>
    <row r="368" spans="2:5">
      <c r="B368" s="72" t="s">
        <v>267</v>
      </c>
      <c r="C368" s="51">
        <v>17</v>
      </c>
      <c r="D368" s="51">
        <v>42.64</v>
      </c>
      <c r="E368" s="63" t="s">
        <v>25</v>
      </c>
    </row>
    <row r="369" spans="2:5">
      <c r="B369" s="72" t="s">
        <v>268</v>
      </c>
      <c r="C369" s="51">
        <v>105</v>
      </c>
      <c r="D369" s="51">
        <v>42.65</v>
      </c>
      <c r="E369" s="63" t="s">
        <v>25</v>
      </c>
    </row>
    <row r="370" spans="2:5">
      <c r="B370" s="72" t="s">
        <v>269</v>
      </c>
      <c r="C370" s="51">
        <v>82</v>
      </c>
      <c r="D370" s="51">
        <v>42.62</v>
      </c>
      <c r="E370" s="63" t="s">
        <v>25</v>
      </c>
    </row>
    <row r="371" spans="2:5">
      <c r="B371" s="72" t="s">
        <v>270</v>
      </c>
      <c r="C371" s="51">
        <v>440</v>
      </c>
      <c r="D371" s="51">
        <v>42.66</v>
      </c>
      <c r="E371" s="63" t="s">
        <v>25</v>
      </c>
    </row>
    <row r="372" spans="2:5">
      <c r="B372" s="72" t="s">
        <v>270</v>
      </c>
      <c r="C372" s="51">
        <v>16</v>
      </c>
      <c r="D372" s="51">
        <v>42.66</v>
      </c>
      <c r="E372" s="63" t="s">
        <v>25</v>
      </c>
    </row>
    <row r="373" spans="2:5">
      <c r="B373" s="72" t="s">
        <v>271</v>
      </c>
      <c r="C373" s="51">
        <v>173</v>
      </c>
      <c r="D373" s="51">
        <v>42.73</v>
      </c>
      <c r="E373" s="63" t="s">
        <v>25</v>
      </c>
    </row>
    <row r="374" spans="2:5">
      <c r="B374" s="72" t="s">
        <v>272</v>
      </c>
      <c r="C374" s="51">
        <v>172</v>
      </c>
      <c r="D374" s="51">
        <v>42.73</v>
      </c>
      <c r="E374" s="63" t="s">
        <v>25</v>
      </c>
    </row>
    <row r="375" spans="2:5">
      <c r="B375" s="72" t="s">
        <v>272</v>
      </c>
      <c r="C375" s="51">
        <v>61</v>
      </c>
      <c r="D375" s="51">
        <v>42.73</v>
      </c>
      <c r="E375" s="63" t="s">
        <v>25</v>
      </c>
    </row>
    <row r="376" spans="2:5">
      <c r="B376" s="72" t="s">
        <v>273</v>
      </c>
      <c r="C376" s="51">
        <v>72</v>
      </c>
      <c r="D376" s="51">
        <v>42.73</v>
      </c>
      <c r="E376" s="63" t="s">
        <v>25</v>
      </c>
    </row>
    <row r="377" spans="2:5">
      <c r="B377" s="72" t="s">
        <v>274</v>
      </c>
      <c r="C377" s="51">
        <v>77</v>
      </c>
      <c r="D377" s="51">
        <v>42.74</v>
      </c>
      <c r="E377" s="63" t="s">
        <v>25</v>
      </c>
    </row>
    <row r="378" spans="2:5">
      <c r="B378" s="72" t="s">
        <v>274</v>
      </c>
      <c r="C378" s="51">
        <v>316</v>
      </c>
      <c r="D378" s="51">
        <v>42.74</v>
      </c>
      <c r="E378" s="63" t="s">
        <v>25</v>
      </c>
    </row>
    <row r="379" spans="2:5">
      <c r="B379" s="72" t="s">
        <v>274</v>
      </c>
      <c r="C379" s="51">
        <v>86</v>
      </c>
      <c r="D379" s="51">
        <v>42.74</v>
      </c>
      <c r="E379" s="63" t="s">
        <v>25</v>
      </c>
    </row>
    <row r="380" spans="2:5">
      <c r="B380" s="72" t="s">
        <v>275</v>
      </c>
      <c r="C380" s="51">
        <v>94</v>
      </c>
      <c r="D380" s="51">
        <v>42.74</v>
      </c>
      <c r="E380" s="63" t="s">
        <v>25</v>
      </c>
    </row>
    <row r="381" spans="2:5">
      <c r="B381" s="72" t="s">
        <v>275</v>
      </c>
      <c r="C381" s="51">
        <v>60</v>
      </c>
      <c r="D381" s="51">
        <v>42.74</v>
      </c>
      <c r="E381" s="63" t="s">
        <v>25</v>
      </c>
    </row>
    <row r="382" spans="2:5">
      <c r="B382" s="72" t="s">
        <v>276</v>
      </c>
      <c r="C382" s="51">
        <v>46</v>
      </c>
      <c r="D382" s="51">
        <v>42.73</v>
      </c>
      <c r="E382" s="63" t="s">
        <v>25</v>
      </c>
    </row>
    <row r="383" spans="2:5">
      <c r="B383" s="72" t="s">
        <v>277</v>
      </c>
      <c r="C383" s="51">
        <v>46</v>
      </c>
      <c r="D383" s="51">
        <v>42.68</v>
      </c>
      <c r="E383" s="63" t="s">
        <v>25</v>
      </c>
    </row>
    <row r="384" spans="2:5">
      <c r="B384" s="72" t="s">
        <v>278</v>
      </c>
      <c r="C384" s="51">
        <v>80</v>
      </c>
      <c r="D384" s="51">
        <v>42.67</v>
      </c>
      <c r="E384" s="63" t="s">
        <v>25</v>
      </c>
    </row>
    <row r="385" spans="2:5">
      <c r="B385" s="72" t="s">
        <v>279</v>
      </c>
      <c r="C385" s="51">
        <v>147</v>
      </c>
      <c r="D385" s="51">
        <v>42.67</v>
      </c>
      <c r="E385" s="63" t="s">
        <v>25</v>
      </c>
    </row>
    <row r="386" spans="2:5">
      <c r="B386" s="72" t="s">
        <v>279</v>
      </c>
      <c r="C386" s="51">
        <v>111</v>
      </c>
      <c r="D386" s="51">
        <v>42.68</v>
      </c>
      <c r="E386" s="63" t="s">
        <v>25</v>
      </c>
    </row>
    <row r="387" spans="2:5">
      <c r="B387" s="72" t="s">
        <v>280</v>
      </c>
      <c r="C387" s="51">
        <v>168</v>
      </c>
      <c r="D387" s="51">
        <v>42.73</v>
      </c>
      <c r="E387" s="63" t="s">
        <v>25</v>
      </c>
    </row>
    <row r="388" spans="2:5">
      <c r="B388" s="72" t="s">
        <v>281</v>
      </c>
      <c r="C388" s="51">
        <v>87</v>
      </c>
      <c r="D388" s="51">
        <v>42.72</v>
      </c>
      <c r="E388" s="63" t="s">
        <v>25</v>
      </c>
    </row>
    <row r="389" spans="2:5">
      <c r="B389" s="72" t="s">
        <v>282</v>
      </c>
      <c r="C389" s="51">
        <v>71</v>
      </c>
      <c r="D389" s="51">
        <v>42.68</v>
      </c>
      <c r="E389" s="63" t="s">
        <v>25</v>
      </c>
    </row>
    <row r="390" spans="2:5">
      <c r="B390" s="72" t="s">
        <v>283</v>
      </c>
      <c r="C390" s="51">
        <v>277</v>
      </c>
      <c r="D390" s="51">
        <v>42.75</v>
      </c>
      <c r="E390" s="63" t="s">
        <v>25</v>
      </c>
    </row>
    <row r="391" spans="2:5">
      <c r="B391" s="72" t="s">
        <v>283</v>
      </c>
      <c r="C391" s="51">
        <v>57</v>
      </c>
      <c r="D391" s="51">
        <v>42.75</v>
      </c>
      <c r="E391" s="63" t="s">
        <v>25</v>
      </c>
    </row>
    <row r="392" spans="2:5">
      <c r="B392" s="72" t="s">
        <v>284</v>
      </c>
      <c r="C392" s="51">
        <v>90</v>
      </c>
      <c r="D392" s="51">
        <v>42.75</v>
      </c>
      <c r="E392" s="63" t="s">
        <v>25</v>
      </c>
    </row>
    <row r="393" spans="2:5">
      <c r="B393" s="72" t="s">
        <v>285</v>
      </c>
      <c r="C393" s="51">
        <v>117</v>
      </c>
      <c r="D393" s="51">
        <v>42.75</v>
      </c>
      <c r="E393" s="63" t="s">
        <v>25</v>
      </c>
    </row>
    <row r="394" spans="2:5">
      <c r="B394" s="72" t="s">
        <v>286</v>
      </c>
      <c r="C394" s="51">
        <v>325</v>
      </c>
      <c r="D394" s="51">
        <v>42.77</v>
      </c>
      <c r="E394" s="63" t="s">
        <v>25</v>
      </c>
    </row>
    <row r="395" spans="2:5">
      <c r="B395" s="72" t="s">
        <v>287</v>
      </c>
      <c r="C395" s="51">
        <v>46</v>
      </c>
      <c r="D395" s="51">
        <v>42.76</v>
      </c>
      <c r="E395" s="63" t="s">
        <v>25</v>
      </c>
    </row>
    <row r="396" spans="2:5">
      <c r="B396" s="72" t="s">
        <v>288</v>
      </c>
      <c r="C396" s="51">
        <v>120</v>
      </c>
      <c r="D396" s="51">
        <v>42.81</v>
      </c>
      <c r="E396" s="63" t="s">
        <v>25</v>
      </c>
    </row>
    <row r="397" spans="2:5">
      <c r="B397" s="72" t="s">
        <v>288</v>
      </c>
      <c r="C397" s="51">
        <v>185</v>
      </c>
      <c r="D397" s="51">
        <v>42.81</v>
      </c>
      <c r="E397" s="63" t="s">
        <v>25</v>
      </c>
    </row>
    <row r="398" spans="2:5">
      <c r="B398" s="72" t="s">
        <v>289</v>
      </c>
      <c r="C398" s="51">
        <v>194</v>
      </c>
      <c r="D398" s="51">
        <v>42.8</v>
      </c>
      <c r="E398" s="63" t="s">
        <v>25</v>
      </c>
    </row>
    <row r="399" spans="2:5">
      <c r="B399" s="72" t="s">
        <v>290</v>
      </c>
      <c r="C399" s="51">
        <v>46</v>
      </c>
      <c r="D399" s="51">
        <v>42.79</v>
      </c>
      <c r="E399" s="63" t="s">
        <v>25</v>
      </c>
    </row>
    <row r="400" spans="2:5">
      <c r="B400" s="72" t="s">
        <v>291</v>
      </c>
      <c r="C400" s="51">
        <v>289</v>
      </c>
      <c r="D400" s="51">
        <v>42.81</v>
      </c>
      <c r="E400" s="63" t="s">
        <v>25</v>
      </c>
    </row>
    <row r="401" spans="2:5">
      <c r="B401" s="72" t="s">
        <v>292</v>
      </c>
      <c r="C401" s="51">
        <v>151</v>
      </c>
      <c r="D401" s="51">
        <v>42.8</v>
      </c>
      <c r="E401" s="63" t="s">
        <v>25</v>
      </c>
    </row>
    <row r="402" spans="2:5">
      <c r="B402" s="72" t="s">
        <v>293</v>
      </c>
      <c r="C402" s="51">
        <v>135</v>
      </c>
      <c r="D402" s="51">
        <v>42.79</v>
      </c>
      <c r="E402" s="63" t="s">
        <v>25</v>
      </c>
    </row>
    <row r="403" spans="2:5">
      <c r="B403" s="72" t="s">
        <v>293</v>
      </c>
      <c r="C403" s="51">
        <v>46</v>
      </c>
      <c r="D403" s="51">
        <v>42.79</v>
      </c>
      <c r="E403" s="63" t="s">
        <v>25</v>
      </c>
    </row>
    <row r="404" spans="2:5">
      <c r="B404" s="72" t="s">
        <v>294</v>
      </c>
      <c r="C404" s="51">
        <v>284</v>
      </c>
      <c r="D404" s="51">
        <v>42.79</v>
      </c>
      <c r="E404" s="63" t="s">
        <v>25</v>
      </c>
    </row>
    <row r="405" spans="2:5">
      <c r="B405" s="72" t="s">
        <v>295</v>
      </c>
      <c r="C405" s="51">
        <v>315</v>
      </c>
      <c r="D405" s="51">
        <v>42.81</v>
      </c>
      <c r="E405" s="63" t="s">
        <v>25</v>
      </c>
    </row>
    <row r="406" spans="2:5">
      <c r="B406" s="72" t="s">
        <v>296</v>
      </c>
      <c r="C406" s="51">
        <v>83</v>
      </c>
      <c r="D406" s="51">
        <v>42.83</v>
      </c>
      <c r="E406" s="63" t="s">
        <v>25</v>
      </c>
    </row>
    <row r="407" spans="2:5">
      <c r="B407" s="72" t="s">
        <v>297</v>
      </c>
      <c r="C407" s="51">
        <v>46</v>
      </c>
      <c r="D407" s="51">
        <v>42.84</v>
      </c>
      <c r="E407" s="63" t="s">
        <v>25</v>
      </c>
    </row>
    <row r="408" spans="2:5">
      <c r="B408" s="72" t="s">
        <v>298</v>
      </c>
      <c r="C408" s="51">
        <v>192</v>
      </c>
      <c r="D408" s="51">
        <v>42.84</v>
      </c>
      <c r="E408" s="63" t="s">
        <v>25</v>
      </c>
    </row>
    <row r="409" spans="2:5">
      <c r="B409" s="72" t="s">
        <v>298</v>
      </c>
      <c r="C409" s="51">
        <v>51</v>
      </c>
      <c r="D409" s="51">
        <v>42.84</v>
      </c>
      <c r="E409" s="63" t="s">
        <v>25</v>
      </c>
    </row>
    <row r="410" spans="2:5">
      <c r="B410" s="72" t="s">
        <v>299</v>
      </c>
      <c r="C410" s="51">
        <v>197</v>
      </c>
      <c r="D410" s="51">
        <v>42.82</v>
      </c>
      <c r="E410" s="63" t="s">
        <v>25</v>
      </c>
    </row>
    <row r="411" spans="2:5">
      <c r="B411" s="72" t="s">
        <v>300</v>
      </c>
      <c r="C411" s="51">
        <v>91</v>
      </c>
      <c r="D411" s="51">
        <v>42.81</v>
      </c>
      <c r="E411" s="63" t="s">
        <v>25</v>
      </c>
    </row>
    <row r="412" spans="2:5">
      <c r="B412" s="72" t="s">
        <v>300</v>
      </c>
      <c r="C412" s="51">
        <v>47</v>
      </c>
      <c r="D412" s="51">
        <v>42.81</v>
      </c>
      <c r="E412" s="63" t="s">
        <v>25</v>
      </c>
    </row>
    <row r="413" spans="2:5">
      <c r="B413" s="72" t="s">
        <v>301</v>
      </c>
      <c r="C413" s="51">
        <v>323</v>
      </c>
      <c r="D413" s="51">
        <v>42.82</v>
      </c>
      <c r="E413" s="63" t="s">
        <v>25</v>
      </c>
    </row>
    <row r="414" spans="2:5">
      <c r="B414" s="72" t="s">
        <v>302</v>
      </c>
      <c r="C414" s="51">
        <v>282</v>
      </c>
      <c r="D414" s="51">
        <v>42.83</v>
      </c>
      <c r="E414" s="63" t="s">
        <v>25</v>
      </c>
    </row>
    <row r="415" spans="2:5">
      <c r="B415" s="72" t="s">
        <v>302</v>
      </c>
      <c r="C415" s="51">
        <v>260</v>
      </c>
      <c r="D415" s="51">
        <v>42.83</v>
      </c>
      <c r="E415" s="63" t="s">
        <v>25</v>
      </c>
    </row>
    <row r="416" spans="2:5">
      <c r="B416" s="72" t="s">
        <v>303</v>
      </c>
      <c r="C416" s="51">
        <v>157</v>
      </c>
      <c r="D416" s="51">
        <v>42.83</v>
      </c>
      <c r="E416" s="63" t="s">
        <v>25</v>
      </c>
    </row>
    <row r="417" spans="2:5">
      <c r="B417" s="72" t="s">
        <v>304</v>
      </c>
      <c r="C417" s="51">
        <v>153</v>
      </c>
      <c r="D417" s="51">
        <v>42.82</v>
      </c>
      <c r="E417" s="63" t="s">
        <v>25</v>
      </c>
    </row>
    <row r="418" spans="2:5">
      <c r="B418" s="72" t="s">
        <v>305</v>
      </c>
      <c r="C418" s="51">
        <v>35</v>
      </c>
      <c r="D418" s="51">
        <v>42.83</v>
      </c>
      <c r="E418" s="63" t="s">
        <v>25</v>
      </c>
    </row>
    <row r="419" spans="2:5">
      <c r="B419" s="72" t="s">
        <v>305</v>
      </c>
      <c r="C419" s="51">
        <v>137</v>
      </c>
      <c r="D419" s="51">
        <v>42.83</v>
      </c>
      <c r="E419" s="63" t="s">
        <v>25</v>
      </c>
    </row>
    <row r="420" spans="2:5">
      <c r="B420" s="72" t="s">
        <v>306</v>
      </c>
      <c r="C420" s="51">
        <v>115</v>
      </c>
      <c r="D420" s="51">
        <v>42.82</v>
      </c>
      <c r="E420" s="63" t="s">
        <v>25</v>
      </c>
    </row>
    <row r="421" spans="2:5">
      <c r="B421" s="72" t="s">
        <v>306</v>
      </c>
      <c r="C421" s="51">
        <v>21</v>
      </c>
      <c r="D421" s="51">
        <v>42.82</v>
      </c>
      <c r="E421" s="63" t="s">
        <v>25</v>
      </c>
    </row>
    <row r="422" spans="2:5">
      <c r="B422" s="72" t="s">
        <v>307</v>
      </c>
      <c r="C422" s="51">
        <v>168</v>
      </c>
      <c r="D422" s="51">
        <v>42.84</v>
      </c>
      <c r="E422" s="63" t="s">
        <v>25</v>
      </c>
    </row>
    <row r="423" spans="2:5">
      <c r="B423" s="72" t="s">
        <v>308</v>
      </c>
      <c r="C423" s="51">
        <v>213</v>
      </c>
      <c r="D423" s="51">
        <v>42.89</v>
      </c>
      <c r="E423" s="63" t="s">
        <v>25</v>
      </c>
    </row>
    <row r="424" spans="2:5">
      <c r="B424" s="72" t="s">
        <v>308</v>
      </c>
      <c r="C424" s="51">
        <v>62</v>
      </c>
      <c r="D424" s="51">
        <v>42.89</v>
      </c>
      <c r="E424" s="63" t="s">
        <v>25</v>
      </c>
    </row>
    <row r="425" spans="2:5">
      <c r="B425" s="72" t="s">
        <v>308</v>
      </c>
      <c r="C425" s="51">
        <v>98</v>
      </c>
      <c r="D425" s="51">
        <v>42.89</v>
      </c>
      <c r="E425" s="63" t="s">
        <v>25</v>
      </c>
    </row>
    <row r="426" spans="2:5">
      <c r="B426" s="72" t="s">
        <v>309</v>
      </c>
      <c r="C426" s="51">
        <v>46</v>
      </c>
      <c r="D426" s="51">
        <v>42.88</v>
      </c>
      <c r="E426" s="63" t="s">
        <v>25</v>
      </c>
    </row>
    <row r="427" spans="2:5">
      <c r="B427" s="72" t="s">
        <v>310</v>
      </c>
      <c r="C427" s="51">
        <v>47</v>
      </c>
      <c r="D427" s="51">
        <v>42.87</v>
      </c>
      <c r="E427" s="63" t="s">
        <v>25</v>
      </c>
    </row>
    <row r="428" spans="2:5">
      <c r="B428" s="72" t="s">
        <v>311</v>
      </c>
      <c r="C428" s="51">
        <v>90</v>
      </c>
      <c r="D428" s="51">
        <v>42.86</v>
      </c>
      <c r="E428" s="63" t="s">
        <v>25</v>
      </c>
    </row>
    <row r="429" spans="2:5">
      <c r="B429" s="72" t="s">
        <v>312</v>
      </c>
      <c r="C429" s="51">
        <v>84</v>
      </c>
      <c r="D429" s="51">
        <v>42.85</v>
      </c>
      <c r="E429" s="63" t="s">
        <v>25</v>
      </c>
    </row>
    <row r="430" spans="2:5">
      <c r="B430" s="72" t="s">
        <v>313</v>
      </c>
      <c r="C430" s="51">
        <v>146</v>
      </c>
      <c r="D430" s="51">
        <v>42.85</v>
      </c>
      <c r="E430" s="63" t="s">
        <v>25</v>
      </c>
    </row>
    <row r="431" spans="2:5">
      <c r="B431" s="72" t="s">
        <v>314</v>
      </c>
      <c r="C431" s="51">
        <v>203</v>
      </c>
      <c r="D431" s="51">
        <v>42.83</v>
      </c>
      <c r="E431" s="63" t="s">
        <v>25</v>
      </c>
    </row>
    <row r="432" spans="2:5">
      <c r="B432" s="72" t="s">
        <v>315</v>
      </c>
      <c r="C432" s="51">
        <v>87</v>
      </c>
      <c r="D432" s="51">
        <v>42.81</v>
      </c>
      <c r="E432" s="63" t="s">
        <v>25</v>
      </c>
    </row>
    <row r="433" spans="2:5">
      <c r="B433" s="72" t="s">
        <v>316</v>
      </c>
      <c r="C433" s="51">
        <v>438</v>
      </c>
      <c r="D433" s="51">
        <v>42.88</v>
      </c>
      <c r="E433" s="63" t="s">
        <v>25</v>
      </c>
    </row>
    <row r="434" spans="2:5">
      <c r="B434" s="72" t="s">
        <v>316</v>
      </c>
      <c r="C434" s="51">
        <v>10</v>
      </c>
      <c r="D434" s="51">
        <v>42.88</v>
      </c>
      <c r="E434" s="63" t="s">
        <v>25</v>
      </c>
    </row>
    <row r="435" spans="2:5">
      <c r="B435" s="72" t="s">
        <v>317</v>
      </c>
      <c r="C435" s="51">
        <v>306</v>
      </c>
      <c r="D435" s="51">
        <v>42.87</v>
      </c>
      <c r="E435" s="63" t="s">
        <v>25</v>
      </c>
    </row>
    <row r="436" spans="2:5">
      <c r="B436" s="72" t="s">
        <v>318</v>
      </c>
      <c r="C436" s="51">
        <v>151</v>
      </c>
      <c r="D436" s="51">
        <v>42.84</v>
      </c>
      <c r="E436" s="63" t="s">
        <v>25</v>
      </c>
    </row>
    <row r="437" spans="2:5">
      <c r="B437" s="72" t="s">
        <v>318</v>
      </c>
      <c r="C437" s="51">
        <v>12</v>
      </c>
      <c r="D437" s="51">
        <v>42.84</v>
      </c>
      <c r="E437" s="63" t="s">
        <v>25</v>
      </c>
    </row>
    <row r="438" spans="2:5">
      <c r="B438" s="72" t="s">
        <v>319</v>
      </c>
      <c r="C438" s="51">
        <v>184</v>
      </c>
      <c r="D438" s="51">
        <v>42.82</v>
      </c>
      <c r="E438" s="63" t="s">
        <v>25</v>
      </c>
    </row>
    <row r="439" spans="2:5">
      <c r="B439" s="72" t="s">
        <v>320</v>
      </c>
      <c r="C439" s="51">
        <v>114</v>
      </c>
      <c r="D439" s="51">
        <v>42.81</v>
      </c>
      <c r="E439" s="63" t="s">
        <v>25</v>
      </c>
    </row>
    <row r="440" spans="2:5">
      <c r="B440" s="72" t="s">
        <v>320</v>
      </c>
      <c r="C440" s="51">
        <v>77</v>
      </c>
      <c r="D440" s="51">
        <v>42.81</v>
      </c>
      <c r="E440" s="63" t="s">
        <v>25</v>
      </c>
    </row>
    <row r="441" spans="2:5">
      <c r="B441" s="72" t="s">
        <v>321</v>
      </c>
      <c r="C441" s="51">
        <v>592</v>
      </c>
      <c r="D441" s="51">
        <v>42.87</v>
      </c>
      <c r="E441" s="63" t="s">
        <v>25</v>
      </c>
    </row>
    <row r="442" spans="2:5">
      <c r="B442" s="72" t="s">
        <v>321</v>
      </c>
      <c r="C442" s="51">
        <v>142</v>
      </c>
      <c r="D442" s="51">
        <v>42.87</v>
      </c>
      <c r="E442" s="63" t="s">
        <v>25</v>
      </c>
    </row>
    <row r="443" spans="2:5">
      <c r="B443" s="72" t="s">
        <v>321</v>
      </c>
      <c r="C443" s="51">
        <v>142</v>
      </c>
      <c r="D443" s="51">
        <v>42.87</v>
      </c>
      <c r="E443" s="63" t="s">
        <v>25</v>
      </c>
    </row>
    <row r="444" spans="2:5">
      <c r="B444" s="72" t="s">
        <v>321</v>
      </c>
      <c r="C444" s="51">
        <v>83</v>
      </c>
      <c r="D444" s="51">
        <v>42.87</v>
      </c>
      <c r="E444" s="63" t="s">
        <v>25</v>
      </c>
    </row>
    <row r="445" spans="2:5">
      <c r="B445" s="72" t="s">
        <v>322</v>
      </c>
      <c r="C445" s="51">
        <v>221</v>
      </c>
      <c r="D445" s="51">
        <v>42.9</v>
      </c>
      <c r="E445" s="63" t="s">
        <v>25</v>
      </c>
    </row>
    <row r="446" spans="2:5">
      <c r="B446" s="72" t="s">
        <v>323</v>
      </c>
      <c r="C446" s="51">
        <v>46</v>
      </c>
      <c r="D446" s="51">
        <v>42.9</v>
      </c>
      <c r="E446" s="63" t="s">
        <v>25</v>
      </c>
    </row>
    <row r="447" spans="2:5">
      <c r="B447" s="72" t="s">
        <v>324</v>
      </c>
      <c r="C447" s="51">
        <v>177</v>
      </c>
      <c r="D447" s="51">
        <v>42.91</v>
      </c>
      <c r="E447" s="63" t="s">
        <v>25</v>
      </c>
    </row>
    <row r="448" spans="2:5">
      <c r="B448" s="72" t="s">
        <v>324</v>
      </c>
      <c r="C448" s="51">
        <v>105</v>
      </c>
      <c r="D448" s="51">
        <v>42.91</v>
      </c>
      <c r="E448" s="63" t="s">
        <v>25</v>
      </c>
    </row>
    <row r="449" spans="2:5">
      <c r="B449" s="72" t="s">
        <v>325</v>
      </c>
      <c r="C449" s="51">
        <v>124</v>
      </c>
      <c r="D449" s="51">
        <v>42.93</v>
      </c>
      <c r="E449" s="63" t="s">
        <v>25</v>
      </c>
    </row>
    <row r="450" spans="2:5">
      <c r="B450" s="72" t="s">
        <v>326</v>
      </c>
      <c r="C450" s="51">
        <v>132</v>
      </c>
      <c r="D450" s="51">
        <v>42.92</v>
      </c>
      <c r="E450" s="63" t="s">
        <v>25</v>
      </c>
    </row>
    <row r="451" spans="2:5">
      <c r="B451" s="72" t="s">
        <v>326</v>
      </c>
      <c r="C451" s="51">
        <v>84</v>
      </c>
      <c r="D451" s="51">
        <v>42.92</v>
      </c>
      <c r="E451" s="63" t="s">
        <v>25</v>
      </c>
    </row>
    <row r="452" spans="2:5">
      <c r="B452" s="72" t="s">
        <v>327</v>
      </c>
      <c r="C452" s="51">
        <v>46</v>
      </c>
      <c r="D452" s="51">
        <v>42.92</v>
      </c>
      <c r="E452" s="63" t="s">
        <v>25</v>
      </c>
    </row>
    <row r="453" spans="2:5">
      <c r="B453" s="72" t="s">
        <v>328</v>
      </c>
      <c r="C453" s="51">
        <v>108</v>
      </c>
      <c r="D453" s="51">
        <v>42.93</v>
      </c>
      <c r="E453" s="63" t="s">
        <v>25</v>
      </c>
    </row>
    <row r="454" spans="2:5">
      <c r="B454" s="72" t="s">
        <v>328</v>
      </c>
      <c r="C454" s="51">
        <v>119</v>
      </c>
      <c r="D454" s="51">
        <v>42.93</v>
      </c>
      <c r="E454" s="63" t="s">
        <v>25</v>
      </c>
    </row>
    <row r="455" spans="2:5">
      <c r="B455" s="72" t="s">
        <v>328</v>
      </c>
      <c r="C455" s="51">
        <v>152</v>
      </c>
      <c r="D455" s="51">
        <v>42.93</v>
      </c>
      <c r="E455" s="63" t="s">
        <v>25</v>
      </c>
    </row>
    <row r="456" spans="2:5">
      <c r="B456" s="72" t="s">
        <v>329</v>
      </c>
      <c r="C456" s="51">
        <v>159</v>
      </c>
      <c r="D456" s="51">
        <v>42.92</v>
      </c>
      <c r="E456" s="63" t="s">
        <v>25</v>
      </c>
    </row>
    <row r="457" spans="2:5">
      <c r="B457" s="72" t="s">
        <v>330</v>
      </c>
      <c r="C457" s="51">
        <v>222</v>
      </c>
      <c r="D457" s="51">
        <v>42.92</v>
      </c>
      <c r="E457" s="63" t="s">
        <v>25</v>
      </c>
    </row>
    <row r="458" spans="2:5">
      <c r="B458" s="72" t="s">
        <v>330</v>
      </c>
      <c r="C458" s="51">
        <v>164</v>
      </c>
      <c r="D458" s="51">
        <v>42.92</v>
      </c>
      <c r="E458" s="63" t="s">
        <v>25</v>
      </c>
    </row>
    <row r="459" spans="2:5">
      <c r="B459" s="72" t="s">
        <v>331</v>
      </c>
      <c r="C459" s="51">
        <v>138</v>
      </c>
      <c r="D459" s="51">
        <v>42.94</v>
      </c>
      <c r="E459" s="63" t="s">
        <v>25</v>
      </c>
    </row>
    <row r="460" spans="2:5">
      <c r="B460" s="72" t="s">
        <v>332</v>
      </c>
      <c r="C460" s="51">
        <v>19</v>
      </c>
      <c r="D460" s="51">
        <v>42.94</v>
      </c>
      <c r="E460" s="63" t="s">
        <v>25</v>
      </c>
    </row>
    <row r="461" spans="2:5">
      <c r="B461" s="72" t="s">
        <v>333</v>
      </c>
      <c r="C461" s="51">
        <v>131</v>
      </c>
      <c r="D461" s="51">
        <v>42.94</v>
      </c>
      <c r="E461" s="63" t="s">
        <v>25</v>
      </c>
    </row>
    <row r="462" spans="2:5">
      <c r="B462" s="72" t="s">
        <v>334</v>
      </c>
      <c r="C462" s="51">
        <v>8</v>
      </c>
      <c r="D462" s="51">
        <v>42.95</v>
      </c>
      <c r="E462" s="63" t="s">
        <v>25</v>
      </c>
    </row>
    <row r="463" spans="2:5">
      <c r="B463" s="72" t="s">
        <v>334</v>
      </c>
      <c r="C463" s="51">
        <v>118</v>
      </c>
      <c r="D463" s="51">
        <v>42.95</v>
      </c>
      <c r="E463" s="63" t="s">
        <v>25</v>
      </c>
    </row>
    <row r="464" spans="2:5">
      <c r="B464" s="72" t="s">
        <v>335</v>
      </c>
      <c r="C464" s="51">
        <v>66</v>
      </c>
      <c r="D464" s="51">
        <v>42.95</v>
      </c>
      <c r="E464" s="63" t="s">
        <v>25</v>
      </c>
    </row>
    <row r="465" spans="2:5">
      <c r="B465" s="72" t="s">
        <v>335</v>
      </c>
      <c r="C465" s="51">
        <v>154</v>
      </c>
      <c r="D465" s="51">
        <v>42.95</v>
      </c>
      <c r="E465" s="63" t="s">
        <v>25</v>
      </c>
    </row>
    <row r="466" spans="2:5">
      <c r="B466" s="72" t="s">
        <v>335</v>
      </c>
      <c r="C466" s="51">
        <v>189</v>
      </c>
      <c r="D466" s="51">
        <v>42.95</v>
      </c>
      <c r="E466" s="63" t="s">
        <v>25</v>
      </c>
    </row>
    <row r="467" spans="2:5">
      <c r="B467" s="72" t="s">
        <v>336</v>
      </c>
      <c r="C467" s="51">
        <v>51</v>
      </c>
      <c r="D467" s="51">
        <v>42.95</v>
      </c>
      <c r="E467" s="63" t="s">
        <v>25</v>
      </c>
    </row>
    <row r="468" spans="2:5">
      <c r="B468" s="72" t="s">
        <v>337</v>
      </c>
      <c r="C468" s="51">
        <v>56</v>
      </c>
      <c r="D468" s="51">
        <v>42.94</v>
      </c>
      <c r="E468" s="63" t="s">
        <v>25</v>
      </c>
    </row>
    <row r="469" spans="2:5">
      <c r="B469" s="72" t="s">
        <v>338</v>
      </c>
      <c r="C469" s="51">
        <v>46</v>
      </c>
      <c r="D469" s="51">
        <v>42.93</v>
      </c>
      <c r="E469" s="63" t="s">
        <v>25</v>
      </c>
    </row>
    <row r="470" spans="2:5">
      <c r="B470" s="72" t="s">
        <v>339</v>
      </c>
      <c r="C470" s="51">
        <v>46</v>
      </c>
      <c r="D470" s="51">
        <v>42.91</v>
      </c>
      <c r="E470" s="63" t="s">
        <v>25</v>
      </c>
    </row>
    <row r="471" spans="2:5">
      <c r="B471" s="72" t="s">
        <v>340</v>
      </c>
      <c r="C471" s="51">
        <v>46</v>
      </c>
      <c r="D471" s="51">
        <v>42.89</v>
      </c>
      <c r="E471" s="63" t="s">
        <v>25</v>
      </c>
    </row>
    <row r="472" spans="2:5">
      <c r="B472" s="72" t="s">
        <v>341</v>
      </c>
      <c r="C472" s="51">
        <v>122</v>
      </c>
      <c r="D472" s="51">
        <v>42.87</v>
      </c>
      <c r="E472" s="63" t="s">
        <v>25</v>
      </c>
    </row>
    <row r="473" spans="2:5">
      <c r="B473" s="72" t="s">
        <v>341</v>
      </c>
      <c r="C473" s="51">
        <v>55</v>
      </c>
      <c r="D473" s="51">
        <v>42.87</v>
      </c>
      <c r="E473" s="63" t="s">
        <v>25</v>
      </c>
    </row>
    <row r="474" spans="2:5">
      <c r="B474" s="72" t="s">
        <v>342</v>
      </c>
      <c r="C474" s="51">
        <v>322</v>
      </c>
      <c r="D474" s="51">
        <v>42.9</v>
      </c>
      <c r="E474" s="63" t="s">
        <v>25</v>
      </c>
    </row>
    <row r="475" spans="2:5">
      <c r="B475" s="72" t="s">
        <v>342</v>
      </c>
      <c r="C475" s="51">
        <v>133</v>
      </c>
      <c r="D475" s="51">
        <v>42.9</v>
      </c>
      <c r="E475" s="63" t="s">
        <v>25</v>
      </c>
    </row>
    <row r="476" spans="2:5">
      <c r="B476" s="72" t="s">
        <v>342</v>
      </c>
      <c r="C476" s="51">
        <v>4</v>
      </c>
      <c r="D476" s="51">
        <v>42.9</v>
      </c>
      <c r="E476" s="63" t="s">
        <v>25</v>
      </c>
    </row>
    <row r="477" spans="2:5">
      <c r="B477" s="72" t="s">
        <v>343</v>
      </c>
      <c r="C477" s="51">
        <v>159</v>
      </c>
      <c r="D477" s="51">
        <v>42.9</v>
      </c>
      <c r="E477" s="63" t="s">
        <v>25</v>
      </c>
    </row>
    <row r="478" spans="2:5">
      <c r="B478" s="72" t="s">
        <v>343</v>
      </c>
      <c r="C478" s="51">
        <v>46</v>
      </c>
      <c r="D478" s="51">
        <v>42.9</v>
      </c>
      <c r="E478" s="63" t="s">
        <v>25</v>
      </c>
    </row>
    <row r="479" spans="2:5">
      <c r="B479" s="72" t="s">
        <v>344</v>
      </c>
      <c r="C479" s="51">
        <v>46</v>
      </c>
      <c r="D479" s="51">
        <v>42.87</v>
      </c>
      <c r="E479" s="63" t="s">
        <v>25</v>
      </c>
    </row>
    <row r="480" spans="2:5">
      <c r="B480" s="72" t="s">
        <v>345</v>
      </c>
      <c r="C480" s="51">
        <v>80</v>
      </c>
      <c r="D480" s="51">
        <v>42.85</v>
      </c>
      <c r="E480" s="63" t="s">
        <v>25</v>
      </c>
    </row>
    <row r="481" spans="2:5">
      <c r="B481" s="72" t="s">
        <v>346</v>
      </c>
      <c r="C481" s="51">
        <v>174</v>
      </c>
      <c r="D481" s="51">
        <v>42.84</v>
      </c>
      <c r="E481" s="63" t="s">
        <v>25</v>
      </c>
    </row>
    <row r="482" spans="2:5">
      <c r="B482" s="72" t="s">
        <v>347</v>
      </c>
      <c r="C482" s="51">
        <v>459</v>
      </c>
      <c r="D482" s="51">
        <v>42.89</v>
      </c>
      <c r="E482" s="63" t="s">
        <v>25</v>
      </c>
    </row>
    <row r="483" spans="2:5">
      <c r="B483" s="72" t="s">
        <v>347</v>
      </c>
      <c r="C483" s="51">
        <v>186</v>
      </c>
      <c r="D483" s="51">
        <v>42.89</v>
      </c>
      <c r="E483" s="63" t="s">
        <v>25</v>
      </c>
    </row>
    <row r="484" spans="2:5">
      <c r="B484" s="72" t="s">
        <v>348</v>
      </c>
      <c r="C484" s="51">
        <v>46</v>
      </c>
      <c r="D484" s="51">
        <v>42.89</v>
      </c>
      <c r="E484" s="63" t="s">
        <v>25</v>
      </c>
    </row>
    <row r="485" spans="2:5">
      <c r="B485" s="72" t="s">
        <v>349</v>
      </c>
      <c r="C485" s="51">
        <v>86</v>
      </c>
      <c r="D485" s="51">
        <v>42.89</v>
      </c>
      <c r="E485" s="63" t="s">
        <v>25</v>
      </c>
    </row>
    <row r="486" spans="2:5">
      <c r="B486" s="72" t="s">
        <v>350</v>
      </c>
      <c r="C486" s="51">
        <v>86</v>
      </c>
      <c r="D486" s="51">
        <v>42.88</v>
      </c>
      <c r="E486" s="63" t="s">
        <v>25</v>
      </c>
    </row>
    <row r="487" spans="2:5">
      <c r="B487" s="72" t="s">
        <v>351</v>
      </c>
      <c r="C487" s="51">
        <v>72</v>
      </c>
      <c r="D487" s="51">
        <v>42.87</v>
      </c>
      <c r="E487" s="63" t="s">
        <v>25</v>
      </c>
    </row>
    <row r="488" spans="2:5">
      <c r="B488" s="72" t="s">
        <v>352</v>
      </c>
      <c r="C488" s="51">
        <v>119</v>
      </c>
      <c r="D488" s="51">
        <v>42.87</v>
      </c>
      <c r="E488" s="63" t="s">
        <v>25</v>
      </c>
    </row>
    <row r="489" spans="2:5">
      <c r="B489" s="72" t="s">
        <v>353</v>
      </c>
      <c r="C489" s="51">
        <v>46</v>
      </c>
      <c r="D489" s="51">
        <v>42.86</v>
      </c>
      <c r="E489" s="63" t="s">
        <v>25</v>
      </c>
    </row>
    <row r="490" spans="2:5">
      <c r="B490" s="72" t="s">
        <v>354</v>
      </c>
      <c r="C490" s="51">
        <v>188</v>
      </c>
      <c r="D490" s="51">
        <v>42.87</v>
      </c>
      <c r="E490" s="63" t="s">
        <v>25</v>
      </c>
    </row>
    <row r="491" spans="2:5">
      <c r="B491" s="72" t="s">
        <v>354</v>
      </c>
      <c r="C491" s="51">
        <v>44</v>
      </c>
      <c r="D491" s="51">
        <v>42.87</v>
      </c>
      <c r="E491" s="63" t="s">
        <v>25</v>
      </c>
    </row>
    <row r="492" spans="2:5">
      <c r="B492" s="72" t="s">
        <v>355</v>
      </c>
      <c r="C492" s="51">
        <v>105</v>
      </c>
      <c r="D492" s="51">
        <v>42.89</v>
      </c>
      <c r="E492" s="63" t="s">
        <v>25</v>
      </c>
    </row>
    <row r="493" spans="2:5">
      <c r="B493" s="72" t="s">
        <v>356</v>
      </c>
      <c r="C493" s="51">
        <v>156</v>
      </c>
      <c r="D493" s="51">
        <v>42.89</v>
      </c>
      <c r="E493" s="63" t="s">
        <v>25</v>
      </c>
    </row>
    <row r="494" spans="2:5">
      <c r="B494" s="72" t="s">
        <v>357</v>
      </c>
      <c r="C494" s="51">
        <v>100</v>
      </c>
      <c r="D494" s="51">
        <v>42.89</v>
      </c>
      <c r="E494" s="63" t="s">
        <v>25</v>
      </c>
    </row>
    <row r="495" spans="2:5">
      <c r="B495" s="72" t="s">
        <v>358</v>
      </c>
      <c r="C495" s="51">
        <v>86</v>
      </c>
      <c r="D495" s="51">
        <v>42.9</v>
      </c>
      <c r="E495" s="63" t="s">
        <v>25</v>
      </c>
    </row>
    <row r="496" spans="2:5">
      <c r="B496" s="72" t="s">
        <v>359</v>
      </c>
      <c r="C496" s="51">
        <v>86</v>
      </c>
      <c r="D496" s="51">
        <v>42.89</v>
      </c>
      <c r="E496" s="63" t="s">
        <v>25</v>
      </c>
    </row>
    <row r="497" spans="2:5">
      <c r="B497" s="72" t="s">
        <v>360</v>
      </c>
      <c r="C497" s="51">
        <v>219</v>
      </c>
      <c r="D497" s="51">
        <v>42.91</v>
      </c>
      <c r="E497" s="63" t="s">
        <v>25</v>
      </c>
    </row>
    <row r="498" spans="2:5">
      <c r="B498" s="72" t="s">
        <v>360</v>
      </c>
      <c r="C498" s="51">
        <v>210</v>
      </c>
      <c r="D498" s="51">
        <v>42.91</v>
      </c>
      <c r="E498" s="63" t="s">
        <v>25</v>
      </c>
    </row>
    <row r="499" spans="2:5">
      <c r="B499" s="72" t="s">
        <v>360</v>
      </c>
      <c r="C499" s="51">
        <v>96</v>
      </c>
      <c r="D499" s="51">
        <v>42.91</v>
      </c>
      <c r="E499" s="63" t="s">
        <v>25</v>
      </c>
    </row>
    <row r="500" spans="2:5">
      <c r="B500" s="72" t="s">
        <v>361</v>
      </c>
      <c r="C500" s="51">
        <v>216</v>
      </c>
      <c r="D500" s="51">
        <v>42.9</v>
      </c>
      <c r="E500" s="63" t="s">
        <v>25</v>
      </c>
    </row>
    <row r="501" spans="2:5">
      <c r="B501" s="72" t="s">
        <v>361</v>
      </c>
      <c r="C501" s="51">
        <v>51</v>
      </c>
      <c r="D501" s="51">
        <v>42.89</v>
      </c>
      <c r="E501" s="63" t="s">
        <v>25</v>
      </c>
    </row>
    <row r="502" spans="2:5">
      <c r="B502" s="72" t="s">
        <v>362</v>
      </c>
      <c r="C502" s="51">
        <v>89</v>
      </c>
      <c r="D502" s="51">
        <v>42.87</v>
      </c>
      <c r="E502" s="63" t="s">
        <v>25</v>
      </c>
    </row>
    <row r="503" spans="2:5">
      <c r="B503" s="72" t="s">
        <v>362</v>
      </c>
      <c r="C503" s="51">
        <v>57</v>
      </c>
      <c r="D503" s="51">
        <v>42.87</v>
      </c>
      <c r="E503" s="63" t="s">
        <v>25</v>
      </c>
    </row>
    <row r="504" spans="2:5">
      <c r="B504" s="72" t="s">
        <v>363</v>
      </c>
      <c r="C504" s="51">
        <v>169</v>
      </c>
      <c r="D504" s="51">
        <v>42.87</v>
      </c>
      <c r="E504" s="63" t="s">
        <v>25</v>
      </c>
    </row>
    <row r="505" spans="2:5">
      <c r="B505" s="72" t="s">
        <v>364</v>
      </c>
      <c r="C505" s="51">
        <v>167</v>
      </c>
      <c r="D505" s="51">
        <v>42.87</v>
      </c>
      <c r="E505" s="63" t="s">
        <v>25</v>
      </c>
    </row>
    <row r="506" spans="2:5">
      <c r="B506" s="72" t="s">
        <v>365</v>
      </c>
      <c r="C506" s="51">
        <v>282</v>
      </c>
      <c r="D506" s="51">
        <v>42.88</v>
      </c>
      <c r="E506" s="63" t="s">
        <v>25</v>
      </c>
    </row>
    <row r="507" spans="2:5">
      <c r="B507" s="72" t="s">
        <v>366</v>
      </c>
      <c r="C507" s="51">
        <v>46</v>
      </c>
      <c r="D507" s="51">
        <v>42.88</v>
      </c>
      <c r="E507" s="63" t="s">
        <v>25</v>
      </c>
    </row>
    <row r="508" spans="2:5">
      <c r="B508" s="72" t="s">
        <v>367</v>
      </c>
      <c r="C508" s="51">
        <v>265</v>
      </c>
      <c r="D508" s="51">
        <v>42.95</v>
      </c>
      <c r="E508" s="63" t="s">
        <v>25</v>
      </c>
    </row>
    <row r="509" spans="2:5">
      <c r="B509" s="72" t="s">
        <v>368</v>
      </c>
      <c r="C509" s="51">
        <v>499</v>
      </c>
      <c r="D509" s="51">
        <v>42.93</v>
      </c>
      <c r="E509" s="63" t="s">
        <v>25</v>
      </c>
    </row>
    <row r="510" spans="2:5">
      <c r="B510" s="72" t="s">
        <v>368</v>
      </c>
      <c r="C510" s="51">
        <v>479</v>
      </c>
      <c r="D510" s="51">
        <v>42.93</v>
      </c>
      <c r="E510" s="63" t="s">
        <v>25</v>
      </c>
    </row>
    <row r="511" spans="2:5">
      <c r="B511" s="72" t="s">
        <v>368</v>
      </c>
      <c r="C511" s="51">
        <v>20</v>
      </c>
      <c r="D511" s="51">
        <v>42.93</v>
      </c>
      <c r="E511" s="63" t="s">
        <v>25</v>
      </c>
    </row>
    <row r="512" spans="2:5">
      <c r="B512" s="72" t="s">
        <v>369</v>
      </c>
      <c r="C512" s="51">
        <v>228</v>
      </c>
      <c r="D512" s="51">
        <v>42.92</v>
      </c>
      <c r="E512" s="63" t="s">
        <v>25</v>
      </c>
    </row>
    <row r="513" spans="2:5">
      <c r="B513" s="72" t="s">
        <v>370</v>
      </c>
      <c r="C513" s="51">
        <v>117</v>
      </c>
      <c r="D513" s="51">
        <v>42.92</v>
      </c>
      <c r="E513" s="63" t="s">
        <v>25</v>
      </c>
    </row>
    <row r="514" spans="2:5">
      <c r="B514" s="72" t="s">
        <v>370</v>
      </c>
      <c r="C514" s="51">
        <v>57</v>
      </c>
      <c r="D514" s="51">
        <v>42.92</v>
      </c>
      <c r="E514" s="63" t="s">
        <v>25</v>
      </c>
    </row>
    <row r="515" spans="2:5">
      <c r="B515" s="72" t="s">
        <v>371</v>
      </c>
      <c r="C515" s="51">
        <v>46</v>
      </c>
      <c r="D515" s="51">
        <v>42.9</v>
      </c>
      <c r="E515" s="63" t="s">
        <v>25</v>
      </c>
    </row>
    <row r="516" spans="2:5">
      <c r="B516" s="72" t="s">
        <v>372</v>
      </c>
      <c r="C516" s="51">
        <v>46</v>
      </c>
      <c r="D516" s="51">
        <v>42.88</v>
      </c>
      <c r="E516" s="63" t="s">
        <v>25</v>
      </c>
    </row>
    <row r="517" spans="2:5">
      <c r="B517" s="72" t="s">
        <v>372</v>
      </c>
      <c r="C517" s="51">
        <v>40</v>
      </c>
      <c r="D517" s="51">
        <v>42.88</v>
      </c>
      <c r="E517" s="63" t="s">
        <v>25</v>
      </c>
    </row>
    <row r="518" spans="2:5">
      <c r="B518" s="72" t="s">
        <v>372</v>
      </c>
      <c r="C518" s="51">
        <v>46</v>
      </c>
      <c r="D518" s="51">
        <v>42.88</v>
      </c>
      <c r="E518" s="63" t="s">
        <v>25</v>
      </c>
    </row>
    <row r="519" spans="2:5">
      <c r="B519" s="72" t="s">
        <v>373</v>
      </c>
      <c r="C519" s="51">
        <v>73</v>
      </c>
      <c r="D519" s="51">
        <v>42.88</v>
      </c>
      <c r="E519" s="63" t="s">
        <v>25</v>
      </c>
    </row>
    <row r="520" spans="2:5">
      <c r="B520" s="72" t="s">
        <v>374</v>
      </c>
      <c r="C520" s="51">
        <v>348</v>
      </c>
      <c r="D520" s="51">
        <v>42.87</v>
      </c>
      <c r="E520" s="63" t="s">
        <v>25</v>
      </c>
    </row>
    <row r="521" spans="2:5">
      <c r="B521" s="72" t="s">
        <v>375</v>
      </c>
      <c r="C521" s="51">
        <v>53</v>
      </c>
      <c r="D521" s="51">
        <v>42.88</v>
      </c>
      <c r="E521" s="63" t="s">
        <v>25</v>
      </c>
    </row>
    <row r="522" spans="2:5">
      <c r="B522" s="72" t="s">
        <v>375</v>
      </c>
      <c r="C522" s="51">
        <v>48</v>
      </c>
      <c r="D522" s="51">
        <v>42.88</v>
      </c>
      <c r="E522" s="63" t="s">
        <v>25</v>
      </c>
    </row>
    <row r="523" spans="2:5">
      <c r="B523" s="72" t="s">
        <v>376</v>
      </c>
      <c r="C523" s="51">
        <v>183</v>
      </c>
      <c r="D523" s="51">
        <v>42.92</v>
      </c>
      <c r="E523" s="63" t="s">
        <v>25</v>
      </c>
    </row>
    <row r="524" spans="2:5">
      <c r="B524" s="72" t="s">
        <v>376</v>
      </c>
      <c r="C524" s="51">
        <v>25</v>
      </c>
      <c r="D524" s="51">
        <v>42.92</v>
      </c>
      <c r="E524" s="63" t="s">
        <v>25</v>
      </c>
    </row>
    <row r="525" spans="2:5">
      <c r="B525" s="72" t="s">
        <v>377</v>
      </c>
      <c r="C525" s="51">
        <v>56</v>
      </c>
      <c r="D525" s="51">
        <v>42.92</v>
      </c>
      <c r="E525" s="63" t="s">
        <v>25</v>
      </c>
    </row>
    <row r="526" spans="2:5">
      <c r="B526" s="72" t="s">
        <v>378</v>
      </c>
      <c r="C526" s="51">
        <v>59</v>
      </c>
      <c r="D526" s="51">
        <v>42.92</v>
      </c>
      <c r="E526" s="63" t="s">
        <v>25</v>
      </c>
    </row>
    <row r="527" spans="2:5">
      <c r="B527" s="72" t="s">
        <v>379</v>
      </c>
      <c r="C527" s="51">
        <v>46</v>
      </c>
      <c r="D527" s="51">
        <v>42.91</v>
      </c>
      <c r="E527" s="63" t="s">
        <v>25</v>
      </c>
    </row>
    <row r="528" spans="2:5">
      <c r="B528" s="72" t="s">
        <v>380</v>
      </c>
      <c r="C528" s="51">
        <v>74</v>
      </c>
      <c r="D528" s="51">
        <v>42.9</v>
      </c>
      <c r="E528" s="63" t="s">
        <v>25</v>
      </c>
    </row>
    <row r="529" spans="2:5">
      <c r="B529" s="72" t="s">
        <v>381</v>
      </c>
      <c r="C529" s="51">
        <v>732</v>
      </c>
      <c r="D529" s="51">
        <v>42.89</v>
      </c>
      <c r="E529" s="63" t="s">
        <v>25</v>
      </c>
    </row>
    <row r="530" spans="2:5">
      <c r="B530" s="72" t="s">
        <v>382</v>
      </c>
      <c r="C530" s="51">
        <v>582</v>
      </c>
      <c r="D530" s="51">
        <v>42.91</v>
      </c>
      <c r="E530" s="63" t="s">
        <v>25</v>
      </c>
    </row>
    <row r="531" spans="2:5">
      <c r="B531" s="72" t="s">
        <v>382</v>
      </c>
      <c r="C531" s="51">
        <v>203</v>
      </c>
      <c r="D531" s="51">
        <v>42.91</v>
      </c>
      <c r="E531" s="63" t="s">
        <v>25</v>
      </c>
    </row>
    <row r="532" spans="2:5">
      <c r="B532" s="72" t="s">
        <v>383</v>
      </c>
      <c r="C532" s="51">
        <v>46</v>
      </c>
      <c r="D532" s="51">
        <v>42.91</v>
      </c>
      <c r="E532" s="63" t="s">
        <v>25</v>
      </c>
    </row>
    <row r="533" spans="2:5">
      <c r="B533" s="72" t="s">
        <v>384</v>
      </c>
      <c r="C533" s="51">
        <v>156</v>
      </c>
      <c r="D533" s="51">
        <v>42.9</v>
      </c>
      <c r="E533" s="63" t="s">
        <v>25</v>
      </c>
    </row>
    <row r="534" spans="2:5">
      <c r="B534" s="72" t="s">
        <v>385</v>
      </c>
      <c r="C534" s="51">
        <v>86</v>
      </c>
      <c r="D534" s="51">
        <v>42.9</v>
      </c>
      <c r="E534" s="63" t="s">
        <v>25</v>
      </c>
    </row>
    <row r="535" spans="2:5">
      <c r="B535" s="72" t="s">
        <v>386</v>
      </c>
      <c r="C535" s="51">
        <v>26</v>
      </c>
      <c r="D535" s="51">
        <v>42.89</v>
      </c>
      <c r="E535" s="63" t="s">
        <v>25</v>
      </c>
    </row>
    <row r="536" spans="2:5">
      <c r="B536" s="72" t="s">
        <v>387</v>
      </c>
      <c r="C536" s="51">
        <v>59</v>
      </c>
      <c r="D536" s="51">
        <v>42.89</v>
      </c>
      <c r="E536" s="63" t="s">
        <v>25</v>
      </c>
    </row>
    <row r="537" spans="2:5">
      <c r="B537" s="72" t="s">
        <v>387</v>
      </c>
      <c r="C537" s="51">
        <v>15</v>
      </c>
      <c r="D537" s="51">
        <v>42.89</v>
      </c>
      <c r="E537" s="63" t="s">
        <v>25</v>
      </c>
    </row>
    <row r="538" spans="2:5">
      <c r="B538" s="72" t="s">
        <v>387</v>
      </c>
      <c r="C538" s="51">
        <v>57</v>
      </c>
      <c r="D538" s="51">
        <v>42.89</v>
      </c>
      <c r="E538" s="63" t="s">
        <v>25</v>
      </c>
    </row>
    <row r="539" spans="2:5">
      <c r="B539" s="72" t="s">
        <v>388</v>
      </c>
      <c r="C539" s="51">
        <v>19</v>
      </c>
      <c r="D539" s="51">
        <v>42.88</v>
      </c>
      <c r="E539" s="63" t="s">
        <v>25</v>
      </c>
    </row>
    <row r="540" spans="2:5">
      <c r="B540" s="72" t="s">
        <v>388</v>
      </c>
      <c r="C540" s="51">
        <v>27</v>
      </c>
      <c r="D540" s="51">
        <v>42.88</v>
      </c>
      <c r="E540" s="63" t="s">
        <v>25</v>
      </c>
    </row>
    <row r="541" spans="2:5">
      <c r="B541" s="72" t="s">
        <v>389</v>
      </c>
      <c r="C541" s="51">
        <v>151</v>
      </c>
      <c r="D541" s="51">
        <v>42.87</v>
      </c>
      <c r="E541" s="63" t="s">
        <v>25</v>
      </c>
    </row>
    <row r="542" spans="2:5">
      <c r="B542" s="72" t="s">
        <v>389</v>
      </c>
      <c r="C542" s="51">
        <v>80</v>
      </c>
      <c r="D542" s="51">
        <v>42.87</v>
      </c>
      <c r="E542" s="63" t="s">
        <v>25</v>
      </c>
    </row>
    <row r="543" spans="2:5">
      <c r="B543" s="72" t="s">
        <v>389</v>
      </c>
      <c r="C543" s="51">
        <v>116</v>
      </c>
      <c r="D543" s="51">
        <v>42.87</v>
      </c>
      <c r="E543" s="63" t="s">
        <v>25</v>
      </c>
    </row>
    <row r="544" spans="2:5">
      <c r="B544" s="72" t="s">
        <v>390</v>
      </c>
      <c r="C544" s="51">
        <v>172</v>
      </c>
      <c r="D544" s="51">
        <v>42.88</v>
      </c>
      <c r="E544" s="63" t="s">
        <v>25</v>
      </c>
    </row>
    <row r="545" spans="2:5">
      <c r="B545" s="72" t="s">
        <v>390</v>
      </c>
      <c r="C545" s="51">
        <v>147</v>
      </c>
      <c r="D545" s="51">
        <v>42.88</v>
      </c>
      <c r="E545" s="63" t="s">
        <v>25</v>
      </c>
    </row>
    <row r="546" spans="2:5">
      <c r="B546" s="72" t="s">
        <v>391</v>
      </c>
      <c r="C546" s="51">
        <v>282</v>
      </c>
      <c r="D546" s="51">
        <v>42.89</v>
      </c>
      <c r="E546" s="63" t="s">
        <v>25</v>
      </c>
    </row>
    <row r="547" spans="2:5">
      <c r="B547" s="72" t="s">
        <v>392</v>
      </c>
      <c r="C547" s="51">
        <v>200</v>
      </c>
      <c r="D547" s="51">
        <v>42.89</v>
      </c>
      <c r="E547" s="63" t="s">
        <v>25</v>
      </c>
    </row>
    <row r="548" spans="2:5">
      <c r="B548" s="72" t="s">
        <v>393</v>
      </c>
      <c r="C548" s="51">
        <v>162</v>
      </c>
      <c r="D548" s="51">
        <v>42.89</v>
      </c>
      <c r="E548" s="63" t="s">
        <v>25</v>
      </c>
    </row>
    <row r="549" spans="2:5">
      <c r="B549" s="72" t="s">
        <v>393</v>
      </c>
      <c r="C549" s="51">
        <v>103</v>
      </c>
      <c r="D549" s="51">
        <v>42.88</v>
      </c>
      <c r="E549" s="63" t="s">
        <v>25</v>
      </c>
    </row>
    <row r="550" spans="2:5">
      <c r="B550" s="72" t="s">
        <v>394</v>
      </c>
      <c r="C550" s="51">
        <v>160</v>
      </c>
      <c r="D550" s="51">
        <v>42.87</v>
      </c>
      <c r="E550" s="63" t="s">
        <v>25</v>
      </c>
    </row>
    <row r="551" spans="2:5">
      <c r="B551" s="72" t="s">
        <v>395</v>
      </c>
      <c r="C551" s="51">
        <v>90</v>
      </c>
      <c r="D551" s="51">
        <v>42.86</v>
      </c>
      <c r="E551" s="63" t="s">
        <v>25</v>
      </c>
    </row>
    <row r="552" spans="2:5">
      <c r="B552" s="72" t="s">
        <v>396</v>
      </c>
      <c r="C552" s="51">
        <v>46</v>
      </c>
      <c r="D552" s="51">
        <v>42.86</v>
      </c>
      <c r="E552" s="63" t="s">
        <v>25</v>
      </c>
    </row>
    <row r="553" spans="2:5">
      <c r="B553" s="72" t="s">
        <v>397</v>
      </c>
      <c r="C553" s="51">
        <v>46</v>
      </c>
      <c r="D553" s="51">
        <v>42.85</v>
      </c>
      <c r="E553" s="63" t="s">
        <v>25</v>
      </c>
    </row>
    <row r="554" spans="2:5">
      <c r="B554" s="72" t="s">
        <v>398</v>
      </c>
      <c r="C554" s="51">
        <v>46</v>
      </c>
      <c r="D554" s="51">
        <v>42.84</v>
      </c>
      <c r="E554" s="63" t="s">
        <v>25</v>
      </c>
    </row>
    <row r="555" spans="2:5">
      <c r="B555" s="72" t="s">
        <v>399</v>
      </c>
      <c r="C555" s="51">
        <v>46</v>
      </c>
      <c r="D555" s="51">
        <v>42.83</v>
      </c>
      <c r="E555" s="63" t="s">
        <v>25</v>
      </c>
    </row>
    <row r="556" spans="2:5">
      <c r="B556" s="72" t="s">
        <v>400</v>
      </c>
      <c r="C556" s="51">
        <v>47</v>
      </c>
      <c r="D556" s="51">
        <v>42.82</v>
      </c>
      <c r="E556" s="63" t="s">
        <v>25</v>
      </c>
    </row>
    <row r="557" spans="2:5">
      <c r="B557" s="72" t="s">
        <v>401</v>
      </c>
      <c r="C557" s="51">
        <v>336</v>
      </c>
      <c r="D557" s="51">
        <v>42.85</v>
      </c>
      <c r="E557" s="63" t="s">
        <v>25</v>
      </c>
    </row>
    <row r="558" spans="2:5">
      <c r="B558" s="72" t="s">
        <v>401</v>
      </c>
      <c r="C558" s="51">
        <v>154</v>
      </c>
      <c r="D558" s="51">
        <v>42.85</v>
      </c>
      <c r="E558" s="63" t="s">
        <v>25</v>
      </c>
    </row>
    <row r="559" spans="2:5">
      <c r="B559" s="72" t="s">
        <v>401</v>
      </c>
      <c r="C559" s="51">
        <v>14</v>
      </c>
      <c r="D559" s="51">
        <v>42.85</v>
      </c>
      <c r="E559" s="63" t="s">
        <v>25</v>
      </c>
    </row>
    <row r="560" spans="2:5">
      <c r="B560" s="72" t="s">
        <v>401</v>
      </c>
      <c r="C560" s="51">
        <v>150</v>
      </c>
      <c r="D560" s="51">
        <v>42.85</v>
      </c>
      <c r="E560" s="63" t="s">
        <v>25</v>
      </c>
    </row>
    <row r="561" spans="2:5">
      <c r="B561" s="72" t="s">
        <v>401</v>
      </c>
      <c r="C561" s="51">
        <v>4</v>
      </c>
      <c r="D561" s="51">
        <v>42.85</v>
      </c>
      <c r="E561" s="63" t="s">
        <v>25</v>
      </c>
    </row>
    <row r="562" spans="2:5">
      <c r="B562" s="72" t="s">
        <v>402</v>
      </c>
      <c r="C562" s="51">
        <v>186</v>
      </c>
      <c r="D562" s="51">
        <v>42.85</v>
      </c>
      <c r="E562" s="63" t="s">
        <v>25</v>
      </c>
    </row>
    <row r="563" spans="2:5">
      <c r="B563" s="72" t="s">
        <v>402</v>
      </c>
      <c r="C563" s="51">
        <v>73</v>
      </c>
      <c r="D563" s="51">
        <v>42.85</v>
      </c>
      <c r="E563" s="63" t="s">
        <v>25</v>
      </c>
    </row>
    <row r="564" spans="2:5">
      <c r="B564" s="72" t="s">
        <v>402</v>
      </c>
      <c r="C564" s="51">
        <v>78</v>
      </c>
      <c r="D564" s="51">
        <v>42.85</v>
      </c>
      <c r="E564" s="63" t="s">
        <v>25</v>
      </c>
    </row>
    <row r="565" spans="2:5">
      <c r="B565" s="72" t="s">
        <v>403</v>
      </c>
      <c r="C565" s="51">
        <v>563</v>
      </c>
      <c r="D565" s="51">
        <v>42.84</v>
      </c>
      <c r="E565" s="63" t="s">
        <v>25</v>
      </c>
    </row>
    <row r="566" spans="2:5">
      <c r="B566" s="72" t="s">
        <v>403</v>
      </c>
      <c r="C566" s="51">
        <v>51</v>
      </c>
      <c r="D566" s="51">
        <v>42.84</v>
      </c>
      <c r="E566" s="63" t="s">
        <v>25</v>
      </c>
    </row>
    <row r="567" spans="2:5">
      <c r="B567" s="72" t="s">
        <v>404</v>
      </c>
      <c r="C567" s="51">
        <v>402</v>
      </c>
      <c r="D567" s="51">
        <v>42.91</v>
      </c>
      <c r="E567" s="63" t="s">
        <v>25</v>
      </c>
    </row>
    <row r="568" spans="2:5">
      <c r="B568" s="72" t="s">
        <v>404</v>
      </c>
      <c r="C568" s="51">
        <v>140</v>
      </c>
      <c r="D568" s="51">
        <v>42.91</v>
      </c>
      <c r="E568" s="63" t="s">
        <v>25</v>
      </c>
    </row>
    <row r="569" spans="2:5">
      <c r="B569" s="72" t="s">
        <v>404</v>
      </c>
      <c r="C569" s="51">
        <v>138</v>
      </c>
      <c r="D569" s="51">
        <v>42.91</v>
      </c>
      <c r="E569" s="63" t="s">
        <v>25</v>
      </c>
    </row>
    <row r="570" spans="2:5">
      <c r="B570" s="72" t="s">
        <v>404</v>
      </c>
      <c r="C570" s="51">
        <v>161</v>
      </c>
      <c r="D570" s="51">
        <v>42.91</v>
      </c>
      <c r="E570" s="63" t="s">
        <v>25</v>
      </c>
    </row>
    <row r="571" spans="2:5">
      <c r="B571" s="72" t="s">
        <v>404</v>
      </c>
      <c r="C571" s="51">
        <v>4</v>
      </c>
      <c r="D571" s="51">
        <v>42.91</v>
      </c>
      <c r="E571" s="63" t="s">
        <v>25</v>
      </c>
    </row>
    <row r="572" spans="2:5">
      <c r="B572" s="72" t="s">
        <v>405</v>
      </c>
      <c r="C572" s="51">
        <v>266</v>
      </c>
      <c r="D572" s="51">
        <v>42.9</v>
      </c>
      <c r="E572" s="63" t="s">
        <v>25</v>
      </c>
    </row>
    <row r="573" spans="2:5">
      <c r="B573" s="72" t="s">
        <v>405</v>
      </c>
      <c r="C573" s="51">
        <v>169</v>
      </c>
      <c r="D573" s="51">
        <v>42.9</v>
      </c>
      <c r="E573" s="63" t="s">
        <v>25</v>
      </c>
    </row>
    <row r="574" spans="2:5">
      <c r="B574" s="72" t="s">
        <v>406</v>
      </c>
      <c r="C574" s="51">
        <v>91</v>
      </c>
      <c r="D574" s="51">
        <v>42.9</v>
      </c>
      <c r="E574" s="63" t="s">
        <v>25</v>
      </c>
    </row>
    <row r="575" spans="2:5">
      <c r="B575" s="72" t="s">
        <v>407</v>
      </c>
      <c r="C575" s="51">
        <v>124</v>
      </c>
      <c r="D575" s="51">
        <v>42.89</v>
      </c>
      <c r="E575" s="63" t="s">
        <v>25</v>
      </c>
    </row>
    <row r="576" spans="2:5">
      <c r="B576" s="72" t="s">
        <v>407</v>
      </c>
      <c r="C576" s="51">
        <v>79</v>
      </c>
      <c r="D576" s="51">
        <v>42.89</v>
      </c>
      <c r="E576" s="63" t="s">
        <v>25</v>
      </c>
    </row>
    <row r="577" spans="2:5">
      <c r="B577" s="72" t="s">
        <v>408</v>
      </c>
      <c r="C577" s="51">
        <v>290</v>
      </c>
      <c r="D577" s="51">
        <v>42.89</v>
      </c>
      <c r="E577" s="63" t="s">
        <v>25</v>
      </c>
    </row>
    <row r="578" spans="2:5">
      <c r="B578" s="72" t="s">
        <v>409</v>
      </c>
      <c r="C578" s="51">
        <v>46</v>
      </c>
      <c r="D578" s="51">
        <v>42.89</v>
      </c>
      <c r="E578" s="63" t="s">
        <v>25</v>
      </c>
    </row>
    <row r="579" spans="2:5">
      <c r="B579" s="72" t="s">
        <v>410</v>
      </c>
      <c r="C579" s="51">
        <v>296</v>
      </c>
      <c r="D579" s="51">
        <v>42.88</v>
      </c>
      <c r="E579" s="63" t="s">
        <v>25</v>
      </c>
    </row>
    <row r="580" spans="2:5">
      <c r="B580" s="72" t="s">
        <v>410</v>
      </c>
      <c r="C580" s="51">
        <v>86</v>
      </c>
      <c r="D580" s="51">
        <v>42.88</v>
      </c>
      <c r="E580" s="63" t="s">
        <v>25</v>
      </c>
    </row>
    <row r="581" spans="2:5">
      <c r="B581" s="72" t="s">
        <v>411</v>
      </c>
      <c r="C581" s="51">
        <v>189</v>
      </c>
      <c r="D581" s="51">
        <v>42.87</v>
      </c>
      <c r="E581" s="63" t="s">
        <v>25</v>
      </c>
    </row>
    <row r="582" spans="2:5">
      <c r="B582" s="72" t="s">
        <v>411</v>
      </c>
      <c r="C582" s="51">
        <v>136</v>
      </c>
      <c r="D582" s="51">
        <v>42.87</v>
      </c>
      <c r="E582" s="63" t="s">
        <v>25</v>
      </c>
    </row>
    <row r="583" spans="2:5">
      <c r="B583" s="72" t="s">
        <v>411</v>
      </c>
      <c r="C583" s="51">
        <v>11</v>
      </c>
      <c r="D583" s="51">
        <v>42.87</v>
      </c>
      <c r="E583" s="63" t="s">
        <v>25</v>
      </c>
    </row>
    <row r="584" spans="2:5">
      <c r="B584" s="72" t="s">
        <v>412</v>
      </c>
      <c r="C584" s="51">
        <v>104</v>
      </c>
      <c r="D584" s="51">
        <v>42.9</v>
      </c>
      <c r="E584" s="63" t="s">
        <v>25</v>
      </c>
    </row>
    <row r="585" spans="2:5">
      <c r="B585" s="72" t="s">
        <v>413</v>
      </c>
      <c r="C585" s="51">
        <v>84</v>
      </c>
      <c r="D585" s="51">
        <v>42.89</v>
      </c>
      <c r="E585" s="63" t="s">
        <v>25</v>
      </c>
    </row>
    <row r="586" spans="2:5">
      <c r="B586" s="72" t="s">
        <v>414</v>
      </c>
      <c r="C586" s="51">
        <v>48</v>
      </c>
      <c r="D586" s="51">
        <v>42.88</v>
      </c>
      <c r="E586" s="63" t="s">
        <v>25</v>
      </c>
    </row>
    <row r="587" spans="2:5">
      <c r="B587" s="72" t="s">
        <v>415</v>
      </c>
      <c r="C587" s="51">
        <v>173</v>
      </c>
      <c r="D587" s="51">
        <v>42.88</v>
      </c>
      <c r="E587" s="63" t="s">
        <v>25</v>
      </c>
    </row>
    <row r="588" spans="2:5">
      <c r="B588" s="72" t="s">
        <v>416</v>
      </c>
      <c r="C588" s="51">
        <v>134</v>
      </c>
      <c r="D588" s="51">
        <v>42.87</v>
      </c>
      <c r="E588" s="63" t="s">
        <v>25</v>
      </c>
    </row>
    <row r="589" spans="2:5">
      <c r="B589" s="72" t="s">
        <v>416</v>
      </c>
      <c r="C589" s="51">
        <v>101</v>
      </c>
      <c r="D589" s="51">
        <v>42.87</v>
      </c>
      <c r="E589" s="63" t="s">
        <v>25</v>
      </c>
    </row>
    <row r="590" spans="2:5">
      <c r="B590" s="72" t="s">
        <v>417</v>
      </c>
      <c r="C590" s="51">
        <v>105</v>
      </c>
      <c r="D590" s="51">
        <v>42.86</v>
      </c>
      <c r="E590" s="63" t="s">
        <v>25</v>
      </c>
    </row>
    <row r="591" spans="2:5">
      <c r="B591" s="72" t="s">
        <v>417</v>
      </c>
      <c r="C591" s="51">
        <v>51</v>
      </c>
      <c r="D591" s="51">
        <v>42.86</v>
      </c>
      <c r="E591" s="63" t="s">
        <v>25</v>
      </c>
    </row>
    <row r="592" spans="2:5">
      <c r="B592" s="72" t="s">
        <v>418</v>
      </c>
      <c r="C592" s="51">
        <v>55</v>
      </c>
      <c r="D592" s="51">
        <v>42.88</v>
      </c>
      <c r="E592" s="63" t="s">
        <v>25</v>
      </c>
    </row>
    <row r="593" spans="2:5">
      <c r="B593" s="72" t="s">
        <v>418</v>
      </c>
      <c r="C593" s="51">
        <v>121</v>
      </c>
      <c r="D593" s="51">
        <v>42.88</v>
      </c>
      <c r="E593" s="63" t="s">
        <v>25</v>
      </c>
    </row>
    <row r="594" spans="2:5">
      <c r="B594" s="72" t="s">
        <v>418</v>
      </c>
      <c r="C594" s="51">
        <v>99</v>
      </c>
      <c r="D594" s="51">
        <v>42.88</v>
      </c>
      <c r="E594" s="63" t="s">
        <v>25</v>
      </c>
    </row>
    <row r="595" spans="2:5">
      <c r="B595" s="72" t="s">
        <v>419</v>
      </c>
      <c r="C595" s="51">
        <v>168</v>
      </c>
      <c r="D595" s="51">
        <v>42.89</v>
      </c>
      <c r="E595" s="63" t="s">
        <v>25</v>
      </c>
    </row>
    <row r="596" spans="2:5">
      <c r="B596" s="72" t="s">
        <v>420</v>
      </c>
      <c r="C596" s="51">
        <v>133</v>
      </c>
      <c r="D596" s="51">
        <v>42.89</v>
      </c>
      <c r="E596" s="63" t="s">
        <v>25</v>
      </c>
    </row>
    <row r="597" spans="2:5">
      <c r="B597" s="72" t="s">
        <v>421</v>
      </c>
      <c r="C597" s="51">
        <v>47</v>
      </c>
      <c r="D597" s="51">
        <v>42.88</v>
      </c>
      <c r="E597" s="63" t="s">
        <v>25</v>
      </c>
    </row>
    <row r="598" spans="2:5">
      <c r="B598" s="72" t="s">
        <v>422</v>
      </c>
      <c r="C598" s="51">
        <v>46</v>
      </c>
      <c r="D598" s="51">
        <v>42.88</v>
      </c>
      <c r="E598" s="63" t="s">
        <v>25</v>
      </c>
    </row>
    <row r="599" spans="2:5">
      <c r="B599" s="72" t="s">
        <v>423</v>
      </c>
      <c r="C599" s="51">
        <v>464</v>
      </c>
      <c r="D599" s="51">
        <v>42.88</v>
      </c>
      <c r="E599" s="63" t="s">
        <v>25</v>
      </c>
    </row>
    <row r="600" spans="2:5">
      <c r="B600" s="72" t="s">
        <v>423</v>
      </c>
      <c r="C600" s="51">
        <v>140</v>
      </c>
      <c r="D600" s="51">
        <v>42.88</v>
      </c>
      <c r="E600" s="63" t="s">
        <v>25</v>
      </c>
    </row>
    <row r="601" spans="2:5">
      <c r="B601" s="72" t="s">
        <v>424</v>
      </c>
      <c r="C601" s="51">
        <v>87</v>
      </c>
      <c r="D601" s="51">
        <v>42.87</v>
      </c>
      <c r="E601" s="63" t="s">
        <v>25</v>
      </c>
    </row>
    <row r="602" spans="2:5">
      <c r="B602" s="72" t="s">
        <v>425</v>
      </c>
      <c r="C602" s="51">
        <v>48</v>
      </c>
      <c r="D602" s="51">
        <v>42.85</v>
      </c>
      <c r="E602" s="63" t="s">
        <v>25</v>
      </c>
    </row>
    <row r="603" spans="2:5">
      <c r="B603" s="72" t="s">
        <v>426</v>
      </c>
      <c r="C603" s="51">
        <v>64</v>
      </c>
      <c r="D603" s="51">
        <v>42.85</v>
      </c>
      <c r="E603" s="63" t="s">
        <v>25</v>
      </c>
    </row>
    <row r="604" spans="2:5">
      <c r="B604" s="72" t="s">
        <v>426</v>
      </c>
      <c r="C604" s="51">
        <v>125</v>
      </c>
      <c r="D604" s="51">
        <v>42.85</v>
      </c>
      <c r="E604" s="63" t="s">
        <v>25</v>
      </c>
    </row>
    <row r="605" spans="2:5">
      <c r="B605" s="72" t="s">
        <v>426</v>
      </c>
      <c r="C605" s="51">
        <v>124</v>
      </c>
      <c r="D605" s="51">
        <v>42.85</v>
      </c>
      <c r="E605" s="63" t="s">
        <v>25</v>
      </c>
    </row>
    <row r="606" spans="2:5">
      <c r="B606" s="72" t="s">
        <v>427</v>
      </c>
      <c r="C606" s="51">
        <v>48</v>
      </c>
      <c r="D606" s="51">
        <v>42.84</v>
      </c>
      <c r="E606" s="63" t="s">
        <v>25</v>
      </c>
    </row>
    <row r="607" spans="2:5">
      <c r="B607" s="72" t="s">
        <v>428</v>
      </c>
      <c r="C607" s="51">
        <v>70</v>
      </c>
      <c r="D607" s="51">
        <v>42.89</v>
      </c>
      <c r="E607" s="63" t="s">
        <v>25</v>
      </c>
    </row>
    <row r="608" spans="2:5">
      <c r="B608" s="72" t="s">
        <v>428</v>
      </c>
      <c r="C608" s="51">
        <v>96</v>
      </c>
      <c r="D608" s="51">
        <v>42.89</v>
      </c>
      <c r="E608" s="63" t="s">
        <v>25</v>
      </c>
    </row>
    <row r="609" spans="2:5">
      <c r="B609" s="72" t="s">
        <v>428</v>
      </c>
      <c r="C609" s="51">
        <v>392</v>
      </c>
      <c r="D609" s="51">
        <v>42.89</v>
      </c>
      <c r="E609" s="63" t="s">
        <v>25</v>
      </c>
    </row>
    <row r="610" spans="2:5">
      <c r="B610" s="72" t="s">
        <v>428</v>
      </c>
      <c r="C610" s="51">
        <v>92</v>
      </c>
      <c r="D610" s="51">
        <v>42.89</v>
      </c>
      <c r="E610" s="63" t="s">
        <v>25</v>
      </c>
    </row>
    <row r="611" spans="2:5">
      <c r="B611" s="72" t="s">
        <v>428</v>
      </c>
      <c r="C611" s="51">
        <v>150</v>
      </c>
      <c r="D611" s="51">
        <v>42.89</v>
      </c>
      <c r="E611" s="63" t="s">
        <v>25</v>
      </c>
    </row>
    <row r="612" spans="2:5">
      <c r="B612" s="72" t="s">
        <v>428</v>
      </c>
      <c r="C612" s="51">
        <v>234</v>
      </c>
      <c r="D612" s="51">
        <v>42.89</v>
      </c>
      <c r="E612" s="63" t="s">
        <v>25</v>
      </c>
    </row>
    <row r="613" spans="2:5">
      <c r="B613" s="72" t="s">
        <v>428</v>
      </c>
      <c r="C613" s="51">
        <v>197</v>
      </c>
      <c r="D613" s="51">
        <v>42.89</v>
      </c>
      <c r="E613" s="63" t="s">
        <v>25</v>
      </c>
    </row>
    <row r="614" spans="2:5">
      <c r="B614" s="72" t="s">
        <v>429</v>
      </c>
      <c r="C614" s="51">
        <v>307</v>
      </c>
      <c r="D614" s="51">
        <v>42.88</v>
      </c>
      <c r="E614" s="63" t="s">
        <v>25</v>
      </c>
    </row>
    <row r="615" spans="2:5">
      <c r="B615" s="72" t="s">
        <v>430</v>
      </c>
      <c r="C615" s="51">
        <v>186</v>
      </c>
      <c r="D615" s="51">
        <v>42.88</v>
      </c>
      <c r="E615" s="63" t="s">
        <v>25</v>
      </c>
    </row>
    <row r="616" spans="2:5">
      <c r="B616" s="72" t="s">
        <v>431</v>
      </c>
      <c r="C616" s="51">
        <v>175</v>
      </c>
      <c r="D616" s="51">
        <v>42.9</v>
      </c>
      <c r="E616" s="63" t="s">
        <v>25</v>
      </c>
    </row>
    <row r="617" spans="2:5">
      <c r="B617" s="72" t="s">
        <v>432</v>
      </c>
      <c r="C617" s="51">
        <v>86</v>
      </c>
      <c r="D617" s="51">
        <v>42.89</v>
      </c>
      <c r="E617" s="63" t="s">
        <v>25</v>
      </c>
    </row>
    <row r="618" spans="2:5">
      <c r="B618" s="72" t="s">
        <v>433</v>
      </c>
      <c r="C618" s="51">
        <v>80</v>
      </c>
      <c r="D618" s="51">
        <v>42.88</v>
      </c>
      <c r="E618" s="63" t="s">
        <v>25</v>
      </c>
    </row>
    <row r="619" spans="2:5">
      <c r="B619" s="72" t="s">
        <v>433</v>
      </c>
      <c r="C619" s="51">
        <v>196</v>
      </c>
      <c r="D619" s="51">
        <v>42.88</v>
      </c>
      <c r="E619" s="63" t="s">
        <v>25</v>
      </c>
    </row>
    <row r="620" spans="2:5">
      <c r="B620" s="72" t="s">
        <v>433</v>
      </c>
      <c r="C620" s="51">
        <v>194</v>
      </c>
      <c r="D620" s="51">
        <v>42.88</v>
      </c>
      <c r="E620" s="63" t="s">
        <v>25</v>
      </c>
    </row>
    <row r="621" spans="2:5">
      <c r="B621" s="72" t="s">
        <v>434</v>
      </c>
      <c r="C621" s="51">
        <v>168</v>
      </c>
      <c r="D621" s="51">
        <v>42.88</v>
      </c>
      <c r="E621" s="63" t="s">
        <v>25</v>
      </c>
    </row>
    <row r="622" spans="2:5">
      <c r="B622" s="72" t="s">
        <v>434</v>
      </c>
      <c r="C622" s="51">
        <v>9</v>
      </c>
      <c r="D622" s="51">
        <v>42.88</v>
      </c>
      <c r="E622" s="63" t="s">
        <v>25</v>
      </c>
    </row>
    <row r="623" spans="2:5">
      <c r="B623" s="72" t="s">
        <v>435</v>
      </c>
      <c r="C623" s="51">
        <v>46</v>
      </c>
      <c r="D623" s="51">
        <v>42.87</v>
      </c>
      <c r="E623" s="63" t="s">
        <v>25</v>
      </c>
    </row>
    <row r="624" spans="2:5">
      <c r="B624" s="72" t="s">
        <v>436</v>
      </c>
      <c r="C624" s="51">
        <v>169</v>
      </c>
      <c r="D624" s="51">
        <v>42.86</v>
      </c>
      <c r="E624" s="63" t="s">
        <v>25</v>
      </c>
    </row>
    <row r="625" spans="2:5">
      <c r="B625" s="72" t="s">
        <v>436</v>
      </c>
      <c r="C625" s="51">
        <v>81</v>
      </c>
      <c r="D625" s="51">
        <v>42.86</v>
      </c>
      <c r="E625" s="63" t="s">
        <v>25</v>
      </c>
    </row>
    <row r="626" spans="2:5">
      <c r="B626" s="72" t="s">
        <v>437</v>
      </c>
      <c r="C626" s="51">
        <v>136</v>
      </c>
      <c r="D626" s="51">
        <v>42.89</v>
      </c>
      <c r="E626" s="63" t="s">
        <v>25</v>
      </c>
    </row>
    <row r="627" spans="2:5">
      <c r="B627" s="72" t="s">
        <v>438</v>
      </c>
      <c r="C627" s="51">
        <v>95</v>
      </c>
      <c r="D627" s="51">
        <v>42.88</v>
      </c>
      <c r="E627" s="63" t="s">
        <v>25</v>
      </c>
    </row>
    <row r="628" spans="2:5">
      <c r="B628" s="72" t="s">
        <v>439</v>
      </c>
      <c r="C628" s="51">
        <v>118</v>
      </c>
      <c r="D628" s="51">
        <v>42.89</v>
      </c>
      <c r="E628" s="63" t="s">
        <v>25</v>
      </c>
    </row>
    <row r="629" spans="2:5">
      <c r="B629" s="72" t="s">
        <v>439</v>
      </c>
      <c r="C629" s="51">
        <v>53</v>
      </c>
      <c r="D629" s="51">
        <v>42.89</v>
      </c>
      <c r="E629" s="63" t="s">
        <v>25</v>
      </c>
    </row>
    <row r="630" spans="2:5">
      <c r="B630" s="72" t="s">
        <v>440</v>
      </c>
      <c r="C630" s="51">
        <v>280</v>
      </c>
      <c r="D630" s="51">
        <v>42.9</v>
      </c>
      <c r="E630" s="63" t="s">
        <v>25</v>
      </c>
    </row>
    <row r="631" spans="2:5">
      <c r="B631" s="72" t="s">
        <v>440</v>
      </c>
      <c r="C631" s="51">
        <v>57</v>
      </c>
      <c r="D631" s="51">
        <v>42.9</v>
      </c>
      <c r="E631" s="63" t="s">
        <v>25</v>
      </c>
    </row>
    <row r="632" spans="2:5">
      <c r="B632" s="72" t="s">
        <v>441</v>
      </c>
      <c r="C632" s="51">
        <v>156</v>
      </c>
      <c r="D632" s="51">
        <v>42.9</v>
      </c>
      <c r="E632" s="63" t="s">
        <v>25</v>
      </c>
    </row>
    <row r="633" spans="2:5">
      <c r="B633" s="72" t="s">
        <v>442</v>
      </c>
      <c r="C633" s="51">
        <v>86</v>
      </c>
      <c r="D633" s="51">
        <v>42.89</v>
      </c>
      <c r="E633" s="63" t="s">
        <v>25</v>
      </c>
    </row>
    <row r="634" spans="2:5">
      <c r="B634" s="72" t="s">
        <v>443</v>
      </c>
      <c r="C634" s="51">
        <v>50</v>
      </c>
      <c r="D634" s="51">
        <v>42.89</v>
      </c>
      <c r="E634" s="63" t="s">
        <v>25</v>
      </c>
    </row>
    <row r="635" spans="2:5">
      <c r="B635" s="72" t="s">
        <v>444</v>
      </c>
      <c r="C635" s="51">
        <v>152</v>
      </c>
      <c r="D635" s="51">
        <v>42.9</v>
      </c>
      <c r="E635" s="63" t="s">
        <v>25</v>
      </c>
    </row>
    <row r="636" spans="2:5">
      <c r="B636" s="72" t="s">
        <v>445</v>
      </c>
      <c r="C636" s="51">
        <v>108</v>
      </c>
      <c r="D636" s="51">
        <v>42.9</v>
      </c>
      <c r="E636" s="63" t="s">
        <v>25</v>
      </c>
    </row>
    <row r="637" spans="2:5">
      <c r="B637" s="72" t="s">
        <v>446</v>
      </c>
      <c r="C637" s="51">
        <v>87</v>
      </c>
      <c r="D637" s="51">
        <v>42.89</v>
      </c>
      <c r="E637" s="63" t="s">
        <v>25</v>
      </c>
    </row>
    <row r="638" spans="2:5">
      <c r="B638" s="72" t="s">
        <v>447</v>
      </c>
      <c r="C638" s="51">
        <v>189</v>
      </c>
      <c r="D638" s="51">
        <v>42.89</v>
      </c>
      <c r="E638" s="63" t="s">
        <v>25</v>
      </c>
    </row>
    <row r="639" spans="2:5">
      <c r="B639" s="72" t="s">
        <v>447</v>
      </c>
      <c r="C639" s="51">
        <v>9</v>
      </c>
      <c r="D639" s="51">
        <v>42.89</v>
      </c>
      <c r="E639" s="63" t="s">
        <v>25</v>
      </c>
    </row>
    <row r="640" spans="2:5">
      <c r="B640" s="72" t="s">
        <v>447</v>
      </c>
      <c r="C640" s="51">
        <v>108</v>
      </c>
      <c r="D640" s="51">
        <v>42.89</v>
      </c>
      <c r="E640" s="63" t="s">
        <v>25</v>
      </c>
    </row>
    <row r="641" spans="2:5">
      <c r="B641" s="72" t="s">
        <v>448</v>
      </c>
      <c r="C641" s="51">
        <v>46</v>
      </c>
      <c r="D641" s="51">
        <v>42.88</v>
      </c>
      <c r="E641" s="63" t="s">
        <v>25</v>
      </c>
    </row>
    <row r="642" spans="2:5">
      <c r="B642" s="72" t="s">
        <v>449</v>
      </c>
      <c r="C642" s="51">
        <v>46</v>
      </c>
      <c r="D642" s="51">
        <v>42.88</v>
      </c>
      <c r="E642" s="63" t="s">
        <v>25</v>
      </c>
    </row>
    <row r="643" spans="2:5">
      <c r="B643" s="72" t="s">
        <v>450</v>
      </c>
      <c r="C643" s="51">
        <v>596</v>
      </c>
      <c r="D643" s="51">
        <v>42.92</v>
      </c>
      <c r="E643" s="63" t="s">
        <v>25</v>
      </c>
    </row>
    <row r="644" spans="2:5">
      <c r="B644" s="72" t="s">
        <v>451</v>
      </c>
      <c r="C644" s="51">
        <v>46</v>
      </c>
      <c r="D644" s="51">
        <v>42.92</v>
      </c>
      <c r="E644" s="63" t="s">
        <v>25</v>
      </c>
    </row>
    <row r="645" spans="2:5">
      <c r="B645" s="72" t="s">
        <v>452</v>
      </c>
      <c r="C645" s="51">
        <v>87</v>
      </c>
      <c r="D645" s="51">
        <v>42.92</v>
      </c>
      <c r="E645" s="63" t="s">
        <v>25</v>
      </c>
    </row>
    <row r="646" spans="2:5">
      <c r="B646" s="72" t="s">
        <v>453</v>
      </c>
      <c r="C646" s="51">
        <v>164</v>
      </c>
      <c r="D646" s="51">
        <v>42.92</v>
      </c>
      <c r="E646" s="63" t="s">
        <v>25</v>
      </c>
    </row>
    <row r="647" spans="2:5">
      <c r="B647" s="72" t="s">
        <v>454</v>
      </c>
      <c r="C647" s="51">
        <v>520</v>
      </c>
      <c r="D647" s="51">
        <v>42.96</v>
      </c>
      <c r="E647" s="63" t="s">
        <v>25</v>
      </c>
    </row>
    <row r="648" spans="2:5">
      <c r="B648" s="72" t="s">
        <v>455</v>
      </c>
      <c r="C648" s="51">
        <v>163</v>
      </c>
      <c r="D648" s="51">
        <v>42.96</v>
      </c>
      <c r="E648" s="63" t="s">
        <v>25</v>
      </c>
    </row>
    <row r="649" spans="2:5">
      <c r="B649" s="72" t="s">
        <v>456</v>
      </c>
      <c r="C649" s="51">
        <v>57</v>
      </c>
      <c r="D649" s="51">
        <v>42.96</v>
      </c>
      <c r="E649" s="63" t="s">
        <v>25</v>
      </c>
    </row>
    <row r="650" spans="2:5">
      <c r="B650" s="72" t="s">
        <v>457</v>
      </c>
      <c r="C650" s="51">
        <v>163</v>
      </c>
      <c r="D650" s="51">
        <v>42.96</v>
      </c>
      <c r="E650" s="63" t="s">
        <v>25</v>
      </c>
    </row>
    <row r="651" spans="2:5">
      <c r="B651" s="72" t="s">
        <v>457</v>
      </c>
      <c r="C651" s="51">
        <v>57</v>
      </c>
      <c r="D651" s="51">
        <v>42.96</v>
      </c>
      <c r="E651" s="63" t="s">
        <v>25</v>
      </c>
    </row>
    <row r="652" spans="2:5">
      <c r="B652" s="72" t="s">
        <v>458</v>
      </c>
      <c r="C652" s="51">
        <v>93</v>
      </c>
      <c r="D652" s="51">
        <v>42.95</v>
      </c>
      <c r="E652" s="63" t="s">
        <v>25</v>
      </c>
    </row>
    <row r="653" spans="2:5">
      <c r="B653" s="72" t="s">
        <v>458</v>
      </c>
      <c r="C653" s="51">
        <v>63</v>
      </c>
      <c r="D653" s="51">
        <v>42.95</v>
      </c>
      <c r="E653" s="63" t="s">
        <v>25</v>
      </c>
    </row>
    <row r="654" spans="2:5">
      <c r="B654" s="72" t="s">
        <v>459</v>
      </c>
      <c r="C654" s="51">
        <v>83</v>
      </c>
      <c r="D654" s="51">
        <v>42.95</v>
      </c>
      <c r="E654" s="63" t="s">
        <v>25</v>
      </c>
    </row>
    <row r="655" spans="2:5">
      <c r="B655" s="72" t="s">
        <v>460</v>
      </c>
      <c r="C655" s="51">
        <v>155</v>
      </c>
      <c r="D655" s="51">
        <v>42.94</v>
      </c>
      <c r="E655" s="63" t="s">
        <v>25</v>
      </c>
    </row>
    <row r="656" spans="2:5">
      <c r="B656" s="72" t="s">
        <v>461</v>
      </c>
      <c r="C656" s="51">
        <v>101</v>
      </c>
      <c r="D656" s="51">
        <v>42.94</v>
      </c>
      <c r="E656" s="63" t="s">
        <v>25</v>
      </c>
    </row>
    <row r="657" spans="2:5">
      <c r="B657" s="72" t="s">
        <v>462</v>
      </c>
      <c r="C657" s="51">
        <v>46</v>
      </c>
      <c r="D657" s="51">
        <v>42.94</v>
      </c>
      <c r="E657" s="63" t="s">
        <v>25</v>
      </c>
    </row>
    <row r="658" spans="2:5">
      <c r="B658" s="72" t="s">
        <v>463</v>
      </c>
      <c r="C658" s="51">
        <v>191</v>
      </c>
      <c r="D658" s="51">
        <v>42.95</v>
      </c>
      <c r="E658" s="63" t="s">
        <v>25</v>
      </c>
    </row>
    <row r="659" spans="2:5">
      <c r="B659" s="72" t="s">
        <v>463</v>
      </c>
      <c r="C659" s="51">
        <v>123</v>
      </c>
      <c r="D659" s="51">
        <v>42.95</v>
      </c>
      <c r="E659" s="63" t="s">
        <v>25</v>
      </c>
    </row>
    <row r="660" spans="2:5">
      <c r="B660" s="72" t="s">
        <v>463</v>
      </c>
      <c r="C660" s="51">
        <v>68</v>
      </c>
      <c r="D660" s="51">
        <v>42.95</v>
      </c>
      <c r="E660" s="63" t="s">
        <v>25</v>
      </c>
    </row>
    <row r="661" spans="2:5">
      <c r="B661" s="72" t="s">
        <v>464</v>
      </c>
      <c r="C661" s="51">
        <v>163</v>
      </c>
      <c r="D661" s="51">
        <v>42.95</v>
      </c>
      <c r="E661" s="63" t="s">
        <v>25</v>
      </c>
    </row>
    <row r="662" spans="2:5">
      <c r="B662" s="72" t="s">
        <v>464</v>
      </c>
      <c r="C662" s="51">
        <v>82</v>
      </c>
      <c r="D662" s="51">
        <v>42.95</v>
      </c>
      <c r="E662" s="63" t="s">
        <v>25</v>
      </c>
    </row>
    <row r="663" spans="2:5">
      <c r="B663" s="72" t="s">
        <v>465</v>
      </c>
      <c r="C663" s="51">
        <v>46</v>
      </c>
      <c r="D663" s="51">
        <v>42.93</v>
      </c>
      <c r="E663" s="63" t="s">
        <v>25</v>
      </c>
    </row>
    <row r="664" spans="2:5">
      <c r="B664" s="72" t="s">
        <v>466</v>
      </c>
      <c r="C664" s="51">
        <v>98</v>
      </c>
      <c r="D664" s="51">
        <v>42.91</v>
      </c>
      <c r="E664" s="63" t="s">
        <v>25</v>
      </c>
    </row>
    <row r="665" spans="2:5">
      <c r="B665" s="72" t="s">
        <v>466</v>
      </c>
      <c r="C665" s="51">
        <v>58</v>
      </c>
      <c r="D665" s="51">
        <v>42.91</v>
      </c>
      <c r="E665" s="63" t="s">
        <v>25</v>
      </c>
    </row>
    <row r="666" spans="2:5">
      <c r="B666" s="72" t="s">
        <v>467</v>
      </c>
      <c r="C666" s="51">
        <v>47</v>
      </c>
      <c r="D666" s="51">
        <v>42.9</v>
      </c>
      <c r="E666" s="63" t="s">
        <v>25</v>
      </c>
    </row>
    <row r="667" spans="2:5">
      <c r="B667" s="72" t="s">
        <v>468</v>
      </c>
      <c r="C667" s="51">
        <v>71</v>
      </c>
      <c r="D667" s="51">
        <v>42.89</v>
      </c>
      <c r="E667" s="63" t="s">
        <v>25</v>
      </c>
    </row>
    <row r="668" spans="2:5">
      <c r="B668" s="72" t="s">
        <v>469</v>
      </c>
      <c r="C668" s="51">
        <v>91</v>
      </c>
      <c r="D668" s="51">
        <v>42.89</v>
      </c>
      <c r="E668" s="63" t="s">
        <v>25</v>
      </c>
    </row>
    <row r="669" spans="2:5">
      <c r="B669" s="72" t="s">
        <v>470</v>
      </c>
      <c r="C669" s="51">
        <v>413</v>
      </c>
      <c r="D669" s="51">
        <v>42.91</v>
      </c>
      <c r="E669" s="63" t="s">
        <v>25</v>
      </c>
    </row>
    <row r="670" spans="2:5">
      <c r="B670" s="72" t="s">
        <v>471</v>
      </c>
      <c r="C670" s="51">
        <v>455</v>
      </c>
      <c r="D670" s="51">
        <v>42.95</v>
      </c>
      <c r="E670" s="63" t="s">
        <v>25</v>
      </c>
    </row>
    <row r="671" spans="2:5">
      <c r="B671" s="72" t="s">
        <v>471</v>
      </c>
      <c r="C671" s="51">
        <v>232</v>
      </c>
      <c r="D671" s="51">
        <v>42.95</v>
      </c>
      <c r="E671" s="63" t="s">
        <v>25</v>
      </c>
    </row>
    <row r="672" spans="2:5">
      <c r="B672" s="72" t="s">
        <v>471</v>
      </c>
      <c r="C672" s="51">
        <v>236</v>
      </c>
      <c r="D672" s="51">
        <v>42.95</v>
      </c>
      <c r="E672" s="63" t="s">
        <v>25</v>
      </c>
    </row>
    <row r="673" spans="2:5">
      <c r="B673" s="72" t="s">
        <v>471</v>
      </c>
      <c r="C673" s="51">
        <v>10</v>
      </c>
      <c r="D673" s="51">
        <v>42.95</v>
      </c>
      <c r="E673" s="63" t="s">
        <v>25</v>
      </c>
    </row>
    <row r="674" spans="2:5">
      <c r="B674" s="72" t="s">
        <v>471</v>
      </c>
      <c r="C674" s="51">
        <v>91</v>
      </c>
      <c r="D674" s="51">
        <v>42.95</v>
      </c>
      <c r="E674" s="63" t="s">
        <v>25</v>
      </c>
    </row>
    <row r="675" spans="2:5">
      <c r="B675" s="72" t="s">
        <v>472</v>
      </c>
      <c r="C675" s="51">
        <v>264</v>
      </c>
      <c r="D675" s="51">
        <v>42.94</v>
      </c>
      <c r="E675" s="63" t="s">
        <v>25</v>
      </c>
    </row>
    <row r="676" spans="2:5">
      <c r="B676" s="72" t="s">
        <v>472</v>
      </c>
      <c r="C676" s="51">
        <v>124</v>
      </c>
      <c r="D676" s="51">
        <v>42.94</v>
      </c>
      <c r="E676" s="63" t="s">
        <v>25</v>
      </c>
    </row>
    <row r="677" spans="2:5">
      <c r="B677" s="72" t="s">
        <v>473</v>
      </c>
      <c r="C677" s="51">
        <v>260</v>
      </c>
      <c r="D677" s="51">
        <v>42.95</v>
      </c>
      <c r="E677" s="63" t="s">
        <v>25</v>
      </c>
    </row>
    <row r="678" spans="2:5">
      <c r="B678" s="72" t="s">
        <v>474</v>
      </c>
      <c r="C678" s="51">
        <v>24</v>
      </c>
      <c r="D678" s="51">
        <v>42.95</v>
      </c>
      <c r="E678" s="63" t="s">
        <v>25</v>
      </c>
    </row>
    <row r="679" spans="2:5">
      <c r="B679" s="72" t="s">
        <v>474</v>
      </c>
      <c r="C679" s="51">
        <v>191</v>
      </c>
      <c r="D679" s="51">
        <v>42.95</v>
      </c>
      <c r="E679" s="63" t="s">
        <v>25</v>
      </c>
    </row>
    <row r="680" spans="2:5">
      <c r="B680" s="72" t="s">
        <v>475</v>
      </c>
      <c r="C680" s="51">
        <v>15</v>
      </c>
      <c r="D680" s="51">
        <v>42.95</v>
      </c>
      <c r="E680" s="63" t="s">
        <v>25</v>
      </c>
    </row>
    <row r="681" spans="2:5">
      <c r="B681" s="72" t="s">
        <v>476</v>
      </c>
      <c r="C681" s="51">
        <v>72</v>
      </c>
      <c r="D681" s="51">
        <v>43.09</v>
      </c>
      <c r="E681" s="63" t="s">
        <v>25</v>
      </c>
    </row>
    <row r="682" spans="2:5">
      <c r="B682" s="72" t="s">
        <v>477</v>
      </c>
      <c r="C682" s="51">
        <v>15</v>
      </c>
      <c r="D682" s="51">
        <v>43.12</v>
      </c>
      <c r="E682" s="63" t="s">
        <v>25</v>
      </c>
    </row>
    <row r="683" spans="2:5">
      <c r="B683" s="72" t="s">
        <v>478</v>
      </c>
      <c r="C683" s="51">
        <v>95</v>
      </c>
      <c r="D683" s="51">
        <v>43.12</v>
      </c>
      <c r="E683" s="63" t="s">
        <v>25</v>
      </c>
    </row>
    <row r="684" spans="2:5">
      <c r="B684" s="72" t="s">
        <v>478</v>
      </c>
      <c r="C684" s="51">
        <v>210</v>
      </c>
      <c r="D684" s="51">
        <v>43.12</v>
      </c>
      <c r="E684" s="63" t="s">
        <v>25</v>
      </c>
    </row>
    <row r="685" spans="2:5">
      <c r="B685" s="72" t="s">
        <v>478</v>
      </c>
      <c r="C685" s="51">
        <v>128</v>
      </c>
      <c r="D685" s="51">
        <v>43.12</v>
      </c>
      <c r="E685" s="63" t="s">
        <v>25</v>
      </c>
    </row>
    <row r="686" spans="2:5">
      <c r="B686" s="72" t="s">
        <v>478</v>
      </c>
      <c r="C686" s="51">
        <v>45</v>
      </c>
      <c r="D686" s="51">
        <v>43.12</v>
      </c>
      <c r="E686" s="63" t="s">
        <v>25</v>
      </c>
    </row>
    <row r="687" spans="2:5">
      <c r="B687" s="72" t="s">
        <v>478</v>
      </c>
      <c r="C687" s="51">
        <v>45</v>
      </c>
      <c r="D687" s="51">
        <v>43.12</v>
      </c>
      <c r="E687" s="63" t="s">
        <v>25</v>
      </c>
    </row>
    <row r="688" spans="2:5">
      <c r="B688" s="72" t="s">
        <v>478</v>
      </c>
      <c r="C688" s="51">
        <v>148</v>
      </c>
      <c r="D688" s="51">
        <v>43.12</v>
      </c>
      <c r="E688" s="63" t="s">
        <v>25</v>
      </c>
    </row>
    <row r="689" spans="2:5">
      <c r="B689" s="72" t="s">
        <v>479</v>
      </c>
      <c r="C689" s="51">
        <v>157</v>
      </c>
      <c r="D689" s="51">
        <v>43.09</v>
      </c>
      <c r="E689" s="63" t="s">
        <v>25</v>
      </c>
    </row>
    <row r="690" spans="2:5">
      <c r="B690" s="72" t="s">
        <v>480</v>
      </c>
      <c r="C690" s="51">
        <v>174</v>
      </c>
      <c r="D690" s="51">
        <v>43.08</v>
      </c>
      <c r="E690" s="63" t="s">
        <v>25</v>
      </c>
    </row>
    <row r="691" spans="2:5">
      <c r="B691" s="72" t="s">
        <v>481</v>
      </c>
      <c r="C691" s="51">
        <v>382</v>
      </c>
      <c r="D691" s="51">
        <v>43.11</v>
      </c>
      <c r="E691" s="63" t="s">
        <v>25</v>
      </c>
    </row>
    <row r="692" spans="2:5">
      <c r="B692" s="72" t="s">
        <v>482</v>
      </c>
      <c r="C692" s="51">
        <v>172</v>
      </c>
      <c r="D692" s="51">
        <v>43.1</v>
      </c>
      <c r="E692" s="63" t="s">
        <v>25</v>
      </c>
    </row>
    <row r="693" spans="2:5">
      <c r="B693" s="72" t="s">
        <v>482</v>
      </c>
      <c r="C693" s="51">
        <v>105</v>
      </c>
      <c r="D693" s="51">
        <v>43.1</v>
      </c>
      <c r="E693" s="63" t="s">
        <v>25</v>
      </c>
    </row>
    <row r="694" spans="2:5">
      <c r="B694" s="72" t="s">
        <v>482</v>
      </c>
      <c r="C694" s="51">
        <v>105</v>
      </c>
      <c r="D694" s="51">
        <v>43.1</v>
      </c>
      <c r="E694" s="63" t="s">
        <v>25</v>
      </c>
    </row>
    <row r="695" spans="2:5">
      <c r="B695" s="72" t="s">
        <v>483</v>
      </c>
      <c r="C695" s="51">
        <v>66</v>
      </c>
      <c r="D695" s="51">
        <v>43.09</v>
      </c>
      <c r="E695" s="63" t="s">
        <v>25</v>
      </c>
    </row>
    <row r="696" spans="2:5">
      <c r="B696" s="72" t="s">
        <v>484</v>
      </c>
      <c r="C696" s="51">
        <v>18</v>
      </c>
      <c r="D696" s="51">
        <v>43.11</v>
      </c>
      <c r="E696" s="63" t="s">
        <v>25</v>
      </c>
    </row>
    <row r="697" spans="2:5">
      <c r="B697" s="72" t="s">
        <v>485</v>
      </c>
      <c r="C697" s="51">
        <v>115</v>
      </c>
      <c r="D697" s="51">
        <v>43.09</v>
      </c>
      <c r="E697" s="63" t="s">
        <v>25</v>
      </c>
    </row>
    <row r="698" spans="2:5">
      <c r="B698" s="72" t="s">
        <v>485</v>
      </c>
      <c r="C698" s="51">
        <v>43</v>
      </c>
      <c r="D698" s="51">
        <v>43.08</v>
      </c>
      <c r="E698" s="63" t="s">
        <v>25</v>
      </c>
    </row>
    <row r="699" spans="2:5">
      <c r="B699" s="72" t="s">
        <v>485</v>
      </c>
      <c r="C699" s="51">
        <v>43</v>
      </c>
      <c r="D699" s="51">
        <v>43.08</v>
      </c>
      <c r="E699" s="63" t="s">
        <v>25</v>
      </c>
    </row>
    <row r="700" spans="2:5">
      <c r="B700" s="72" t="s">
        <v>486</v>
      </c>
      <c r="C700" s="51">
        <v>103</v>
      </c>
      <c r="D700" s="51">
        <v>43.08</v>
      </c>
      <c r="E700" s="63" t="s">
        <v>25</v>
      </c>
    </row>
    <row r="701" spans="2:5">
      <c r="B701" s="72" t="s">
        <v>487</v>
      </c>
      <c r="C701" s="51">
        <v>157</v>
      </c>
      <c r="D701" s="51">
        <v>43.07</v>
      </c>
      <c r="E701" s="63" t="s">
        <v>25</v>
      </c>
    </row>
    <row r="702" spans="2:5">
      <c r="B702" s="72" t="s">
        <v>487</v>
      </c>
      <c r="C702" s="51">
        <v>94</v>
      </c>
      <c r="D702" s="51">
        <v>43.07</v>
      </c>
      <c r="E702" s="63" t="s">
        <v>25</v>
      </c>
    </row>
    <row r="703" spans="2:5">
      <c r="B703" s="72" t="s">
        <v>488</v>
      </c>
      <c r="C703" s="51">
        <v>162</v>
      </c>
      <c r="D703" s="51">
        <v>43.19</v>
      </c>
      <c r="E703" s="63" t="s">
        <v>25</v>
      </c>
    </row>
    <row r="704" spans="2:5">
      <c r="B704" s="72" t="s">
        <v>489</v>
      </c>
      <c r="C704" s="51">
        <v>294</v>
      </c>
      <c r="D704" s="51">
        <v>43.22</v>
      </c>
      <c r="E704" s="63" t="s">
        <v>25</v>
      </c>
    </row>
    <row r="705" spans="2:5">
      <c r="B705" s="72" t="s">
        <v>489</v>
      </c>
      <c r="C705" s="51">
        <v>160</v>
      </c>
      <c r="D705" s="51">
        <v>43.22</v>
      </c>
      <c r="E705" s="63" t="s">
        <v>25</v>
      </c>
    </row>
    <row r="706" spans="2:5">
      <c r="B706" s="72" t="s">
        <v>490</v>
      </c>
      <c r="C706" s="51">
        <v>98</v>
      </c>
      <c r="D706" s="51">
        <v>43.26</v>
      </c>
      <c r="E706" s="63" t="s">
        <v>25</v>
      </c>
    </row>
    <row r="707" spans="2:5">
      <c r="B707" s="72" t="s">
        <v>490</v>
      </c>
      <c r="C707" s="51">
        <v>125</v>
      </c>
      <c r="D707" s="51">
        <v>43.26</v>
      </c>
      <c r="E707" s="63" t="s">
        <v>25</v>
      </c>
    </row>
    <row r="708" spans="2:5">
      <c r="B708" s="72" t="s">
        <v>490</v>
      </c>
      <c r="C708" s="51">
        <v>3</v>
      </c>
      <c r="D708" s="51">
        <v>43.26</v>
      </c>
      <c r="E708" s="63" t="s">
        <v>25</v>
      </c>
    </row>
    <row r="709" spans="2:5">
      <c r="B709" s="72" t="s">
        <v>491</v>
      </c>
      <c r="C709" s="51">
        <v>240</v>
      </c>
      <c r="D709" s="51">
        <v>43.25</v>
      </c>
      <c r="E709" s="63" t="s">
        <v>25</v>
      </c>
    </row>
    <row r="710" spans="2:5">
      <c r="B710" s="72" t="s">
        <v>492</v>
      </c>
      <c r="C710" s="51">
        <v>445</v>
      </c>
      <c r="D710" s="51">
        <v>43.24</v>
      </c>
      <c r="E710" s="63" t="s">
        <v>25</v>
      </c>
    </row>
    <row r="711" spans="2:5">
      <c r="B711" s="72" t="s">
        <v>493</v>
      </c>
      <c r="C711" s="51">
        <v>436</v>
      </c>
      <c r="D711" s="51">
        <v>43.23</v>
      </c>
      <c r="E711" s="63" t="s">
        <v>25</v>
      </c>
    </row>
    <row r="712" spans="2:5">
      <c r="B712" s="72" t="s">
        <v>493</v>
      </c>
      <c r="C712" s="51">
        <v>150</v>
      </c>
      <c r="D712" s="51">
        <v>43.23</v>
      </c>
      <c r="E712" s="63" t="s">
        <v>25</v>
      </c>
    </row>
    <row r="713" spans="2:5">
      <c r="B713" s="72" t="s">
        <v>493</v>
      </c>
      <c r="C713" s="51">
        <v>7</v>
      </c>
      <c r="D713" s="51">
        <v>43.23</v>
      </c>
      <c r="E713" s="63" t="s">
        <v>25</v>
      </c>
    </row>
    <row r="714" spans="2:5">
      <c r="B714" s="72" t="s">
        <v>493</v>
      </c>
      <c r="C714" s="51">
        <v>5</v>
      </c>
      <c r="D714" s="51">
        <v>43.23</v>
      </c>
      <c r="E714" s="63" t="s">
        <v>25</v>
      </c>
    </row>
    <row r="715" spans="2:5">
      <c r="B715" s="72" t="s">
        <v>494</v>
      </c>
      <c r="C715" s="51">
        <v>47</v>
      </c>
      <c r="D715" s="51">
        <v>43.2</v>
      </c>
      <c r="E715" s="63" t="s">
        <v>25</v>
      </c>
    </row>
    <row r="716" spans="2:5">
      <c r="B716" s="72" t="s">
        <v>495</v>
      </c>
      <c r="C716" s="51">
        <v>372</v>
      </c>
      <c r="D716" s="51">
        <v>43.23</v>
      </c>
      <c r="E716" s="63" t="s">
        <v>25</v>
      </c>
    </row>
    <row r="717" spans="2:5">
      <c r="B717" s="72" t="s">
        <v>496</v>
      </c>
      <c r="C717" s="51">
        <v>140</v>
      </c>
      <c r="D717" s="51">
        <v>43.22</v>
      </c>
      <c r="E717" s="63" t="s">
        <v>25</v>
      </c>
    </row>
    <row r="718" spans="2:5">
      <c r="B718" s="72" t="s">
        <v>496</v>
      </c>
      <c r="C718" s="51">
        <v>109</v>
      </c>
      <c r="D718" s="51">
        <v>43.22</v>
      </c>
      <c r="E718" s="63" t="s">
        <v>25</v>
      </c>
    </row>
    <row r="719" spans="2:5">
      <c r="B719" s="72" t="s">
        <v>497</v>
      </c>
      <c r="C719" s="51">
        <v>130</v>
      </c>
      <c r="D719" s="51">
        <v>43.24</v>
      </c>
      <c r="E719" s="63" t="s">
        <v>25</v>
      </c>
    </row>
    <row r="720" spans="2:5">
      <c r="B720" s="72" t="s">
        <v>497</v>
      </c>
      <c r="C720" s="51">
        <v>7</v>
      </c>
      <c r="D720" s="51">
        <v>43.24</v>
      </c>
      <c r="E720" s="63" t="s">
        <v>25</v>
      </c>
    </row>
    <row r="721" spans="2:5">
      <c r="B721" s="72" t="s">
        <v>497</v>
      </c>
      <c r="C721" s="51">
        <v>190</v>
      </c>
      <c r="D721" s="51">
        <v>43.24</v>
      </c>
      <c r="E721" s="63" t="s">
        <v>25</v>
      </c>
    </row>
    <row r="722" spans="2:5">
      <c r="B722" s="72" t="s">
        <v>497</v>
      </c>
      <c r="C722" s="51">
        <v>3</v>
      </c>
      <c r="D722" s="51">
        <v>43.24</v>
      </c>
      <c r="E722" s="63" t="s">
        <v>25</v>
      </c>
    </row>
    <row r="723" spans="2:5">
      <c r="B723" s="72" t="s">
        <v>498</v>
      </c>
      <c r="C723" s="51">
        <v>94</v>
      </c>
      <c r="D723" s="51">
        <v>43.23</v>
      </c>
      <c r="E723" s="63" t="s">
        <v>25</v>
      </c>
    </row>
    <row r="724" spans="2:5">
      <c r="B724" s="72" t="s">
        <v>499</v>
      </c>
      <c r="C724" s="51">
        <v>46</v>
      </c>
      <c r="D724" s="51">
        <v>43.22</v>
      </c>
      <c r="E724" s="63" t="s">
        <v>25</v>
      </c>
    </row>
    <row r="725" spans="2:5">
      <c r="B725" s="72" t="s">
        <v>500</v>
      </c>
      <c r="C725" s="51">
        <v>46</v>
      </c>
      <c r="D725" s="51">
        <v>43.21</v>
      </c>
      <c r="E725" s="63" t="s">
        <v>25</v>
      </c>
    </row>
    <row r="726" spans="2:5">
      <c r="B726" s="72" t="s">
        <v>501</v>
      </c>
      <c r="C726" s="51">
        <v>79</v>
      </c>
      <c r="D726" s="51">
        <v>43.21</v>
      </c>
      <c r="E726" s="63" t="s">
        <v>25</v>
      </c>
    </row>
    <row r="727" spans="2:5">
      <c r="B727" s="72" t="s">
        <v>501</v>
      </c>
      <c r="C727" s="51">
        <v>52</v>
      </c>
      <c r="D727" s="51">
        <v>43.21</v>
      </c>
      <c r="E727" s="63" t="s">
        <v>25</v>
      </c>
    </row>
    <row r="728" spans="2:5">
      <c r="B728" s="72" t="s">
        <v>502</v>
      </c>
      <c r="C728" s="51">
        <v>494</v>
      </c>
      <c r="D728" s="51">
        <v>43.25</v>
      </c>
      <c r="E728" s="63" t="s">
        <v>25</v>
      </c>
    </row>
    <row r="729" spans="2:5">
      <c r="B729" s="72" t="s">
        <v>502</v>
      </c>
      <c r="C729" s="51">
        <v>128</v>
      </c>
      <c r="D729" s="51">
        <v>43.25</v>
      </c>
      <c r="E729" s="63" t="s">
        <v>25</v>
      </c>
    </row>
    <row r="730" spans="2:5">
      <c r="B730" s="72" t="s">
        <v>502</v>
      </c>
      <c r="C730" s="51">
        <v>150</v>
      </c>
      <c r="D730" s="51">
        <v>43.25</v>
      </c>
      <c r="E730" s="63" t="s">
        <v>25</v>
      </c>
    </row>
    <row r="731" spans="2:5">
      <c r="B731" s="72" t="s">
        <v>502</v>
      </c>
      <c r="C731" s="51">
        <v>45</v>
      </c>
      <c r="D731" s="51">
        <v>43.25</v>
      </c>
      <c r="E731" s="63" t="s">
        <v>25</v>
      </c>
    </row>
    <row r="732" spans="2:5">
      <c r="B732" s="72" t="s">
        <v>502</v>
      </c>
      <c r="C732" s="51">
        <v>8</v>
      </c>
      <c r="D732" s="51">
        <v>43.25</v>
      </c>
      <c r="E732" s="63" t="s">
        <v>25</v>
      </c>
    </row>
    <row r="733" spans="2:5">
      <c r="B733" s="72" t="s">
        <v>503</v>
      </c>
      <c r="C733" s="51">
        <v>97</v>
      </c>
      <c r="D733" s="51">
        <v>43.25</v>
      </c>
      <c r="E733" s="63" t="s">
        <v>25</v>
      </c>
    </row>
    <row r="734" spans="2:5">
      <c r="B734" s="72" t="s">
        <v>503</v>
      </c>
      <c r="C734" s="51">
        <v>63</v>
      </c>
      <c r="D734" s="51">
        <v>43.25</v>
      </c>
      <c r="E734" s="63" t="s">
        <v>25</v>
      </c>
    </row>
    <row r="735" spans="2:5">
      <c r="B735" s="72" t="s">
        <v>504</v>
      </c>
      <c r="C735" s="51">
        <v>259</v>
      </c>
      <c r="D735" s="51">
        <v>43.25</v>
      </c>
      <c r="E735" s="63" t="s">
        <v>25</v>
      </c>
    </row>
    <row r="736" spans="2:5">
      <c r="B736" s="72" t="s">
        <v>505</v>
      </c>
      <c r="C736" s="51">
        <v>99</v>
      </c>
      <c r="D736" s="51">
        <v>43.25</v>
      </c>
      <c r="E736" s="63" t="s">
        <v>25</v>
      </c>
    </row>
    <row r="737" spans="2:5">
      <c r="B737" s="72" t="s">
        <v>505</v>
      </c>
      <c r="C737" s="51">
        <v>70</v>
      </c>
      <c r="D737" s="51">
        <v>43.24</v>
      </c>
      <c r="E737" s="63" t="s">
        <v>25</v>
      </c>
    </row>
    <row r="738" spans="2:5">
      <c r="B738" s="72" t="s">
        <v>505</v>
      </c>
      <c r="C738" s="51">
        <v>43</v>
      </c>
      <c r="D738" s="51">
        <v>43.24</v>
      </c>
      <c r="E738" s="63" t="s">
        <v>25</v>
      </c>
    </row>
    <row r="739" spans="2:5">
      <c r="B739" s="72" t="s">
        <v>506</v>
      </c>
      <c r="C739" s="51">
        <v>288</v>
      </c>
      <c r="D739" s="51">
        <v>43.29</v>
      </c>
      <c r="E739" s="63" t="s">
        <v>25</v>
      </c>
    </row>
    <row r="740" spans="2:5">
      <c r="B740" s="72" t="s">
        <v>506</v>
      </c>
      <c r="C740" s="51">
        <v>93</v>
      </c>
      <c r="D740" s="51">
        <v>43.29</v>
      </c>
      <c r="E740" s="63" t="s">
        <v>25</v>
      </c>
    </row>
    <row r="741" spans="2:5">
      <c r="B741" s="72" t="s">
        <v>507</v>
      </c>
      <c r="C741" s="51">
        <v>86</v>
      </c>
      <c r="D741" s="51">
        <v>43.28</v>
      </c>
      <c r="E741" s="63" t="s">
        <v>25</v>
      </c>
    </row>
    <row r="742" spans="2:5">
      <c r="B742" s="72" t="s">
        <v>508</v>
      </c>
      <c r="C742" s="51">
        <v>93</v>
      </c>
      <c r="D742" s="51">
        <v>43.29</v>
      </c>
      <c r="E742" s="63" t="s">
        <v>25</v>
      </c>
    </row>
    <row r="743" spans="2:5">
      <c r="B743" s="72" t="s">
        <v>509</v>
      </c>
      <c r="C743" s="51">
        <v>261</v>
      </c>
      <c r="D743" s="51">
        <v>43.29</v>
      </c>
      <c r="E743" s="63" t="s">
        <v>25</v>
      </c>
    </row>
    <row r="744" spans="2:5">
      <c r="B744" s="72" t="s">
        <v>510</v>
      </c>
      <c r="C744" s="51">
        <v>197</v>
      </c>
      <c r="D744" s="51">
        <v>43.28</v>
      </c>
      <c r="E744" s="63" t="s">
        <v>25</v>
      </c>
    </row>
    <row r="745" spans="2:5">
      <c r="B745" s="72" t="s">
        <v>510</v>
      </c>
      <c r="C745" s="51">
        <v>114</v>
      </c>
      <c r="D745" s="51">
        <v>43.28</v>
      </c>
      <c r="E745" s="63" t="s">
        <v>25</v>
      </c>
    </row>
    <row r="746" spans="2:5">
      <c r="B746" s="72" t="s">
        <v>511</v>
      </c>
      <c r="C746" s="51">
        <v>201</v>
      </c>
      <c r="D746" s="51">
        <v>43.34</v>
      </c>
      <c r="E746" s="63" t="s">
        <v>25</v>
      </c>
    </row>
    <row r="747" spans="2:5">
      <c r="B747" s="72" t="s">
        <v>511</v>
      </c>
      <c r="C747" s="51">
        <v>127</v>
      </c>
      <c r="D747" s="51">
        <v>43.34</v>
      </c>
      <c r="E747" s="63" t="s">
        <v>25</v>
      </c>
    </row>
    <row r="748" spans="2:5">
      <c r="B748" s="72" t="s">
        <v>511</v>
      </c>
      <c r="C748" s="51">
        <v>98</v>
      </c>
      <c r="D748" s="51">
        <v>43.34</v>
      </c>
      <c r="E748" s="63" t="s">
        <v>25</v>
      </c>
    </row>
    <row r="749" spans="2:5">
      <c r="B749" s="72" t="s">
        <v>512</v>
      </c>
      <c r="C749" s="51">
        <v>92</v>
      </c>
      <c r="D749" s="51">
        <v>43.33</v>
      </c>
      <c r="E749" s="63" t="s">
        <v>25</v>
      </c>
    </row>
    <row r="750" spans="2:5">
      <c r="B750" s="72" t="s">
        <v>513</v>
      </c>
      <c r="C750" s="51">
        <v>25</v>
      </c>
      <c r="D750" s="51">
        <v>43.33</v>
      </c>
      <c r="E750" s="63" t="s">
        <v>25</v>
      </c>
    </row>
    <row r="751" spans="2:5">
      <c r="B751" s="72" t="s">
        <v>513</v>
      </c>
      <c r="C751" s="51">
        <v>81</v>
      </c>
      <c r="D751" s="51">
        <v>43.33</v>
      </c>
      <c r="E751" s="63" t="s">
        <v>25</v>
      </c>
    </row>
    <row r="752" spans="2:5">
      <c r="B752" s="72" t="s">
        <v>514</v>
      </c>
      <c r="C752" s="51">
        <v>154</v>
      </c>
      <c r="D752" s="51">
        <v>43.33</v>
      </c>
      <c r="E752" s="63" t="s">
        <v>25</v>
      </c>
    </row>
    <row r="753" spans="2:5">
      <c r="B753" s="72" t="s">
        <v>514</v>
      </c>
      <c r="C753" s="51">
        <v>51</v>
      </c>
      <c r="D753" s="51">
        <v>43.33</v>
      </c>
      <c r="E753" s="63" t="s">
        <v>25</v>
      </c>
    </row>
    <row r="754" spans="2:5">
      <c r="B754" s="72" t="s">
        <v>515</v>
      </c>
      <c r="C754" s="51">
        <v>47</v>
      </c>
      <c r="D754" s="51">
        <v>43.33</v>
      </c>
      <c r="E754" s="63" t="s">
        <v>25</v>
      </c>
    </row>
    <row r="755" spans="2:5">
      <c r="B755" s="72" t="s">
        <v>516</v>
      </c>
      <c r="C755" s="51">
        <v>190</v>
      </c>
      <c r="D755" s="51">
        <v>43.34</v>
      </c>
      <c r="E755" s="63" t="s">
        <v>25</v>
      </c>
    </row>
    <row r="756" spans="2:5">
      <c r="B756" s="72" t="s">
        <v>517</v>
      </c>
      <c r="C756" s="51">
        <v>47</v>
      </c>
      <c r="D756" s="51">
        <v>43.33</v>
      </c>
      <c r="E756" s="63" t="s">
        <v>25</v>
      </c>
    </row>
    <row r="757" spans="2:5">
      <c r="B757" s="72" t="s">
        <v>518</v>
      </c>
      <c r="C757" s="51">
        <v>47</v>
      </c>
      <c r="D757" s="51">
        <v>43.32</v>
      </c>
      <c r="E757" s="63" t="s">
        <v>25</v>
      </c>
    </row>
    <row r="758" spans="2:5">
      <c r="B758" s="72" t="s">
        <v>519</v>
      </c>
      <c r="C758" s="51">
        <v>86</v>
      </c>
      <c r="D758" s="51">
        <v>43.31</v>
      </c>
      <c r="E758" s="63" t="s">
        <v>25</v>
      </c>
    </row>
    <row r="759" spans="2:5">
      <c r="B759" s="72" t="s">
        <v>520</v>
      </c>
      <c r="C759" s="51">
        <v>67</v>
      </c>
      <c r="D759" s="51">
        <v>43.31</v>
      </c>
      <c r="E759" s="63" t="s">
        <v>25</v>
      </c>
    </row>
    <row r="760" spans="2:5">
      <c r="B760" s="72" t="s">
        <v>521</v>
      </c>
      <c r="C760" s="51">
        <v>8</v>
      </c>
      <c r="D760" s="51">
        <v>43.26</v>
      </c>
      <c r="E760" s="63" t="s">
        <v>25</v>
      </c>
    </row>
    <row r="761" spans="2:5">
      <c r="B761" s="72" t="s">
        <v>521</v>
      </c>
      <c r="C761" s="51">
        <v>118</v>
      </c>
      <c r="D761" s="51">
        <v>43.26</v>
      </c>
      <c r="E761" s="63" t="s">
        <v>25</v>
      </c>
    </row>
    <row r="762" spans="2:5">
      <c r="B762" s="72" t="s">
        <v>522</v>
      </c>
      <c r="C762" s="51">
        <v>47</v>
      </c>
      <c r="D762" s="51">
        <v>43.24</v>
      </c>
      <c r="E762" s="63" t="s">
        <v>25</v>
      </c>
    </row>
    <row r="763" spans="2:5">
      <c r="B763" s="72" t="s">
        <v>523</v>
      </c>
      <c r="C763" s="51">
        <v>63</v>
      </c>
      <c r="D763" s="51">
        <v>43.22</v>
      </c>
      <c r="E763" s="63" t="s">
        <v>25</v>
      </c>
    </row>
    <row r="764" spans="2:5">
      <c r="B764" s="72" t="s">
        <v>524</v>
      </c>
      <c r="C764" s="51">
        <v>46</v>
      </c>
      <c r="D764" s="51">
        <v>43.22</v>
      </c>
      <c r="E764" s="63" t="s">
        <v>25</v>
      </c>
    </row>
    <row r="765" spans="2:5">
      <c r="B765" s="72" t="s">
        <v>525</v>
      </c>
      <c r="C765" s="51">
        <v>46</v>
      </c>
      <c r="D765" s="51">
        <v>43.21</v>
      </c>
      <c r="E765" s="63" t="s">
        <v>25</v>
      </c>
    </row>
    <row r="766" spans="2:5">
      <c r="B766" s="72" t="s">
        <v>526</v>
      </c>
      <c r="C766" s="51">
        <v>87</v>
      </c>
      <c r="D766" s="51">
        <v>43.2</v>
      </c>
      <c r="E766" s="63" t="s">
        <v>25</v>
      </c>
    </row>
    <row r="767" spans="2:5">
      <c r="B767" s="72" t="s">
        <v>527</v>
      </c>
      <c r="C767" s="51">
        <v>730</v>
      </c>
      <c r="D767" s="51">
        <v>43.19</v>
      </c>
      <c r="E767" s="63" t="s">
        <v>25</v>
      </c>
    </row>
    <row r="768" spans="2:5">
      <c r="B768" s="72" t="s">
        <v>527</v>
      </c>
      <c r="C768" s="51">
        <v>10</v>
      </c>
      <c r="D768" s="51">
        <v>43.19</v>
      </c>
      <c r="E768" s="63" t="s">
        <v>25</v>
      </c>
    </row>
    <row r="769" spans="2:5">
      <c r="B769" s="72" t="s">
        <v>528</v>
      </c>
      <c r="C769" s="51">
        <v>229</v>
      </c>
      <c r="D769" s="51">
        <v>43.18</v>
      </c>
      <c r="E769" s="63" t="s">
        <v>25</v>
      </c>
    </row>
    <row r="770" spans="2:5">
      <c r="B770" s="72" t="s">
        <v>528</v>
      </c>
      <c r="C770" s="51">
        <v>108</v>
      </c>
      <c r="D770" s="51">
        <v>43.18</v>
      </c>
      <c r="E770" s="63" t="s">
        <v>25</v>
      </c>
    </row>
    <row r="771" spans="2:5">
      <c r="B771" s="72" t="s">
        <v>529</v>
      </c>
      <c r="C771" s="51">
        <v>129</v>
      </c>
      <c r="D771" s="51">
        <v>43.18</v>
      </c>
      <c r="E771" s="63" t="s">
        <v>25</v>
      </c>
    </row>
    <row r="772" spans="2:5">
      <c r="B772" s="72" t="s">
        <v>530</v>
      </c>
      <c r="C772" s="51">
        <v>87</v>
      </c>
      <c r="D772" s="51">
        <v>43.18</v>
      </c>
      <c r="E772" s="63" t="s">
        <v>25</v>
      </c>
    </row>
    <row r="773" spans="2:5">
      <c r="B773" s="72" t="s">
        <v>531</v>
      </c>
      <c r="C773" s="51">
        <v>119</v>
      </c>
      <c r="D773" s="51">
        <v>43.18</v>
      </c>
      <c r="E773" s="63" t="s">
        <v>25</v>
      </c>
    </row>
    <row r="774" spans="2:5">
      <c r="B774" s="72" t="s">
        <v>531</v>
      </c>
      <c r="C774" s="51">
        <v>52</v>
      </c>
      <c r="D774" s="51">
        <v>43.18</v>
      </c>
      <c r="E774" s="63" t="s">
        <v>25</v>
      </c>
    </row>
    <row r="775" spans="2:5">
      <c r="B775" s="72" t="s">
        <v>532</v>
      </c>
      <c r="C775" s="51">
        <v>241</v>
      </c>
      <c r="D775" s="51">
        <v>43.19</v>
      </c>
      <c r="E775" s="63" t="s">
        <v>25</v>
      </c>
    </row>
    <row r="776" spans="2:5">
      <c r="B776" s="72" t="s">
        <v>533</v>
      </c>
      <c r="C776" s="51">
        <v>300</v>
      </c>
      <c r="D776" s="51">
        <v>43.19</v>
      </c>
      <c r="E776" s="63" t="s">
        <v>25</v>
      </c>
    </row>
    <row r="777" spans="2:5">
      <c r="B777" s="72" t="s">
        <v>534</v>
      </c>
      <c r="C777" s="51">
        <v>46</v>
      </c>
      <c r="D777" s="51">
        <v>43.18</v>
      </c>
      <c r="E777" s="63" t="s">
        <v>25</v>
      </c>
    </row>
    <row r="778" spans="2:5">
      <c r="B778" s="72" t="s">
        <v>535</v>
      </c>
      <c r="C778" s="51">
        <v>46</v>
      </c>
      <c r="D778" s="51">
        <v>43.17</v>
      </c>
      <c r="E778" s="63" t="s">
        <v>25</v>
      </c>
    </row>
    <row r="779" spans="2:5">
      <c r="B779" s="72" t="s">
        <v>536</v>
      </c>
      <c r="C779" s="51">
        <v>43</v>
      </c>
      <c r="D779" s="51">
        <v>43.16</v>
      </c>
      <c r="E779" s="63" t="s">
        <v>25</v>
      </c>
    </row>
    <row r="780" spans="2:5">
      <c r="B780" s="72" t="s">
        <v>537</v>
      </c>
      <c r="C780" s="51">
        <v>288</v>
      </c>
      <c r="D780" s="51">
        <v>43.18</v>
      </c>
      <c r="E780" s="63" t="s">
        <v>25</v>
      </c>
    </row>
    <row r="781" spans="2:5">
      <c r="B781" s="72" t="s">
        <v>537</v>
      </c>
      <c r="C781" s="51">
        <v>121</v>
      </c>
      <c r="D781" s="51">
        <v>43.18</v>
      </c>
      <c r="E781" s="63" t="s">
        <v>25</v>
      </c>
    </row>
    <row r="782" spans="2:5">
      <c r="B782" s="72" t="s">
        <v>538</v>
      </c>
      <c r="C782" s="51">
        <v>46</v>
      </c>
      <c r="D782" s="51">
        <v>43.17</v>
      </c>
      <c r="E782" s="63" t="s">
        <v>25</v>
      </c>
    </row>
    <row r="783" spans="2:5">
      <c r="B783" s="72" t="s">
        <v>539</v>
      </c>
      <c r="C783" s="51">
        <v>156</v>
      </c>
      <c r="D783" s="51">
        <v>43.15</v>
      </c>
      <c r="E783" s="63" t="s">
        <v>25</v>
      </c>
    </row>
    <row r="784" spans="2:5">
      <c r="B784" s="72" t="s">
        <v>539</v>
      </c>
      <c r="C784" s="51">
        <v>54</v>
      </c>
      <c r="D784" s="51">
        <v>43.15</v>
      </c>
      <c r="E784" s="63" t="s">
        <v>25</v>
      </c>
    </row>
    <row r="785" spans="2:5">
      <c r="B785" s="72" t="s">
        <v>540</v>
      </c>
      <c r="C785" s="51">
        <v>158</v>
      </c>
      <c r="D785" s="51">
        <v>43.16</v>
      </c>
      <c r="E785" s="63" t="s">
        <v>25</v>
      </c>
    </row>
    <row r="786" spans="2:5">
      <c r="B786" s="72" t="s">
        <v>541</v>
      </c>
      <c r="C786" s="51">
        <v>97</v>
      </c>
      <c r="D786" s="51">
        <v>43.16</v>
      </c>
      <c r="E786" s="63" t="s">
        <v>25</v>
      </c>
    </row>
    <row r="787" spans="2:5">
      <c r="B787" s="72" t="s">
        <v>542</v>
      </c>
      <c r="C787" s="51">
        <v>46</v>
      </c>
      <c r="D787" s="51">
        <v>43.15</v>
      </c>
      <c r="E787" s="63" t="s">
        <v>25</v>
      </c>
    </row>
    <row r="788" spans="2:5">
      <c r="B788" s="72" t="s">
        <v>543</v>
      </c>
      <c r="C788" s="51">
        <v>276</v>
      </c>
      <c r="D788" s="51">
        <v>43.19</v>
      </c>
      <c r="E788" s="63" t="s">
        <v>25</v>
      </c>
    </row>
    <row r="789" spans="2:5">
      <c r="B789" s="72" t="s">
        <v>544</v>
      </c>
      <c r="C789" s="51">
        <v>621</v>
      </c>
      <c r="D789" s="51">
        <v>43.24</v>
      </c>
      <c r="E789" s="63" t="s">
        <v>25</v>
      </c>
    </row>
    <row r="790" spans="2:5">
      <c r="B790" s="72" t="s">
        <v>545</v>
      </c>
      <c r="C790" s="51">
        <v>552</v>
      </c>
      <c r="D790" s="51">
        <v>43.24</v>
      </c>
      <c r="E790" s="63" t="s">
        <v>25</v>
      </c>
    </row>
    <row r="791" spans="2:5">
      <c r="B791" s="72" t="s">
        <v>545</v>
      </c>
      <c r="C791" s="51">
        <v>117</v>
      </c>
      <c r="D791" s="51">
        <v>43.24</v>
      </c>
      <c r="E791" s="63" t="s">
        <v>25</v>
      </c>
    </row>
    <row r="792" spans="2:5">
      <c r="B792" s="72" t="s">
        <v>546</v>
      </c>
      <c r="C792" s="51">
        <v>30</v>
      </c>
      <c r="D792" s="51">
        <v>43.26</v>
      </c>
      <c r="E792" s="63" t="s">
        <v>25</v>
      </c>
    </row>
    <row r="793" spans="2:5">
      <c r="B793" s="72" t="s">
        <v>546</v>
      </c>
      <c r="C793" s="51">
        <v>507</v>
      </c>
      <c r="D793" s="51">
        <v>43.26</v>
      </c>
      <c r="E793" s="63" t="s">
        <v>25</v>
      </c>
    </row>
    <row r="794" spans="2:5">
      <c r="B794" s="72" t="s">
        <v>547</v>
      </c>
      <c r="C794" s="51">
        <v>46</v>
      </c>
      <c r="D794" s="51">
        <v>43.26</v>
      </c>
      <c r="E794" s="63" t="s">
        <v>25</v>
      </c>
    </row>
    <row r="795" spans="2:5">
      <c r="B795" s="72" t="s">
        <v>548</v>
      </c>
      <c r="C795" s="51">
        <v>190</v>
      </c>
      <c r="D795" s="51">
        <v>43.27</v>
      </c>
      <c r="E795" s="63" t="s">
        <v>25</v>
      </c>
    </row>
    <row r="796" spans="2:5">
      <c r="B796" s="72" t="s">
        <v>549</v>
      </c>
      <c r="C796" s="51">
        <v>16</v>
      </c>
      <c r="D796" s="51">
        <v>43.24</v>
      </c>
      <c r="E796" s="63" t="s">
        <v>25</v>
      </c>
    </row>
    <row r="797" spans="2:5">
      <c r="B797" s="72" t="s">
        <v>549</v>
      </c>
      <c r="C797" s="51">
        <v>70</v>
      </c>
      <c r="D797" s="51">
        <v>43.24</v>
      </c>
      <c r="E797" s="63" t="s">
        <v>25</v>
      </c>
    </row>
    <row r="798" spans="2:5">
      <c r="B798" s="72" t="s">
        <v>550</v>
      </c>
      <c r="C798" s="51">
        <v>519</v>
      </c>
      <c r="D798" s="51">
        <v>43.24</v>
      </c>
      <c r="E798" s="63" t="s">
        <v>25</v>
      </c>
    </row>
    <row r="799" spans="2:5">
      <c r="B799" s="72" t="s">
        <v>551</v>
      </c>
      <c r="C799" s="51">
        <v>128</v>
      </c>
      <c r="D799" s="51">
        <v>43.24</v>
      </c>
      <c r="E799" s="63" t="s">
        <v>25</v>
      </c>
    </row>
    <row r="800" spans="2:5">
      <c r="B800" s="72" t="s">
        <v>552</v>
      </c>
      <c r="C800" s="51">
        <v>86</v>
      </c>
      <c r="D800" s="51">
        <v>43.23</v>
      </c>
      <c r="E800" s="63" t="s">
        <v>25</v>
      </c>
    </row>
    <row r="801" spans="2:5">
      <c r="B801" s="72" t="s">
        <v>553</v>
      </c>
      <c r="C801" s="51">
        <v>282</v>
      </c>
      <c r="D801" s="51">
        <v>43.21</v>
      </c>
      <c r="E801" s="63" t="s">
        <v>25</v>
      </c>
    </row>
    <row r="802" spans="2:5">
      <c r="B802" s="72" t="s">
        <v>553</v>
      </c>
      <c r="C802" s="51">
        <v>134</v>
      </c>
      <c r="D802" s="51">
        <v>43.21</v>
      </c>
      <c r="E802" s="63" t="s">
        <v>25</v>
      </c>
    </row>
    <row r="803" spans="2:5">
      <c r="B803" s="72" t="s">
        <v>554</v>
      </c>
      <c r="C803" s="51">
        <v>33</v>
      </c>
      <c r="D803" s="51">
        <v>43.31</v>
      </c>
      <c r="E803" s="63" t="s">
        <v>25</v>
      </c>
    </row>
    <row r="804" spans="2:5">
      <c r="B804" s="72" t="s">
        <v>555</v>
      </c>
      <c r="C804" s="51">
        <v>365</v>
      </c>
      <c r="D804" s="51">
        <v>43.32</v>
      </c>
      <c r="E804" s="63" t="s">
        <v>25</v>
      </c>
    </row>
    <row r="805" spans="2:5">
      <c r="B805" s="72" t="s">
        <v>556</v>
      </c>
      <c r="C805" s="51">
        <v>150</v>
      </c>
      <c r="D805" s="51">
        <v>43.32</v>
      </c>
      <c r="E805" s="63" t="s">
        <v>25</v>
      </c>
    </row>
    <row r="806" spans="2:5">
      <c r="B806" s="72" t="s">
        <v>556</v>
      </c>
      <c r="C806" s="51">
        <v>313</v>
      </c>
      <c r="D806" s="51">
        <v>43.32</v>
      </c>
      <c r="E806" s="63" t="s">
        <v>25</v>
      </c>
    </row>
    <row r="807" spans="2:5">
      <c r="B807" s="72" t="s">
        <v>556</v>
      </c>
      <c r="C807" s="51">
        <v>132</v>
      </c>
      <c r="D807" s="51">
        <v>43.32</v>
      </c>
      <c r="E807" s="63" t="s">
        <v>25</v>
      </c>
    </row>
    <row r="808" spans="2:5">
      <c r="B808" s="72" t="s">
        <v>557</v>
      </c>
      <c r="C808" s="51">
        <v>46</v>
      </c>
      <c r="D808" s="51">
        <v>43.32</v>
      </c>
      <c r="E808" s="63" t="s">
        <v>25</v>
      </c>
    </row>
    <row r="809" spans="2:5">
      <c r="B809" s="72" t="s">
        <v>558</v>
      </c>
      <c r="C809" s="51">
        <v>100</v>
      </c>
      <c r="D809" s="51">
        <v>43.32</v>
      </c>
      <c r="E809" s="63" t="s">
        <v>25</v>
      </c>
    </row>
    <row r="810" spans="2:5">
      <c r="B810" s="72" t="s">
        <v>558</v>
      </c>
      <c r="C810" s="51">
        <v>56</v>
      </c>
      <c r="D810" s="51">
        <v>43.32</v>
      </c>
      <c r="E810" s="63" t="s">
        <v>25</v>
      </c>
    </row>
    <row r="811" spans="2:5">
      <c r="B811" s="72" t="s">
        <v>559</v>
      </c>
      <c r="C811" s="51">
        <v>46</v>
      </c>
      <c r="D811" s="51">
        <v>43.3</v>
      </c>
      <c r="E811" s="63" t="s">
        <v>25</v>
      </c>
    </row>
    <row r="812" spans="2:5">
      <c r="B812" s="72" t="s">
        <v>560</v>
      </c>
      <c r="C812" s="51">
        <v>157</v>
      </c>
      <c r="D812" s="51">
        <v>43.29</v>
      </c>
      <c r="E812" s="63" t="s">
        <v>25</v>
      </c>
    </row>
    <row r="813" spans="2:5">
      <c r="B813" s="72" t="s">
        <v>561</v>
      </c>
      <c r="C813" s="51">
        <v>24</v>
      </c>
      <c r="D813" s="51">
        <v>43.34</v>
      </c>
      <c r="E813" s="63" t="s">
        <v>25</v>
      </c>
    </row>
    <row r="814" spans="2:5">
      <c r="B814" s="72" t="s">
        <v>561</v>
      </c>
      <c r="C814" s="51">
        <v>180</v>
      </c>
      <c r="D814" s="51">
        <v>43.34</v>
      </c>
      <c r="E814" s="63" t="s">
        <v>25</v>
      </c>
    </row>
    <row r="815" spans="2:5">
      <c r="B815" s="72" t="s">
        <v>562</v>
      </c>
      <c r="C815" s="51">
        <v>188</v>
      </c>
      <c r="D815" s="51">
        <v>43.33</v>
      </c>
      <c r="E815" s="63" t="s">
        <v>25</v>
      </c>
    </row>
    <row r="816" spans="2:5">
      <c r="B816" s="72" t="s">
        <v>562</v>
      </c>
      <c r="C816" s="51">
        <v>196</v>
      </c>
      <c r="D816" s="51">
        <v>43.33</v>
      </c>
      <c r="E816" s="63" t="s">
        <v>25</v>
      </c>
    </row>
    <row r="817" spans="2:5">
      <c r="B817" s="72" t="s">
        <v>562</v>
      </c>
      <c r="C817" s="51">
        <v>196</v>
      </c>
      <c r="D817" s="51">
        <v>43.33</v>
      </c>
      <c r="E817" s="63" t="s">
        <v>25</v>
      </c>
    </row>
    <row r="818" spans="2:5">
      <c r="B818" s="72" t="s">
        <v>562</v>
      </c>
      <c r="C818" s="51">
        <v>278</v>
      </c>
      <c r="D818" s="51">
        <v>43.33</v>
      </c>
      <c r="E818" s="63" t="s">
        <v>25</v>
      </c>
    </row>
    <row r="819" spans="2:5">
      <c r="B819" s="72" t="s">
        <v>562</v>
      </c>
      <c r="C819" s="51">
        <v>122</v>
      </c>
      <c r="D819" s="51">
        <v>43.33</v>
      </c>
      <c r="E819" s="63" t="s">
        <v>25</v>
      </c>
    </row>
    <row r="820" spans="2:5">
      <c r="B820" s="72" t="s">
        <v>562</v>
      </c>
      <c r="C820" s="51">
        <v>127</v>
      </c>
      <c r="D820" s="51">
        <v>43.33</v>
      </c>
      <c r="E820" s="63" t="s">
        <v>25</v>
      </c>
    </row>
    <row r="821" spans="2:5">
      <c r="B821" s="72" t="s">
        <v>562</v>
      </c>
      <c r="C821" s="51">
        <v>3</v>
      </c>
      <c r="D821" s="51">
        <v>43.33</v>
      </c>
      <c r="E821" s="63" t="s">
        <v>25</v>
      </c>
    </row>
    <row r="822" spans="2:5">
      <c r="B822" s="72" t="s">
        <v>563</v>
      </c>
      <c r="C822" s="51">
        <v>86</v>
      </c>
      <c r="D822" s="51">
        <v>43.32</v>
      </c>
      <c r="E822" s="63" t="s">
        <v>25</v>
      </c>
    </row>
    <row r="823" spans="2:5">
      <c r="B823" s="72" t="s">
        <v>564</v>
      </c>
      <c r="C823" s="51">
        <v>156</v>
      </c>
      <c r="D823" s="51">
        <v>43.31</v>
      </c>
      <c r="E823" s="63" t="s">
        <v>25</v>
      </c>
    </row>
    <row r="824" spans="2:5">
      <c r="B824" s="72" t="s">
        <v>565</v>
      </c>
      <c r="C824" s="51">
        <v>46</v>
      </c>
      <c r="D824" s="51">
        <v>43.3</v>
      </c>
      <c r="E824" s="63" t="s">
        <v>25</v>
      </c>
    </row>
    <row r="825" spans="2:5">
      <c r="B825" s="72" t="s">
        <v>565</v>
      </c>
      <c r="C825" s="51">
        <v>49</v>
      </c>
      <c r="D825" s="51">
        <v>43.3</v>
      </c>
      <c r="E825" s="63" t="s">
        <v>25</v>
      </c>
    </row>
    <row r="826" spans="2:5">
      <c r="B826" s="72" t="s">
        <v>566</v>
      </c>
      <c r="C826" s="51">
        <v>86</v>
      </c>
      <c r="D826" s="51">
        <v>43.29</v>
      </c>
      <c r="E826" s="63" t="s">
        <v>25</v>
      </c>
    </row>
    <row r="827" spans="2:5">
      <c r="B827" s="72" t="s">
        <v>567</v>
      </c>
      <c r="C827" s="51">
        <v>55</v>
      </c>
      <c r="D827" s="51">
        <v>43.29</v>
      </c>
      <c r="E827" s="63" t="s">
        <v>25</v>
      </c>
    </row>
    <row r="828" spans="2:5">
      <c r="B828" s="72" t="s">
        <v>568</v>
      </c>
      <c r="C828" s="51">
        <v>157</v>
      </c>
      <c r="D828" s="51">
        <v>43.29</v>
      </c>
      <c r="E828" s="63" t="s">
        <v>25</v>
      </c>
    </row>
    <row r="829" spans="2:5">
      <c r="B829" s="72" t="s">
        <v>568</v>
      </c>
      <c r="C829" s="51">
        <v>78</v>
      </c>
      <c r="D829" s="51">
        <v>43.29</v>
      </c>
      <c r="E829" s="63" t="s">
        <v>25</v>
      </c>
    </row>
    <row r="830" spans="2:5">
      <c r="B830" s="72" t="s">
        <v>569</v>
      </c>
      <c r="C830" s="51">
        <v>156</v>
      </c>
      <c r="D830" s="51">
        <v>43.28</v>
      </c>
      <c r="E830" s="63" t="s">
        <v>25</v>
      </c>
    </row>
    <row r="831" spans="2:5">
      <c r="B831" s="72" t="s">
        <v>569</v>
      </c>
      <c r="C831" s="51">
        <v>103</v>
      </c>
      <c r="D831" s="51">
        <v>43.28</v>
      </c>
      <c r="E831" s="63" t="s">
        <v>25</v>
      </c>
    </row>
    <row r="832" spans="2:5">
      <c r="B832" s="72" t="s">
        <v>570</v>
      </c>
      <c r="C832" s="51">
        <v>160</v>
      </c>
      <c r="D832" s="51">
        <v>43.31</v>
      </c>
      <c r="E832" s="63" t="s">
        <v>25</v>
      </c>
    </row>
    <row r="833" spans="2:5">
      <c r="B833" s="72" t="s">
        <v>570</v>
      </c>
      <c r="C833" s="51">
        <v>112</v>
      </c>
      <c r="D833" s="51">
        <v>43.31</v>
      </c>
      <c r="E833" s="63" t="s">
        <v>25</v>
      </c>
    </row>
    <row r="834" spans="2:5">
      <c r="B834" s="72" t="s">
        <v>571</v>
      </c>
      <c r="C834" s="51">
        <v>122</v>
      </c>
      <c r="D834" s="51">
        <v>43.3</v>
      </c>
      <c r="E834" s="63" t="s">
        <v>25</v>
      </c>
    </row>
    <row r="835" spans="2:5">
      <c r="B835" s="72" t="s">
        <v>571</v>
      </c>
      <c r="C835" s="51">
        <v>110</v>
      </c>
      <c r="D835" s="51">
        <v>43.3</v>
      </c>
      <c r="E835" s="63" t="s">
        <v>25</v>
      </c>
    </row>
    <row r="836" spans="2:5">
      <c r="B836" s="72" t="s">
        <v>572</v>
      </c>
      <c r="C836" s="51">
        <v>100</v>
      </c>
      <c r="D836" s="51">
        <v>43.29</v>
      </c>
      <c r="E836" s="63" t="s">
        <v>25</v>
      </c>
    </row>
    <row r="837" spans="2:5">
      <c r="B837" s="72" t="s">
        <v>572</v>
      </c>
      <c r="C837" s="51">
        <v>48</v>
      </c>
      <c r="D837" s="51">
        <v>43.29</v>
      </c>
      <c r="E837" s="63" t="s">
        <v>25</v>
      </c>
    </row>
    <row r="838" spans="2:5">
      <c r="B838" s="72" t="s">
        <v>573</v>
      </c>
      <c r="C838" s="51">
        <v>208</v>
      </c>
      <c r="D838" s="51">
        <v>43.31</v>
      </c>
      <c r="E838" s="63" t="s">
        <v>25</v>
      </c>
    </row>
    <row r="839" spans="2:5">
      <c r="B839" s="72" t="s">
        <v>573</v>
      </c>
      <c r="C839" s="51">
        <v>256</v>
      </c>
      <c r="D839" s="51">
        <v>43.31</v>
      </c>
      <c r="E839" s="63" t="s">
        <v>25</v>
      </c>
    </row>
    <row r="840" spans="2:5">
      <c r="B840" s="72" t="s">
        <v>574</v>
      </c>
      <c r="C840" s="51">
        <v>329</v>
      </c>
      <c r="D840" s="51">
        <v>43.31</v>
      </c>
      <c r="E840" s="63" t="s">
        <v>25</v>
      </c>
    </row>
    <row r="841" spans="2:5">
      <c r="B841" s="72" t="s">
        <v>574</v>
      </c>
      <c r="C841" s="51">
        <v>45</v>
      </c>
      <c r="D841" s="51">
        <v>43.3</v>
      </c>
      <c r="E841" s="63" t="s">
        <v>25</v>
      </c>
    </row>
    <row r="842" spans="2:5">
      <c r="B842" s="72" t="s">
        <v>574</v>
      </c>
      <c r="C842" s="51">
        <v>127</v>
      </c>
      <c r="D842" s="51">
        <v>43.31</v>
      </c>
      <c r="E842" s="63" t="s">
        <v>25</v>
      </c>
    </row>
    <row r="843" spans="2:5">
      <c r="B843" s="72" t="s">
        <v>574</v>
      </c>
      <c r="C843" s="51">
        <v>33</v>
      </c>
      <c r="D843" s="51">
        <v>43.31</v>
      </c>
      <c r="E843" s="63" t="s">
        <v>25</v>
      </c>
    </row>
    <row r="844" spans="2:5">
      <c r="B844" s="72" t="s">
        <v>575</v>
      </c>
      <c r="C844" s="51">
        <v>51</v>
      </c>
      <c r="D844" s="51">
        <v>43.3</v>
      </c>
      <c r="E844" s="63" t="s">
        <v>25</v>
      </c>
    </row>
    <row r="845" spans="2:5">
      <c r="B845" s="72" t="s">
        <v>576</v>
      </c>
      <c r="C845" s="51">
        <v>86</v>
      </c>
      <c r="D845" s="51">
        <v>43.3</v>
      </c>
      <c r="E845" s="63" t="s">
        <v>25</v>
      </c>
    </row>
    <row r="846" spans="2:5">
      <c r="B846" s="72" t="s">
        <v>577</v>
      </c>
      <c r="C846" s="51">
        <v>20</v>
      </c>
      <c r="D846" s="51">
        <v>43.29</v>
      </c>
      <c r="E846" s="63" t="s">
        <v>25</v>
      </c>
    </row>
    <row r="847" spans="2:5">
      <c r="B847" s="72" t="s">
        <v>577</v>
      </c>
      <c r="C847" s="51">
        <v>532</v>
      </c>
      <c r="D847" s="51">
        <v>43.29</v>
      </c>
      <c r="E847" s="63" t="s">
        <v>25</v>
      </c>
    </row>
    <row r="848" spans="2:5">
      <c r="B848" s="72" t="s">
        <v>577</v>
      </c>
      <c r="C848" s="51">
        <v>126</v>
      </c>
      <c r="D848" s="51">
        <v>43.29</v>
      </c>
      <c r="E848" s="63" t="s">
        <v>25</v>
      </c>
    </row>
    <row r="849" spans="2:5">
      <c r="B849" s="72" t="s">
        <v>577</v>
      </c>
      <c r="C849" s="51">
        <v>127</v>
      </c>
      <c r="D849" s="51">
        <v>43.29</v>
      </c>
      <c r="E849" s="63" t="s">
        <v>25</v>
      </c>
    </row>
    <row r="850" spans="2:5">
      <c r="B850" s="72" t="s">
        <v>577</v>
      </c>
      <c r="C850" s="51">
        <v>95</v>
      </c>
      <c r="D850" s="51">
        <v>43.29</v>
      </c>
      <c r="E850" s="63" t="s">
        <v>25</v>
      </c>
    </row>
    <row r="851" spans="2:5">
      <c r="B851" s="72" t="s">
        <v>578</v>
      </c>
      <c r="C851" s="51">
        <v>62</v>
      </c>
      <c r="D851" s="51">
        <v>43.28</v>
      </c>
      <c r="E851" s="63" t="s">
        <v>25</v>
      </c>
    </row>
    <row r="852" spans="2:5">
      <c r="B852" s="72" t="s">
        <v>579</v>
      </c>
      <c r="C852" s="51">
        <v>46</v>
      </c>
      <c r="D852" s="51">
        <v>43.26</v>
      </c>
      <c r="E852" s="63" t="s">
        <v>25</v>
      </c>
    </row>
    <row r="853" spans="2:5">
      <c r="B853" s="72" t="s">
        <v>580</v>
      </c>
      <c r="C853" s="51">
        <v>47</v>
      </c>
      <c r="D853" s="51">
        <v>43.25</v>
      </c>
      <c r="E853" s="63" t="s">
        <v>25</v>
      </c>
    </row>
    <row r="854" spans="2:5">
      <c r="B854" s="72" t="s">
        <v>581</v>
      </c>
      <c r="C854" s="51">
        <v>129</v>
      </c>
      <c r="D854" s="51">
        <v>43.24</v>
      </c>
      <c r="E854" s="63" t="s">
        <v>25</v>
      </c>
    </row>
    <row r="855" spans="2:5">
      <c r="B855" s="72" t="s">
        <v>581</v>
      </c>
      <c r="C855" s="51">
        <v>24</v>
      </c>
      <c r="D855" s="51">
        <v>43.24</v>
      </c>
      <c r="E855" s="63" t="s">
        <v>25</v>
      </c>
    </row>
    <row r="856" spans="2:5">
      <c r="B856" s="72" t="s">
        <v>581</v>
      </c>
      <c r="C856" s="51">
        <v>81</v>
      </c>
      <c r="D856" s="51">
        <v>43.24</v>
      </c>
      <c r="E856" s="63" t="s">
        <v>25</v>
      </c>
    </row>
    <row r="857" spans="2:5">
      <c r="B857" s="72" t="s">
        <v>582</v>
      </c>
      <c r="C857" s="51">
        <v>46</v>
      </c>
      <c r="D857" s="51">
        <v>43.22</v>
      </c>
      <c r="E857" s="63" t="s">
        <v>25</v>
      </c>
    </row>
    <row r="858" spans="2:5">
      <c r="B858" s="72" t="s">
        <v>583</v>
      </c>
      <c r="C858" s="51">
        <v>215</v>
      </c>
      <c r="D858" s="51">
        <v>43.22</v>
      </c>
      <c r="E858" s="63" t="s">
        <v>25</v>
      </c>
    </row>
    <row r="859" spans="2:5">
      <c r="B859" s="72" t="s">
        <v>583</v>
      </c>
      <c r="C859" s="51">
        <v>98</v>
      </c>
      <c r="D859" s="51">
        <v>43.22</v>
      </c>
      <c r="E859" s="63" t="s">
        <v>25</v>
      </c>
    </row>
    <row r="860" spans="2:5">
      <c r="B860" s="72" t="s">
        <v>584</v>
      </c>
      <c r="C860" s="51">
        <v>46</v>
      </c>
      <c r="D860" s="51">
        <v>43.21</v>
      </c>
      <c r="E860" s="63" t="s">
        <v>25</v>
      </c>
    </row>
    <row r="861" spans="2:5">
      <c r="B861" s="72" t="s">
        <v>585</v>
      </c>
      <c r="C861" s="51">
        <v>46</v>
      </c>
      <c r="D861" s="51">
        <v>43.21</v>
      </c>
      <c r="E861" s="63" t="s">
        <v>25</v>
      </c>
    </row>
    <row r="862" spans="2:5">
      <c r="B862" s="72" t="s">
        <v>586</v>
      </c>
      <c r="C862" s="51">
        <v>94</v>
      </c>
      <c r="D862" s="51">
        <v>43.2</v>
      </c>
      <c r="E862" s="63" t="s">
        <v>25</v>
      </c>
    </row>
    <row r="863" spans="2:5">
      <c r="B863" s="72" t="s">
        <v>587</v>
      </c>
      <c r="C863" s="51">
        <v>26</v>
      </c>
      <c r="D863" s="51">
        <v>43.19</v>
      </c>
      <c r="E863" s="63" t="s">
        <v>25</v>
      </c>
    </row>
    <row r="864" spans="2:5">
      <c r="B864" s="72" t="s">
        <v>587</v>
      </c>
      <c r="C864" s="51">
        <v>64</v>
      </c>
      <c r="D864" s="51">
        <v>43.19</v>
      </c>
      <c r="E864" s="63" t="s">
        <v>25</v>
      </c>
    </row>
    <row r="865" spans="2:5">
      <c r="B865" s="72" t="s">
        <v>588</v>
      </c>
      <c r="C865" s="51">
        <v>162</v>
      </c>
      <c r="D865" s="51">
        <v>43.19</v>
      </c>
      <c r="E865" s="63" t="s">
        <v>25</v>
      </c>
    </row>
    <row r="866" spans="2:5">
      <c r="B866" s="72" t="s">
        <v>589</v>
      </c>
      <c r="C866" s="51">
        <v>47</v>
      </c>
      <c r="D866" s="51">
        <v>43.17</v>
      </c>
      <c r="E866" s="63" t="s">
        <v>25</v>
      </c>
    </row>
    <row r="867" spans="2:5">
      <c r="B867" s="72" t="s">
        <v>590</v>
      </c>
      <c r="C867" s="51">
        <v>278</v>
      </c>
      <c r="D867" s="51">
        <v>43.26</v>
      </c>
      <c r="E867" s="63" t="s">
        <v>25</v>
      </c>
    </row>
    <row r="868" spans="2:5">
      <c r="B868" s="72" t="s">
        <v>590</v>
      </c>
      <c r="C868" s="51">
        <v>128</v>
      </c>
      <c r="D868" s="51">
        <v>43.25</v>
      </c>
      <c r="E868" s="63" t="s">
        <v>25</v>
      </c>
    </row>
    <row r="869" spans="2:5">
      <c r="B869" s="72" t="s">
        <v>590</v>
      </c>
      <c r="C869" s="51">
        <v>132</v>
      </c>
      <c r="D869" s="51">
        <v>43.26</v>
      </c>
      <c r="E869" s="63" t="s">
        <v>25</v>
      </c>
    </row>
    <row r="870" spans="2:5">
      <c r="B870" s="72" t="s">
        <v>590</v>
      </c>
      <c r="C870" s="51">
        <v>26</v>
      </c>
      <c r="D870" s="51">
        <v>43.26</v>
      </c>
      <c r="E870" s="63" t="s">
        <v>25</v>
      </c>
    </row>
    <row r="871" spans="2:5">
      <c r="B871" s="72" t="s">
        <v>591</v>
      </c>
      <c r="C871" s="51">
        <v>89</v>
      </c>
      <c r="D871" s="51">
        <v>43.25</v>
      </c>
      <c r="E871" s="63" t="s">
        <v>25</v>
      </c>
    </row>
    <row r="872" spans="2:5">
      <c r="B872" s="72" t="s">
        <v>592</v>
      </c>
      <c r="C872" s="51">
        <v>341</v>
      </c>
      <c r="D872" s="51">
        <v>43.27</v>
      </c>
      <c r="E872" s="63" t="s">
        <v>25</v>
      </c>
    </row>
    <row r="873" spans="2:5">
      <c r="B873" s="72" t="s">
        <v>592</v>
      </c>
      <c r="C873" s="51">
        <v>82</v>
      </c>
      <c r="D873" s="51">
        <v>43.27</v>
      </c>
      <c r="E873" s="63" t="s">
        <v>25</v>
      </c>
    </row>
    <row r="874" spans="2:5">
      <c r="B874" s="72" t="s">
        <v>593</v>
      </c>
      <c r="C874" s="51">
        <v>1</v>
      </c>
      <c r="D874" s="51">
        <v>43.26</v>
      </c>
      <c r="E874" s="63" t="s">
        <v>25</v>
      </c>
    </row>
    <row r="875" spans="2:5">
      <c r="B875" s="72" t="s">
        <v>593</v>
      </c>
      <c r="C875" s="51">
        <v>171</v>
      </c>
      <c r="D875" s="51">
        <v>43.26</v>
      </c>
      <c r="E875" s="63" t="s">
        <v>25</v>
      </c>
    </row>
    <row r="876" spans="2:5">
      <c r="B876" s="72" t="s">
        <v>593</v>
      </c>
      <c r="C876" s="51">
        <v>111</v>
      </c>
      <c r="D876" s="51">
        <v>43.26</v>
      </c>
      <c r="E876" s="63" t="s">
        <v>25</v>
      </c>
    </row>
    <row r="877" spans="2:5">
      <c r="B877" s="72" t="s">
        <v>594</v>
      </c>
      <c r="C877" s="51">
        <v>26</v>
      </c>
      <c r="D877" s="51">
        <v>43.25</v>
      </c>
      <c r="E877" s="63" t="s">
        <v>25</v>
      </c>
    </row>
    <row r="878" spans="2:5">
      <c r="B878" s="72" t="s">
        <v>594</v>
      </c>
      <c r="C878" s="51">
        <v>21</v>
      </c>
      <c r="D878" s="51">
        <v>43.25</v>
      </c>
      <c r="E878" s="63" t="s">
        <v>25</v>
      </c>
    </row>
    <row r="879" spans="2:5">
      <c r="B879" s="72" t="s">
        <v>595</v>
      </c>
      <c r="C879" s="51">
        <v>156</v>
      </c>
      <c r="D879" s="51">
        <v>43.29</v>
      </c>
      <c r="E879" s="63" t="s">
        <v>25</v>
      </c>
    </row>
    <row r="880" spans="2:5">
      <c r="B880" s="72" t="s">
        <v>595</v>
      </c>
      <c r="C880" s="51">
        <v>140</v>
      </c>
      <c r="D880" s="51">
        <v>43.29</v>
      </c>
      <c r="E880" s="63" t="s">
        <v>25</v>
      </c>
    </row>
    <row r="881" spans="2:5">
      <c r="B881" s="72" t="s">
        <v>595</v>
      </c>
      <c r="C881" s="51">
        <v>141</v>
      </c>
      <c r="D881" s="51">
        <v>43.29</v>
      </c>
      <c r="E881" s="63" t="s">
        <v>25</v>
      </c>
    </row>
    <row r="882" spans="2:5">
      <c r="B882" s="72" t="s">
        <v>595</v>
      </c>
      <c r="C882" s="51">
        <v>50</v>
      </c>
      <c r="D882" s="51">
        <v>43.29</v>
      </c>
      <c r="E882" s="63" t="s">
        <v>25</v>
      </c>
    </row>
    <row r="883" spans="2:5">
      <c r="B883" s="72" t="s">
        <v>596</v>
      </c>
      <c r="C883" s="51">
        <v>334</v>
      </c>
      <c r="D883" s="51">
        <v>43.29</v>
      </c>
      <c r="E883" s="63" t="s">
        <v>25</v>
      </c>
    </row>
    <row r="884" spans="2:5">
      <c r="B884" s="72" t="s">
        <v>596</v>
      </c>
      <c r="C884" s="51">
        <v>60</v>
      </c>
      <c r="D884" s="51">
        <v>43.29</v>
      </c>
      <c r="E884" s="63" t="s">
        <v>25</v>
      </c>
    </row>
    <row r="885" spans="2:5">
      <c r="B885" s="72" t="s">
        <v>596</v>
      </c>
      <c r="C885" s="51">
        <v>141</v>
      </c>
      <c r="D885" s="51">
        <v>43.29</v>
      </c>
      <c r="E885" s="63" t="s">
        <v>25</v>
      </c>
    </row>
    <row r="886" spans="2:5">
      <c r="B886" s="72" t="s">
        <v>596</v>
      </c>
      <c r="C886" s="51">
        <v>143</v>
      </c>
      <c r="D886" s="51">
        <v>43.29</v>
      </c>
      <c r="E886" s="63" t="s">
        <v>25</v>
      </c>
    </row>
    <row r="887" spans="2:5">
      <c r="B887" s="72" t="s">
        <v>596</v>
      </c>
      <c r="C887" s="51">
        <v>156</v>
      </c>
      <c r="D887" s="51">
        <v>43.29</v>
      </c>
      <c r="E887" s="63" t="s">
        <v>25</v>
      </c>
    </row>
    <row r="888" spans="2:5">
      <c r="B888" s="72" t="s">
        <v>597</v>
      </c>
      <c r="C888" s="51">
        <v>102</v>
      </c>
      <c r="D888" s="51">
        <v>43.28</v>
      </c>
      <c r="E888" s="63" t="s">
        <v>25</v>
      </c>
    </row>
    <row r="889" spans="2:5">
      <c r="B889" s="72" t="s">
        <v>598</v>
      </c>
      <c r="C889" s="51">
        <v>132</v>
      </c>
      <c r="D889" s="51">
        <v>43.28</v>
      </c>
      <c r="E889" s="63" t="s">
        <v>25</v>
      </c>
    </row>
    <row r="890" spans="2:5">
      <c r="B890" s="72" t="s">
        <v>598</v>
      </c>
      <c r="C890" s="51">
        <v>104</v>
      </c>
      <c r="D890" s="51">
        <v>43.28</v>
      </c>
      <c r="E890" s="63" t="s">
        <v>25</v>
      </c>
    </row>
    <row r="891" spans="2:5">
      <c r="B891" s="72" t="s">
        <v>599</v>
      </c>
      <c r="C891" s="51">
        <v>357</v>
      </c>
      <c r="D891" s="51">
        <v>43.29</v>
      </c>
      <c r="E891" s="63" t="s">
        <v>25</v>
      </c>
    </row>
    <row r="892" spans="2:5">
      <c r="B892" s="72" t="s">
        <v>599</v>
      </c>
      <c r="C892" s="51">
        <v>104</v>
      </c>
      <c r="D892" s="51">
        <v>43.29</v>
      </c>
      <c r="E892" s="63" t="s">
        <v>25</v>
      </c>
    </row>
    <row r="893" spans="2:5">
      <c r="B893" s="72" t="s">
        <v>599</v>
      </c>
      <c r="C893" s="51">
        <v>112</v>
      </c>
      <c r="D893" s="51">
        <v>43.29</v>
      </c>
      <c r="E893" s="63" t="s">
        <v>25</v>
      </c>
    </row>
    <row r="894" spans="2:5">
      <c r="B894" s="72" t="s">
        <v>600</v>
      </c>
      <c r="C894" s="51">
        <v>91</v>
      </c>
      <c r="D894" s="51">
        <v>43.31</v>
      </c>
      <c r="E894" s="63" t="s">
        <v>25</v>
      </c>
    </row>
    <row r="895" spans="2:5">
      <c r="B895" s="72" t="s">
        <v>601</v>
      </c>
      <c r="C895" s="51">
        <v>51</v>
      </c>
      <c r="D895" s="51">
        <v>43.32</v>
      </c>
      <c r="E895" s="63" t="s">
        <v>25</v>
      </c>
    </row>
    <row r="896" spans="2:5">
      <c r="B896" s="72" t="s">
        <v>602</v>
      </c>
      <c r="C896" s="51">
        <v>423</v>
      </c>
      <c r="D896" s="51">
        <v>43.33</v>
      </c>
      <c r="E896" s="63" t="s">
        <v>25</v>
      </c>
    </row>
    <row r="897" spans="2:5">
      <c r="B897" s="72" t="s">
        <v>602</v>
      </c>
      <c r="C897" s="51">
        <v>140</v>
      </c>
      <c r="D897" s="51">
        <v>43.33</v>
      </c>
      <c r="E897" s="63" t="s">
        <v>25</v>
      </c>
    </row>
    <row r="898" spans="2:5">
      <c r="B898" s="72" t="s">
        <v>602</v>
      </c>
      <c r="C898" s="51">
        <v>61</v>
      </c>
      <c r="D898" s="51">
        <v>43.33</v>
      </c>
      <c r="E898" s="63" t="s">
        <v>25</v>
      </c>
    </row>
    <row r="899" spans="2:5">
      <c r="B899" s="72" t="s">
        <v>603</v>
      </c>
      <c r="C899" s="51">
        <v>89</v>
      </c>
      <c r="D899" s="51">
        <v>43.33</v>
      </c>
      <c r="E899" s="63" t="s">
        <v>25</v>
      </c>
    </row>
    <row r="900" spans="2:5">
      <c r="B900" s="72" t="s">
        <v>604</v>
      </c>
      <c r="C900" s="51">
        <v>172</v>
      </c>
      <c r="D900" s="51">
        <v>43.33</v>
      </c>
      <c r="E900" s="63" t="s">
        <v>25</v>
      </c>
    </row>
    <row r="901" spans="2:5">
      <c r="B901" s="72" t="s">
        <v>604</v>
      </c>
      <c r="C901" s="51">
        <v>56</v>
      </c>
      <c r="D901" s="51">
        <v>43.34</v>
      </c>
      <c r="E901" s="63" t="s">
        <v>25</v>
      </c>
    </row>
    <row r="902" spans="2:5">
      <c r="B902" s="72" t="s">
        <v>605</v>
      </c>
      <c r="C902" s="51">
        <v>280</v>
      </c>
      <c r="D902" s="51">
        <v>43.34</v>
      </c>
      <c r="E902" s="63" t="s">
        <v>25</v>
      </c>
    </row>
    <row r="903" spans="2:5">
      <c r="B903" s="72" t="s">
        <v>605</v>
      </c>
      <c r="C903" s="51">
        <v>96</v>
      </c>
      <c r="D903" s="51">
        <v>43.34</v>
      </c>
      <c r="E903" s="63" t="s">
        <v>25</v>
      </c>
    </row>
    <row r="904" spans="2:5">
      <c r="B904" s="72" t="s">
        <v>605</v>
      </c>
      <c r="C904" s="51">
        <v>44</v>
      </c>
      <c r="D904" s="51">
        <v>43.34</v>
      </c>
      <c r="E904" s="63" t="s">
        <v>25</v>
      </c>
    </row>
    <row r="905" spans="2:5">
      <c r="B905" s="72" t="s">
        <v>606</v>
      </c>
      <c r="C905" s="51">
        <v>46</v>
      </c>
      <c r="D905" s="51">
        <v>43.34</v>
      </c>
      <c r="E905" s="63" t="s">
        <v>25</v>
      </c>
    </row>
    <row r="906" spans="2:5">
      <c r="B906" s="72" t="s">
        <v>607</v>
      </c>
      <c r="C906" s="51">
        <v>87</v>
      </c>
      <c r="D906" s="51">
        <v>43.33</v>
      </c>
      <c r="E906" s="63" t="s">
        <v>25</v>
      </c>
    </row>
    <row r="907" spans="2:5">
      <c r="B907" s="72" t="s">
        <v>608</v>
      </c>
      <c r="C907" s="51">
        <v>87</v>
      </c>
      <c r="D907" s="51">
        <v>43.31</v>
      </c>
      <c r="E907" s="63" t="s">
        <v>25</v>
      </c>
    </row>
    <row r="908" spans="2:5">
      <c r="B908" s="72" t="s">
        <v>608</v>
      </c>
      <c r="C908" s="51">
        <v>48</v>
      </c>
      <c r="D908" s="51">
        <v>43.31</v>
      </c>
      <c r="E908" s="63" t="s">
        <v>25</v>
      </c>
    </row>
    <row r="909" spans="2:5">
      <c r="B909" s="72" t="s">
        <v>609</v>
      </c>
      <c r="C909" s="51">
        <v>46</v>
      </c>
      <c r="D909" s="51">
        <v>43.31</v>
      </c>
      <c r="E909" s="63" t="s">
        <v>25</v>
      </c>
    </row>
    <row r="910" spans="2:5">
      <c r="B910" s="72" t="s">
        <v>610</v>
      </c>
      <c r="C910" s="51">
        <v>126</v>
      </c>
      <c r="D910" s="51">
        <v>43.29</v>
      </c>
      <c r="E910" s="63" t="s">
        <v>25</v>
      </c>
    </row>
    <row r="911" spans="2:5">
      <c r="B911" s="72" t="s">
        <v>610</v>
      </c>
      <c r="C911" s="51">
        <v>52</v>
      </c>
      <c r="D911" s="51">
        <v>43.29</v>
      </c>
      <c r="E911" s="63" t="s">
        <v>25</v>
      </c>
    </row>
    <row r="912" spans="2:5">
      <c r="B912" s="72" t="s">
        <v>611</v>
      </c>
      <c r="C912" s="51">
        <v>168</v>
      </c>
      <c r="D912" s="51">
        <v>43.31</v>
      </c>
      <c r="E912" s="63" t="s">
        <v>25</v>
      </c>
    </row>
    <row r="913" spans="2:5">
      <c r="B913" s="72" t="s">
        <v>611</v>
      </c>
      <c r="C913" s="51">
        <v>61</v>
      </c>
      <c r="D913" s="51">
        <v>43.31</v>
      </c>
      <c r="E913" s="63" t="s">
        <v>25</v>
      </c>
    </row>
    <row r="914" spans="2:5">
      <c r="B914" s="72" t="s">
        <v>612</v>
      </c>
      <c r="C914" s="51">
        <v>168</v>
      </c>
      <c r="D914" s="51">
        <v>43.33</v>
      </c>
      <c r="E914" s="63" t="s">
        <v>25</v>
      </c>
    </row>
    <row r="915" spans="2:5">
      <c r="B915" s="72" t="s">
        <v>613</v>
      </c>
      <c r="C915" s="51">
        <v>48</v>
      </c>
      <c r="D915" s="51">
        <v>43.32</v>
      </c>
      <c r="E915" s="63" t="s">
        <v>25</v>
      </c>
    </row>
    <row r="916" spans="2:5">
      <c r="B916" s="72" t="s">
        <v>614</v>
      </c>
      <c r="C916" s="51">
        <v>55</v>
      </c>
      <c r="D916" s="51">
        <v>43.31</v>
      </c>
      <c r="E916" s="63" t="s">
        <v>25</v>
      </c>
    </row>
    <row r="917" spans="2:5">
      <c r="B917" s="72" t="s">
        <v>615</v>
      </c>
      <c r="C917" s="51">
        <v>365</v>
      </c>
      <c r="D917" s="51">
        <v>43.29</v>
      </c>
      <c r="E917" s="63" t="s">
        <v>25</v>
      </c>
    </row>
    <row r="918" spans="2:5">
      <c r="B918" s="72" t="s">
        <v>616</v>
      </c>
      <c r="C918" s="51">
        <v>237</v>
      </c>
      <c r="D918" s="51">
        <v>43.29</v>
      </c>
      <c r="E918" s="63" t="s">
        <v>25</v>
      </c>
    </row>
    <row r="919" spans="2:5">
      <c r="B919" s="72" t="s">
        <v>616</v>
      </c>
      <c r="C919" s="51">
        <v>73</v>
      </c>
      <c r="D919" s="51">
        <v>43.28</v>
      </c>
      <c r="E919" s="63" t="s">
        <v>25</v>
      </c>
    </row>
    <row r="920" spans="2:5">
      <c r="B920" s="72" t="s">
        <v>617</v>
      </c>
      <c r="C920" s="51">
        <v>89</v>
      </c>
      <c r="D920" s="51">
        <v>43.27</v>
      </c>
      <c r="E920" s="63" t="s">
        <v>25</v>
      </c>
    </row>
    <row r="921" spans="2:5">
      <c r="B921" s="72" t="s">
        <v>618</v>
      </c>
      <c r="C921" s="51">
        <v>46</v>
      </c>
      <c r="D921" s="51">
        <v>43.27</v>
      </c>
      <c r="E921" s="63" t="s">
        <v>25</v>
      </c>
    </row>
    <row r="922" spans="2:5">
      <c r="B922" s="72" t="s">
        <v>619</v>
      </c>
      <c r="C922" s="51">
        <v>47</v>
      </c>
      <c r="D922" s="51">
        <v>43.24</v>
      </c>
      <c r="E922" s="63" t="s">
        <v>25</v>
      </c>
    </row>
    <row r="923" spans="2:5">
      <c r="B923" s="72" t="s">
        <v>620</v>
      </c>
      <c r="C923" s="51">
        <v>263</v>
      </c>
      <c r="D923" s="51">
        <v>43.29</v>
      </c>
      <c r="E923" s="63" t="s">
        <v>25</v>
      </c>
    </row>
    <row r="924" spans="2:5">
      <c r="B924" s="72" t="s">
        <v>621</v>
      </c>
      <c r="C924" s="51">
        <v>677</v>
      </c>
      <c r="D924" s="51">
        <v>43.28</v>
      </c>
      <c r="E924" s="63" t="s">
        <v>25</v>
      </c>
    </row>
    <row r="925" spans="2:5">
      <c r="B925" s="72" t="s">
        <v>622</v>
      </c>
      <c r="C925" s="51">
        <v>128</v>
      </c>
      <c r="D925" s="51">
        <v>43.28</v>
      </c>
      <c r="E925" s="63" t="s">
        <v>25</v>
      </c>
    </row>
    <row r="926" spans="2:5">
      <c r="B926" s="72" t="s">
        <v>622</v>
      </c>
      <c r="C926" s="51">
        <v>127</v>
      </c>
      <c r="D926" s="51">
        <v>43.28</v>
      </c>
      <c r="E926" s="63" t="s">
        <v>25</v>
      </c>
    </row>
    <row r="927" spans="2:5">
      <c r="B927" s="72" t="s">
        <v>622</v>
      </c>
      <c r="C927" s="51">
        <v>46</v>
      </c>
      <c r="D927" s="51">
        <v>43.28</v>
      </c>
      <c r="E927" s="63" t="s">
        <v>25</v>
      </c>
    </row>
    <row r="928" spans="2:5">
      <c r="B928" s="72" t="s">
        <v>623</v>
      </c>
      <c r="C928" s="51">
        <v>225</v>
      </c>
      <c r="D928" s="51">
        <v>43.27</v>
      </c>
      <c r="E928" s="63" t="s">
        <v>25</v>
      </c>
    </row>
    <row r="929" spans="2:5">
      <c r="B929" s="72" t="s">
        <v>623</v>
      </c>
      <c r="C929" s="51">
        <v>98</v>
      </c>
      <c r="D929" s="51">
        <v>43.27</v>
      </c>
      <c r="E929" s="63" t="s">
        <v>25</v>
      </c>
    </row>
    <row r="930" spans="2:5">
      <c r="B930" s="72" t="s">
        <v>624</v>
      </c>
      <c r="C930" s="51">
        <v>145</v>
      </c>
      <c r="D930" s="51">
        <v>43.27</v>
      </c>
      <c r="E930" s="63" t="s">
        <v>25</v>
      </c>
    </row>
    <row r="931" spans="2:5">
      <c r="B931" s="72" t="s">
        <v>624</v>
      </c>
      <c r="C931" s="51">
        <v>61</v>
      </c>
      <c r="D931" s="51">
        <v>43.27</v>
      </c>
      <c r="E931" s="63" t="s">
        <v>25</v>
      </c>
    </row>
    <row r="932" spans="2:5">
      <c r="B932" s="72" t="s">
        <v>625</v>
      </c>
      <c r="C932" s="51">
        <v>56</v>
      </c>
      <c r="D932" s="51">
        <v>43.27</v>
      </c>
      <c r="E932" s="63" t="s">
        <v>25</v>
      </c>
    </row>
    <row r="933" spans="2:5">
      <c r="B933" s="72" t="s">
        <v>626</v>
      </c>
      <c r="C933" s="51">
        <v>372</v>
      </c>
      <c r="D933" s="51">
        <v>43.3</v>
      </c>
      <c r="E933" s="63" t="s">
        <v>25</v>
      </c>
    </row>
    <row r="934" spans="2:5">
      <c r="B934" s="72" t="s">
        <v>626</v>
      </c>
      <c r="C934" s="51">
        <v>134</v>
      </c>
      <c r="D934" s="51">
        <v>43.3</v>
      </c>
      <c r="E934" s="63" t="s">
        <v>25</v>
      </c>
    </row>
    <row r="935" spans="2:5">
      <c r="B935" s="72" t="s">
        <v>626</v>
      </c>
      <c r="C935" s="51">
        <v>64</v>
      </c>
      <c r="D935" s="51">
        <v>43.3</v>
      </c>
      <c r="E935" s="63" t="s">
        <v>25</v>
      </c>
    </row>
    <row r="936" spans="2:5">
      <c r="B936" s="72" t="s">
        <v>627</v>
      </c>
      <c r="C936" s="51">
        <v>87</v>
      </c>
      <c r="D936" s="51">
        <v>43.29</v>
      </c>
      <c r="E936" s="63" t="s">
        <v>25</v>
      </c>
    </row>
    <row r="937" spans="2:5">
      <c r="B937" s="72" t="s">
        <v>627</v>
      </c>
      <c r="C937" s="51">
        <v>48</v>
      </c>
      <c r="D937" s="51">
        <v>43.29</v>
      </c>
      <c r="E937" s="63" t="s">
        <v>25</v>
      </c>
    </row>
    <row r="938" spans="2:5">
      <c r="B938" s="72" t="s">
        <v>628</v>
      </c>
      <c r="C938" s="51">
        <v>32</v>
      </c>
      <c r="D938" s="51">
        <v>43.27</v>
      </c>
      <c r="E938" s="63" t="s">
        <v>25</v>
      </c>
    </row>
    <row r="939" spans="2:5">
      <c r="B939" s="72" t="s">
        <v>628</v>
      </c>
      <c r="C939" s="51">
        <v>259</v>
      </c>
      <c r="D939" s="51">
        <v>43.27</v>
      </c>
      <c r="E939" s="63" t="s">
        <v>25</v>
      </c>
    </row>
    <row r="940" spans="2:5">
      <c r="B940" s="72" t="s">
        <v>629</v>
      </c>
      <c r="C940" s="51">
        <v>256</v>
      </c>
      <c r="D940" s="51">
        <v>43.26</v>
      </c>
      <c r="E940" s="63" t="s">
        <v>25</v>
      </c>
    </row>
    <row r="941" spans="2:5">
      <c r="B941" s="72" t="s">
        <v>629</v>
      </c>
      <c r="C941" s="51">
        <v>488</v>
      </c>
      <c r="D941" s="51">
        <v>43.26</v>
      </c>
      <c r="E941" s="63" t="s">
        <v>25</v>
      </c>
    </row>
    <row r="942" spans="2:5">
      <c r="B942" s="72" t="s">
        <v>630</v>
      </c>
      <c r="C942" s="51">
        <v>191</v>
      </c>
      <c r="D942" s="51">
        <v>43.25</v>
      </c>
      <c r="E942" s="63" t="s">
        <v>25</v>
      </c>
    </row>
    <row r="943" spans="2:5">
      <c r="B943" s="72" t="s">
        <v>630</v>
      </c>
      <c r="C943" s="51">
        <v>45</v>
      </c>
      <c r="D943" s="51">
        <v>43.25</v>
      </c>
      <c r="E943" s="63" t="s">
        <v>25</v>
      </c>
    </row>
    <row r="944" spans="2:5">
      <c r="B944" s="72" t="s">
        <v>630</v>
      </c>
      <c r="C944" s="51">
        <v>45</v>
      </c>
      <c r="D944" s="51">
        <v>43.25</v>
      </c>
      <c r="E944" s="63" t="s">
        <v>25</v>
      </c>
    </row>
    <row r="945" spans="2:5">
      <c r="B945" s="72" t="s">
        <v>630</v>
      </c>
      <c r="C945" s="51">
        <v>38</v>
      </c>
      <c r="D945" s="51">
        <v>43.25</v>
      </c>
      <c r="E945" s="63" t="s">
        <v>25</v>
      </c>
    </row>
    <row r="946" spans="2:5">
      <c r="B946" s="72" t="s">
        <v>631</v>
      </c>
      <c r="C946" s="51">
        <v>91</v>
      </c>
      <c r="D946" s="51">
        <v>43.23</v>
      </c>
      <c r="E946" s="63" t="s">
        <v>25</v>
      </c>
    </row>
    <row r="947" spans="2:5">
      <c r="B947" s="72" t="s">
        <v>632</v>
      </c>
      <c r="C947" s="51">
        <v>257</v>
      </c>
      <c r="D947" s="51">
        <v>43.23</v>
      </c>
      <c r="E947" s="63" t="s">
        <v>25</v>
      </c>
    </row>
    <row r="948" spans="2:5">
      <c r="B948" s="72" t="s">
        <v>632</v>
      </c>
      <c r="C948" s="51">
        <v>135</v>
      </c>
      <c r="D948" s="51">
        <v>43.23</v>
      </c>
      <c r="E948" s="63" t="s">
        <v>25</v>
      </c>
    </row>
    <row r="949" spans="2:5">
      <c r="B949" s="72" t="s">
        <v>633</v>
      </c>
      <c r="C949" s="51">
        <v>93</v>
      </c>
      <c r="D949" s="51">
        <v>43.23</v>
      </c>
      <c r="E949" s="63" t="s">
        <v>25</v>
      </c>
    </row>
    <row r="950" spans="2:5">
      <c r="B950" s="72" t="s">
        <v>634</v>
      </c>
      <c r="C950" s="51">
        <v>155</v>
      </c>
      <c r="D950" s="51">
        <v>43.22</v>
      </c>
      <c r="E950" s="63" t="s">
        <v>25</v>
      </c>
    </row>
    <row r="951" spans="2:5">
      <c r="B951" s="72" t="s">
        <v>635</v>
      </c>
      <c r="C951" s="51">
        <v>140</v>
      </c>
      <c r="D951" s="51">
        <v>43.21</v>
      </c>
      <c r="E951" s="63" t="s">
        <v>25</v>
      </c>
    </row>
    <row r="952" spans="2:5">
      <c r="B952" s="72" t="s">
        <v>635</v>
      </c>
      <c r="C952" s="51">
        <v>45</v>
      </c>
      <c r="D952" s="51">
        <v>43.21</v>
      </c>
      <c r="E952" s="63" t="s">
        <v>25</v>
      </c>
    </row>
    <row r="953" spans="2:5">
      <c r="B953" s="72" t="s">
        <v>635</v>
      </c>
      <c r="C953" s="51">
        <v>34</v>
      </c>
      <c r="D953" s="51">
        <v>43.21</v>
      </c>
      <c r="E953" s="63" t="s">
        <v>25</v>
      </c>
    </row>
    <row r="954" spans="2:5">
      <c r="B954" s="72" t="s">
        <v>636</v>
      </c>
      <c r="C954" s="51">
        <v>87</v>
      </c>
      <c r="D954" s="51">
        <v>43.2</v>
      </c>
      <c r="E954" s="63" t="s">
        <v>25</v>
      </c>
    </row>
    <row r="955" spans="2:5">
      <c r="B955" s="72" t="s">
        <v>637</v>
      </c>
      <c r="C955" s="51">
        <v>160</v>
      </c>
      <c r="D955" s="51">
        <v>43.19</v>
      </c>
      <c r="E955" s="63" t="s">
        <v>25</v>
      </c>
    </row>
    <row r="956" spans="2:5">
      <c r="B956" s="72" t="s">
        <v>637</v>
      </c>
      <c r="C956" s="51">
        <v>55</v>
      </c>
      <c r="D956" s="51">
        <v>43.18</v>
      </c>
      <c r="E956" s="63" t="s">
        <v>25</v>
      </c>
    </row>
    <row r="957" spans="2:5">
      <c r="B957" s="72" t="s">
        <v>638</v>
      </c>
      <c r="C957" s="51">
        <v>168</v>
      </c>
      <c r="D957" s="51">
        <v>43.16</v>
      </c>
      <c r="E957" s="63" t="s">
        <v>25</v>
      </c>
    </row>
    <row r="958" spans="2:5">
      <c r="B958" s="72" t="s">
        <v>638</v>
      </c>
      <c r="C958" s="51">
        <v>57</v>
      </c>
      <c r="D958" s="51">
        <v>43.16</v>
      </c>
      <c r="E958" s="63" t="s">
        <v>25</v>
      </c>
    </row>
    <row r="959" spans="2:5">
      <c r="B959" s="72" t="s">
        <v>639</v>
      </c>
      <c r="C959" s="51">
        <v>347</v>
      </c>
      <c r="D959" s="51">
        <v>43.15</v>
      </c>
      <c r="E959" s="63" t="s">
        <v>25</v>
      </c>
    </row>
    <row r="960" spans="2:5">
      <c r="B960" s="72" t="s">
        <v>640</v>
      </c>
      <c r="C960" s="51">
        <v>213</v>
      </c>
      <c r="D960" s="51">
        <v>43.15</v>
      </c>
      <c r="E960" s="63" t="s">
        <v>21</v>
      </c>
    </row>
    <row r="961" spans="2:5">
      <c r="B961" s="72" t="s">
        <v>640</v>
      </c>
      <c r="C961" s="51">
        <v>170</v>
      </c>
      <c r="D961" s="51">
        <v>43.15</v>
      </c>
      <c r="E961" s="63" t="s">
        <v>25</v>
      </c>
    </row>
    <row r="962" spans="2:5">
      <c r="B962" s="72" t="s">
        <v>640</v>
      </c>
      <c r="C962" s="51">
        <v>146</v>
      </c>
      <c r="D962" s="51">
        <v>43.15</v>
      </c>
      <c r="E962" s="63" t="s">
        <v>25</v>
      </c>
    </row>
    <row r="963" spans="2:5">
      <c r="B963" s="72" t="s">
        <v>640</v>
      </c>
      <c r="C963" s="51">
        <v>97</v>
      </c>
      <c r="D963" s="51">
        <v>43.15</v>
      </c>
      <c r="E963" s="63" t="s">
        <v>25</v>
      </c>
    </row>
    <row r="964" spans="2:5">
      <c r="B964" s="72" t="s">
        <v>641</v>
      </c>
      <c r="C964" s="51">
        <v>128</v>
      </c>
      <c r="D964" s="51">
        <v>43.19</v>
      </c>
      <c r="E964" s="63" t="s">
        <v>21</v>
      </c>
    </row>
    <row r="965" spans="2:5">
      <c r="B965" s="72" t="s">
        <v>641</v>
      </c>
      <c r="C965" s="51">
        <v>82</v>
      </c>
      <c r="D965" s="51">
        <v>43.19</v>
      </c>
      <c r="E965" s="63" t="s">
        <v>21</v>
      </c>
    </row>
    <row r="966" spans="2:5">
      <c r="B966" s="72" t="s">
        <v>642</v>
      </c>
      <c r="C966" s="51">
        <v>70</v>
      </c>
      <c r="D966" s="51">
        <v>43.2</v>
      </c>
      <c r="E966" s="63" t="s">
        <v>25</v>
      </c>
    </row>
    <row r="967" spans="2:5">
      <c r="B967" s="72" t="s">
        <v>643</v>
      </c>
      <c r="C967" s="51">
        <v>102</v>
      </c>
      <c r="D967" s="51">
        <v>43.21</v>
      </c>
      <c r="E967" s="63" t="s">
        <v>21</v>
      </c>
    </row>
    <row r="968" spans="2:5">
      <c r="B968" s="72" t="s">
        <v>644</v>
      </c>
      <c r="C968" s="51">
        <v>137</v>
      </c>
      <c r="D968" s="51">
        <v>43.2</v>
      </c>
      <c r="E968" s="63" t="s">
        <v>21</v>
      </c>
    </row>
    <row r="969" spans="2:5">
      <c r="B969" s="72" t="s">
        <v>644</v>
      </c>
      <c r="C969" s="51">
        <v>51</v>
      </c>
      <c r="D969" s="51">
        <v>43.2</v>
      </c>
      <c r="E969" s="63" t="s">
        <v>25</v>
      </c>
    </row>
    <row r="970" spans="2:5">
      <c r="B970" s="72" t="s">
        <v>644</v>
      </c>
      <c r="C970" s="51">
        <v>10</v>
      </c>
      <c r="D970" s="51">
        <v>43.2</v>
      </c>
      <c r="E970" s="63" t="s">
        <v>21</v>
      </c>
    </row>
    <row r="971" spans="2:5">
      <c r="B971" s="72" t="s">
        <v>645</v>
      </c>
      <c r="C971" s="51">
        <v>42</v>
      </c>
      <c r="D971" s="51">
        <v>43.2</v>
      </c>
      <c r="E971" s="63" t="s">
        <v>21</v>
      </c>
    </row>
    <row r="972" spans="2:5">
      <c r="B972" s="72" t="s">
        <v>646</v>
      </c>
      <c r="C972" s="51">
        <v>86</v>
      </c>
      <c r="D972" s="51">
        <v>43.19</v>
      </c>
      <c r="E972" s="63" t="s">
        <v>21</v>
      </c>
    </row>
    <row r="973" spans="2:5">
      <c r="B973" s="72" t="s">
        <v>647</v>
      </c>
      <c r="C973" s="51">
        <v>217</v>
      </c>
      <c r="D973" s="51">
        <v>43.17</v>
      </c>
      <c r="E973" s="63" t="s">
        <v>21</v>
      </c>
    </row>
    <row r="974" spans="2:5">
      <c r="B974" s="72" t="s">
        <v>647</v>
      </c>
      <c r="C974" s="51">
        <v>46</v>
      </c>
      <c r="D974" s="51">
        <v>43.17</v>
      </c>
      <c r="E974" s="63" t="s">
        <v>25</v>
      </c>
    </row>
    <row r="975" spans="2:5">
      <c r="B975" s="72" t="s">
        <v>647</v>
      </c>
      <c r="C975" s="51">
        <v>94</v>
      </c>
      <c r="D975" s="51">
        <v>43.17</v>
      </c>
      <c r="E975" s="63" t="s">
        <v>21</v>
      </c>
    </row>
    <row r="976" spans="2:5">
      <c r="B976" s="72" t="s">
        <v>648</v>
      </c>
      <c r="C976" s="51">
        <v>284</v>
      </c>
      <c r="D976" s="51">
        <v>43.16</v>
      </c>
      <c r="E976" s="63" t="s">
        <v>21</v>
      </c>
    </row>
    <row r="977" spans="2:5">
      <c r="B977" s="72" t="s">
        <v>649</v>
      </c>
      <c r="C977" s="51">
        <v>86</v>
      </c>
      <c r="D977" s="51">
        <v>43.16</v>
      </c>
      <c r="E977" s="63" t="s">
        <v>25</v>
      </c>
    </row>
    <row r="978" spans="2:5">
      <c r="B978" s="72" t="s">
        <v>650</v>
      </c>
      <c r="C978" s="51">
        <v>46</v>
      </c>
      <c r="D978" s="51">
        <v>43.15</v>
      </c>
      <c r="E978" s="63" t="s">
        <v>21</v>
      </c>
    </row>
    <row r="979" spans="2:5">
      <c r="B979" s="72" t="s">
        <v>651</v>
      </c>
      <c r="C979" s="51">
        <v>131</v>
      </c>
      <c r="D979" s="51">
        <v>43.19</v>
      </c>
      <c r="E979" s="63" t="s">
        <v>21</v>
      </c>
    </row>
    <row r="980" spans="2:5">
      <c r="B980" s="72" t="s">
        <v>651</v>
      </c>
      <c r="C980" s="51">
        <v>46</v>
      </c>
      <c r="D980" s="51">
        <v>43.19</v>
      </c>
      <c r="E980" s="63" t="s">
        <v>25</v>
      </c>
    </row>
    <row r="981" spans="2:5">
      <c r="B981" s="72" t="s">
        <v>651</v>
      </c>
      <c r="C981" s="51">
        <v>45</v>
      </c>
      <c r="D981" s="51">
        <v>43.19</v>
      </c>
      <c r="E981" s="63" t="s">
        <v>21</v>
      </c>
    </row>
    <row r="982" spans="2:5">
      <c r="B982" s="72" t="s">
        <v>651</v>
      </c>
      <c r="C982" s="51">
        <v>45</v>
      </c>
      <c r="D982" s="51">
        <v>43.19</v>
      </c>
      <c r="E982" s="63" t="s">
        <v>21</v>
      </c>
    </row>
    <row r="983" spans="2:5">
      <c r="B983" s="72" t="s">
        <v>652</v>
      </c>
      <c r="C983" s="51">
        <v>120</v>
      </c>
      <c r="D983" s="51">
        <v>43.19</v>
      </c>
      <c r="E983" s="63" t="s">
        <v>21</v>
      </c>
    </row>
    <row r="984" spans="2:5">
      <c r="B984" s="72" t="s">
        <v>652</v>
      </c>
      <c r="C984" s="51">
        <v>46</v>
      </c>
      <c r="D984" s="51">
        <v>43.19</v>
      </c>
      <c r="E984" s="63" t="s">
        <v>25</v>
      </c>
    </row>
    <row r="985" spans="2:5">
      <c r="B985" s="72" t="s">
        <v>653</v>
      </c>
      <c r="C985" s="51">
        <v>38</v>
      </c>
      <c r="D985" s="51">
        <v>43.19</v>
      </c>
      <c r="E985" s="63" t="s">
        <v>21</v>
      </c>
    </row>
    <row r="986" spans="2:5">
      <c r="B986" s="72" t="s">
        <v>653</v>
      </c>
      <c r="C986" s="51">
        <v>192</v>
      </c>
      <c r="D986" s="51">
        <v>43.19</v>
      </c>
      <c r="E986" s="63" t="s">
        <v>21</v>
      </c>
    </row>
    <row r="987" spans="2:5">
      <c r="B987" s="72" t="s">
        <v>653</v>
      </c>
      <c r="C987" s="51">
        <v>11</v>
      </c>
      <c r="D987" s="51">
        <v>43.19</v>
      </c>
      <c r="E987" s="63" t="s">
        <v>25</v>
      </c>
    </row>
    <row r="988" spans="2:5">
      <c r="B988" s="72" t="s">
        <v>653</v>
      </c>
      <c r="C988" s="51">
        <v>198</v>
      </c>
      <c r="D988" s="51">
        <v>43.19</v>
      </c>
      <c r="E988" s="63" t="s">
        <v>21</v>
      </c>
    </row>
    <row r="989" spans="2:5">
      <c r="B989" s="72" t="s">
        <v>653</v>
      </c>
      <c r="C989" s="51">
        <v>45</v>
      </c>
      <c r="D989" s="51">
        <v>43.19</v>
      </c>
      <c r="E989" s="63" t="s">
        <v>21</v>
      </c>
    </row>
    <row r="990" spans="2:5">
      <c r="B990" s="72" t="s">
        <v>653</v>
      </c>
      <c r="C990" s="51">
        <v>45</v>
      </c>
      <c r="D990" s="51">
        <v>43.19</v>
      </c>
      <c r="E990" s="63" t="s">
        <v>21</v>
      </c>
    </row>
    <row r="991" spans="2:5">
      <c r="B991" s="72" t="s">
        <v>653</v>
      </c>
      <c r="C991" s="51">
        <v>6</v>
      </c>
      <c r="D991" s="51">
        <v>43.19</v>
      </c>
      <c r="E991" s="63" t="s">
        <v>21</v>
      </c>
    </row>
    <row r="992" spans="2:5">
      <c r="B992" s="72" t="s">
        <v>654</v>
      </c>
      <c r="C992" s="51">
        <v>111</v>
      </c>
      <c r="D992" s="51">
        <v>43.18</v>
      </c>
      <c r="E992" s="63" t="s">
        <v>21</v>
      </c>
    </row>
    <row r="993" spans="2:5">
      <c r="B993" s="72" t="s">
        <v>654</v>
      </c>
      <c r="C993" s="51">
        <v>123</v>
      </c>
      <c r="D993" s="51">
        <v>43.18</v>
      </c>
      <c r="E993" s="63" t="s">
        <v>21</v>
      </c>
    </row>
    <row r="994" spans="2:5">
      <c r="B994" s="72" t="s">
        <v>655</v>
      </c>
      <c r="C994" s="51">
        <v>162</v>
      </c>
      <c r="D994" s="51">
        <v>43.16</v>
      </c>
      <c r="E994" s="63" t="s">
        <v>21</v>
      </c>
    </row>
    <row r="995" spans="2:5">
      <c r="B995" s="72" t="s">
        <v>655</v>
      </c>
      <c r="C995" s="51">
        <v>27</v>
      </c>
      <c r="D995" s="51">
        <v>43.16</v>
      </c>
      <c r="E995" s="63" t="s">
        <v>21</v>
      </c>
    </row>
    <row r="996" spans="2:5">
      <c r="B996" s="72" t="s">
        <v>655</v>
      </c>
      <c r="C996" s="51">
        <v>21</v>
      </c>
      <c r="D996" s="51">
        <v>43.16</v>
      </c>
      <c r="E996" s="63" t="s">
        <v>21</v>
      </c>
    </row>
    <row r="997" spans="2:5">
      <c r="B997" s="72" t="s">
        <v>655</v>
      </c>
      <c r="C997" s="51">
        <v>45</v>
      </c>
      <c r="D997" s="51">
        <v>43.16</v>
      </c>
      <c r="E997" s="63" t="s">
        <v>21</v>
      </c>
    </row>
    <row r="998" spans="2:5">
      <c r="B998" s="72" t="s">
        <v>655</v>
      </c>
      <c r="C998" s="51">
        <v>11</v>
      </c>
      <c r="D998" s="51">
        <v>43.16</v>
      </c>
      <c r="E998" s="63" t="s">
        <v>21</v>
      </c>
    </row>
    <row r="999" spans="2:5">
      <c r="B999" s="72" t="s">
        <v>656</v>
      </c>
      <c r="C999" s="51">
        <v>47</v>
      </c>
      <c r="D999" s="51">
        <v>43.15</v>
      </c>
      <c r="E999" s="63" t="s">
        <v>21</v>
      </c>
    </row>
    <row r="1000" spans="2:5">
      <c r="B1000" s="72" t="s">
        <v>657</v>
      </c>
      <c r="C1000" s="51">
        <v>47</v>
      </c>
      <c r="D1000" s="51">
        <v>43.19</v>
      </c>
      <c r="E1000" s="63" t="s">
        <v>21</v>
      </c>
    </row>
    <row r="1001" spans="2:5">
      <c r="B1001" s="72" t="s">
        <v>658</v>
      </c>
      <c r="C1001" s="51">
        <v>46</v>
      </c>
      <c r="D1001" s="51">
        <v>43.19</v>
      </c>
      <c r="E1001" s="63" t="s">
        <v>21</v>
      </c>
    </row>
    <row r="1002" spans="2:5">
      <c r="B1002" s="72" t="s">
        <v>659</v>
      </c>
      <c r="C1002" s="51">
        <v>45</v>
      </c>
      <c r="D1002" s="51">
        <v>43.2</v>
      </c>
      <c r="E1002" s="63" t="s">
        <v>21</v>
      </c>
    </row>
    <row r="1003" spans="2:5">
      <c r="B1003" s="72" t="s">
        <v>659</v>
      </c>
      <c r="C1003" s="51">
        <v>45</v>
      </c>
      <c r="D1003" s="51">
        <v>43.2</v>
      </c>
      <c r="E1003" s="63" t="s">
        <v>21</v>
      </c>
    </row>
    <row r="1004" spans="2:5">
      <c r="B1004" s="72" t="s">
        <v>660</v>
      </c>
      <c r="C1004" s="51">
        <v>150</v>
      </c>
      <c r="D1004" s="51">
        <v>43.2</v>
      </c>
      <c r="E1004" s="63" t="s">
        <v>21</v>
      </c>
    </row>
    <row r="1005" spans="2:5">
      <c r="B1005" s="72" t="s">
        <v>661</v>
      </c>
      <c r="C1005" s="51">
        <v>45</v>
      </c>
      <c r="D1005" s="51">
        <v>43.19</v>
      </c>
      <c r="E1005" s="63" t="s">
        <v>21</v>
      </c>
    </row>
    <row r="1006" spans="2:5">
      <c r="B1006" s="72" t="s">
        <v>661</v>
      </c>
      <c r="C1006" s="51">
        <v>1</v>
      </c>
      <c r="D1006" s="51">
        <v>43.19</v>
      </c>
      <c r="E1006" s="63" t="s">
        <v>21</v>
      </c>
    </row>
    <row r="1007" spans="2:5">
      <c r="B1007" s="72" t="s">
        <v>662</v>
      </c>
      <c r="C1007" s="51">
        <v>45</v>
      </c>
      <c r="D1007" s="51">
        <v>43.18</v>
      </c>
      <c r="E1007" s="63" t="s">
        <v>21</v>
      </c>
    </row>
    <row r="1008" spans="2:5">
      <c r="B1008" s="72" t="s">
        <v>663</v>
      </c>
      <c r="C1008" s="51">
        <v>266</v>
      </c>
      <c r="D1008" s="51">
        <v>43.18</v>
      </c>
      <c r="E1008" s="63" t="s">
        <v>21</v>
      </c>
    </row>
    <row r="1009" spans="2:5">
      <c r="B1009" s="72" t="s">
        <v>663</v>
      </c>
      <c r="C1009" s="51">
        <v>45</v>
      </c>
      <c r="D1009" s="51">
        <v>43.18</v>
      </c>
      <c r="E1009" s="63" t="s">
        <v>21</v>
      </c>
    </row>
    <row r="1010" spans="2:5">
      <c r="B1010" s="72" t="s">
        <v>663</v>
      </c>
      <c r="C1010" s="51">
        <v>45</v>
      </c>
      <c r="D1010" s="51">
        <v>43.18</v>
      </c>
      <c r="E1010" s="63" t="s">
        <v>21</v>
      </c>
    </row>
    <row r="1011" spans="2:5">
      <c r="B1011" s="72" t="s">
        <v>664</v>
      </c>
      <c r="C1011" s="51">
        <v>201</v>
      </c>
      <c r="D1011" s="51">
        <v>43.18</v>
      </c>
      <c r="E1011" s="63" t="s">
        <v>21</v>
      </c>
    </row>
    <row r="1012" spans="2:5">
      <c r="B1012" s="72" t="s">
        <v>665</v>
      </c>
      <c r="C1012" s="51">
        <v>90</v>
      </c>
      <c r="D1012" s="51">
        <v>43.17</v>
      </c>
      <c r="E1012" s="63" t="s">
        <v>21</v>
      </c>
    </row>
    <row r="1013" spans="2:5">
      <c r="B1013" s="72" t="s">
        <v>665</v>
      </c>
      <c r="C1013" s="51">
        <v>47</v>
      </c>
      <c r="D1013" s="51">
        <v>43.17</v>
      </c>
      <c r="E1013" s="63" t="s">
        <v>21</v>
      </c>
    </row>
    <row r="1014" spans="2:5">
      <c r="B1014" s="72" t="s">
        <v>666</v>
      </c>
      <c r="C1014" s="51">
        <v>47</v>
      </c>
      <c r="D1014" s="51">
        <v>43.16</v>
      </c>
      <c r="E1014" s="63" t="s">
        <v>21</v>
      </c>
    </row>
    <row r="1015" spans="2:5">
      <c r="B1015" s="72" t="s">
        <v>667</v>
      </c>
      <c r="C1015" s="51">
        <v>163</v>
      </c>
      <c r="D1015" s="51">
        <v>43.15</v>
      </c>
      <c r="E1015" s="63" t="s">
        <v>21</v>
      </c>
    </row>
    <row r="1016" spans="2:5">
      <c r="B1016" s="72" t="s">
        <v>667</v>
      </c>
      <c r="C1016" s="51">
        <v>58</v>
      </c>
      <c r="D1016" s="51">
        <v>43.15</v>
      </c>
      <c r="E1016" s="63" t="s">
        <v>21</v>
      </c>
    </row>
    <row r="1017" spans="2:5">
      <c r="B1017" s="72" t="s">
        <v>668</v>
      </c>
      <c r="C1017" s="51">
        <v>47</v>
      </c>
      <c r="D1017" s="51">
        <v>43.13</v>
      </c>
      <c r="E1017" s="63" t="s">
        <v>21</v>
      </c>
    </row>
    <row r="1018" spans="2:5">
      <c r="B1018" s="72" t="s">
        <v>669</v>
      </c>
      <c r="C1018" s="51">
        <v>139</v>
      </c>
      <c r="D1018" s="51">
        <v>43.13</v>
      </c>
      <c r="E1018" s="63" t="s">
        <v>21</v>
      </c>
    </row>
    <row r="1019" spans="2:5">
      <c r="B1019" s="72" t="s">
        <v>670</v>
      </c>
      <c r="C1019" s="51">
        <v>126</v>
      </c>
      <c r="D1019" s="51">
        <v>43.15</v>
      </c>
      <c r="E1019" s="63" t="s">
        <v>21</v>
      </c>
    </row>
    <row r="1020" spans="2:5">
      <c r="B1020" s="72" t="s">
        <v>671</v>
      </c>
      <c r="C1020" s="51">
        <v>199</v>
      </c>
      <c r="D1020" s="51">
        <v>43.15</v>
      </c>
      <c r="E1020" s="63" t="s">
        <v>21</v>
      </c>
    </row>
    <row r="1021" spans="2:5">
      <c r="B1021" s="72" t="s">
        <v>671</v>
      </c>
      <c r="C1021" s="51">
        <v>45</v>
      </c>
      <c r="D1021" s="51">
        <v>43.15</v>
      </c>
      <c r="E1021" s="63" t="s">
        <v>21</v>
      </c>
    </row>
    <row r="1022" spans="2:5">
      <c r="B1022" s="72" t="s">
        <v>671</v>
      </c>
      <c r="C1022" s="51">
        <v>45</v>
      </c>
      <c r="D1022" s="51">
        <v>43.15</v>
      </c>
      <c r="E1022" s="63" t="s">
        <v>21</v>
      </c>
    </row>
    <row r="1023" spans="2:5">
      <c r="B1023" s="72" t="s">
        <v>672</v>
      </c>
      <c r="C1023" s="51">
        <v>13</v>
      </c>
      <c r="D1023" s="51">
        <v>43.18</v>
      </c>
      <c r="E1023" s="63" t="s">
        <v>21</v>
      </c>
    </row>
    <row r="1024" spans="2:5">
      <c r="B1024" s="72" t="s">
        <v>672</v>
      </c>
      <c r="C1024" s="51">
        <v>45</v>
      </c>
      <c r="D1024" s="51">
        <v>43.18</v>
      </c>
      <c r="E1024" s="63" t="s">
        <v>21</v>
      </c>
    </row>
    <row r="1025" spans="2:5">
      <c r="B1025" s="72" t="s">
        <v>672</v>
      </c>
      <c r="C1025" s="51">
        <v>54</v>
      </c>
      <c r="D1025" s="51">
        <v>43.18</v>
      </c>
      <c r="E1025" s="63" t="s">
        <v>21</v>
      </c>
    </row>
    <row r="1026" spans="2:5">
      <c r="B1026" s="72" t="s">
        <v>672</v>
      </c>
      <c r="C1026" s="51">
        <v>147</v>
      </c>
      <c r="D1026" s="51">
        <v>43.18</v>
      </c>
      <c r="E1026" s="63" t="s">
        <v>21</v>
      </c>
    </row>
    <row r="1027" spans="2:5">
      <c r="B1027" s="72" t="s">
        <v>673</v>
      </c>
      <c r="C1027" s="51">
        <v>14</v>
      </c>
      <c r="D1027" s="51">
        <v>43.18</v>
      </c>
      <c r="E1027" s="63" t="s">
        <v>21</v>
      </c>
    </row>
    <row r="1028" spans="2:5">
      <c r="B1028" s="72" t="s">
        <v>674</v>
      </c>
      <c r="C1028" s="51">
        <v>46</v>
      </c>
      <c r="D1028" s="51">
        <v>43.18</v>
      </c>
      <c r="E1028" s="63" t="s">
        <v>21</v>
      </c>
    </row>
    <row r="1029" spans="2:5">
      <c r="B1029" s="72" t="s">
        <v>675</v>
      </c>
      <c r="C1029" s="51">
        <v>128</v>
      </c>
      <c r="D1029" s="51">
        <v>43.17</v>
      </c>
      <c r="E1029" s="63" t="s">
        <v>21</v>
      </c>
    </row>
    <row r="1030" spans="2:5">
      <c r="B1030" s="72" t="s">
        <v>676</v>
      </c>
      <c r="C1030" s="51">
        <v>6</v>
      </c>
      <c r="D1030" s="51">
        <v>43.18</v>
      </c>
      <c r="E1030" s="63" t="s">
        <v>21</v>
      </c>
    </row>
    <row r="1031" spans="2:5">
      <c r="B1031" s="72" t="s">
        <v>676</v>
      </c>
      <c r="C1031" s="51">
        <v>9</v>
      </c>
      <c r="D1031" s="51">
        <v>43.18</v>
      </c>
      <c r="E1031" s="63" t="s">
        <v>21</v>
      </c>
    </row>
    <row r="1032" spans="2:5">
      <c r="B1032" s="72" t="s">
        <v>676</v>
      </c>
      <c r="C1032" s="51">
        <v>31</v>
      </c>
      <c r="D1032" s="51">
        <v>43.18</v>
      </c>
      <c r="E1032" s="63" t="s">
        <v>21</v>
      </c>
    </row>
    <row r="1033" spans="2:5">
      <c r="B1033" s="72" t="s">
        <v>677</v>
      </c>
      <c r="C1033" s="51">
        <v>14</v>
      </c>
      <c r="D1033" s="51">
        <v>43.18</v>
      </c>
      <c r="E1033" s="63" t="s">
        <v>21</v>
      </c>
    </row>
    <row r="1034" spans="2:5">
      <c r="B1034" s="72" t="s">
        <v>677</v>
      </c>
      <c r="C1034" s="51">
        <v>33</v>
      </c>
      <c r="D1034" s="51">
        <v>43.18</v>
      </c>
      <c r="E1034" s="63" t="s">
        <v>21</v>
      </c>
    </row>
    <row r="1035" spans="2:5">
      <c r="B1035" s="72" t="s">
        <v>678</v>
      </c>
      <c r="C1035" s="51">
        <v>47</v>
      </c>
      <c r="D1035" s="51">
        <v>43.18</v>
      </c>
      <c r="E1035" s="63" t="s">
        <v>21</v>
      </c>
    </row>
    <row r="1036" spans="2:5">
      <c r="B1036" s="72" t="s">
        <v>679</v>
      </c>
      <c r="C1036" s="51">
        <v>158</v>
      </c>
      <c r="D1036" s="51">
        <v>43.17</v>
      </c>
      <c r="E1036" s="63" t="s">
        <v>21</v>
      </c>
    </row>
    <row r="1037" spans="2:5">
      <c r="B1037" s="72" t="s">
        <v>680</v>
      </c>
      <c r="C1037" s="51">
        <v>46</v>
      </c>
      <c r="D1037" s="51">
        <v>43.17</v>
      </c>
      <c r="E1037" s="63" t="s">
        <v>21</v>
      </c>
    </row>
    <row r="1038" spans="2:5">
      <c r="B1038" s="72" t="s">
        <v>681</v>
      </c>
      <c r="C1038" s="51">
        <v>47</v>
      </c>
      <c r="D1038" s="51">
        <v>43.17</v>
      </c>
      <c r="E1038" s="63" t="s">
        <v>21</v>
      </c>
    </row>
    <row r="1039" spans="2:5">
      <c r="B1039" s="72" t="s">
        <v>682</v>
      </c>
      <c r="C1039" s="51">
        <v>102</v>
      </c>
      <c r="D1039" s="51">
        <v>43.19</v>
      </c>
      <c r="E1039" s="63" t="s">
        <v>21</v>
      </c>
    </row>
    <row r="1040" spans="2:5">
      <c r="B1040" s="72" t="s">
        <v>683</v>
      </c>
      <c r="C1040" s="51">
        <v>42</v>
      </c>
      <c r="D1040" s="51">
        <v>43.19</v>
      </c>
      <c r="E1040" s="63" t="s">
        <v>21</v>
      </c>
    </row>
    <row r="1041" spans="2:5">
      <c r="B1041" s="72" t="s">
        <v>684</v>
      </c>
      <c r="C1041" s="51">
        <v>28</v>
      </c>
      <c r="D1041" s="51">
        <v>43.19</v>
      </c>
      <c r="E1041" s="63" t="s">
        <v>21</v>
      </c>
    </row>
    <row r="1042" spans="2:5">
      <c r="B1042" s="72" t="s">
        <v>685</v>
      </c>
      <c r="C1042" s="51">
        <v>22</v>
      </c>
      <c r="D1042" s="51">
        <v>43.18</v>
      </c>
      <c r="E1042" s="63" t="s">
        <v>21</v>
      </c>
    </row>
    <row r="1043" spans="2:5">
      <c r="B1043" s="72" t="s">
        <v>686</v>
      </c>
      <c r="C1043" s="51">
        <v>10</v>
      </c>
      <c r="D1043" s="51">
        <v>43.18</v>
      </c>
      <c r="E1043" s="63" t="s">
        <v>21</v>
      </c>
    </row>
    <row r="1044" spans="2:5">
      <c r="B1044" s="72" t="s">
        <v>687</v>
      </c>
      <c r="C1044" s="51">
        <v>6</v>
      </c>
      <c r="D1044" s="51">
        <v>43.18</v>
      </c>
      <c r="E1044" s="63" t="s">
        <v>21</v>
      </c>
    </row>
    <row r="1045" spans="2:5">
      <c r="B1045" s="72" t="s">
        <v>688</v>
      </c>
      <c r="C1045" s="51">
        <v>6</v>
      </c>
      <c r="D1045" s="51">
        <v>43.18</v>
      </c>
      <c r="E1045" s="63" t="s">
        <v>21</v>
      </c>
    </row>
    <row r="1046" spans="2:5">
      <c r="B1046" s="72" t="s">
        <v>689</v>
      </c>
      <c r="C1046" s="51">
        <v>46</v>
      </c>
      <c r="D1046" s="51">
        <v>43.18</v>
      </c>
      <c r="E1046" s="63" t="s">
        <v>25</v>
      </c>
    </row>
    <row r="1047" spans="2:5">
      <c r="B1047" s="72" t="s">
        <v>690</v>
      </c>
      <c r="C1047" s="51">
        <v>188</v>
      </c>
      <c r="D1047" s="51">
        <v>42.73</v>
      </c>
      <c r="E1047" s="63" t="s">
        <v>25</v>
      </c>
    </row>
    <row r="1048" spans="2:5">
      <c r="B1048" s="72" t="s">
        <v>691</v>
      </c>
      <c r="C1048" s="51">
        <v>16</v>
      </c>
      <c r="D1048" s="51">
        <v>42.88</v>
      </c>
      <c r="E1048" s="63" t="s">
        <v>25</v>
      </c>
    </row>
    <row r="1049" spans="2:5">
      <c r="B1049" s="72" t="s">
        <v>691</v>
      </c>
      <c r="C1049" s="51">
        <v>209</v>
      </c>
      <c r="D1049" s="51">
        <v>42.88</v>
      </c>
      <c r="E1049" s="63" t="s">
        <v>25</v>
      </c>
    </row>
    <row r="1050" spans="2:5">
      <c r="B1050" s="72" t="s">
        <v>692</v>
      </c>
      <c r="C1050" s="51">
        <v>217</v>
      </c>
      <c r="D1050" s="51">
        <v>42.88</v>
      </c>
      <c r="E1050" s="63" t="s">
        <v>25</v>
      </c>
    </row>
    <row r="1051" spans="2:5">
      <c r="B1051" s="72" t="s">
        <v>693</v>
      </c>
      <c r="C1051" s="51">
        <v>243</v>
      </c>
      <c r="D1051" s="51">
        <v>42.86</v>
      </c>
      <c r="E1051" s="63" t="s">
        <v>25</v>
      </c>
    </row>
    <row r="1052" spans="2:5">
      <c r="B1052" s="72" t="s">
        <v>694</v>
      </c>
      <c r="C1052" s="51">
        <v>8</v>
      </c>
      <c r="D1052" s="51">
        <v>42.9</v>
      </c>
      <c r="E1052" s="63" t="s">
        <v>25</v>
      </c>
    </row>
    <row r="1053" spans="2:5">
      <c r="B1053" s="72" t="s">
        <v>694</v>
      </c>
      <c r="C1053" s="51">
        <v>90</v>
      </c>
      <c r="D1053" s="51">
        <v>42.91</v>
      </c>
      <c r="E1053" s="63" t="s">
        <v>25</v>
      </c>
    </row>
    <row r="1054" spans="2:5">
      <c r="B1054" s="72" t="s">
        <v>695</v>
      </c>
      <c r="C1054" s="51">
        <v>141</v>
      </c>
      <c r="D1054" s="51">
        <v>42.85</v>
      </c>
      <c r="E1054" s="63" t="s">
        <v>25</v>
      </c>
    </row>
    <row r="1055" spans="2:5">
      <c r="B1055" s="72" t="s">
        <v>695</v>
      </c>
      <c r="C1055" s="51">
        <v>86</v>
      </c>
      <c r="D1055" s="51">
        <v>42.85</v>
      </c>
      <c r="E1055" s="63" t="s">
        <v>25</v>
      </c>
    </row>
    <row r="1056" spans="2:5">
      <c r="B1056" s="72" t="s">
        <v>696</v>
      </c>
      <c r="C1056" s="51">
        <v>185</v>
      </c>
      <c r="D1056" s="51">
        <v>42.84</v>
      </c>
      <c r="E1056" s="63" t="s">
        <v>25</v>
      </c>
    </row>
    <row r="1057" spans="2:5">
      <c r="B1057" s="72" t="s">
        <v>696</v>
      </c>
      <c r="C1057" s="51">
        <v>189</v>
      </c>
      <c r="D1057" s="51">
        <v>42.84</v>
      </c>
      <c r="E1057" s="63" t="s">
        <v>25</v>
      </c>
    </row>
    <row r="1058" spans="2:5">
      <c r="B1058" s="72" t="s">
        <v>697</v>
      </c>
      <c r="C1058" s="51">
        <v>144</v>
      </c>
      <c r="D1058" s="51">
        <v>42.83</v>
      </c>
      <c r="E1058" s="63" t="s">
        <v>25</v>
      </c>
    </row>
    <row r="1059" spans="2:5">
      <c r="B1059" s="72" t="s">
        <v>697</v>
      </c>
      <c r="C1059" s="51">
        <v>140</v>
      </c>
      <c r="D1059" s="51">
        <v>42.83</v>
      </c>
      <c r="E1059" s="63" t="s">
        <v>25</v>
      </c>
    </row>
    <row r="1060" spans="2:5">
      <c r="B1060" s="72" t="s">
        <v>698</v>
      </c>
      <c r="C1060" s="51">
        <v>96</v>
      </c>
      <c r="D1060" s="51">
        <v>42.84</v>
      </c>
      <c r="E1060" s="63" t="s">
        <v>25</v>
      </c>
    </row>
    <row r="1061" spans="2:5">
      <c r="B1061" s="72" t="s">
        <v>698</v>
      </c>
      <c r="C1061" s="51">
        <v>220</v>
      </c>
      <c r="D1061" s="51">
        <v>42.81</v>
      </c>
      <c r="E1061" s="63" t="s">
        <v>25</v>
      </c>
    </row>
    <row r="1062" spans="2:5">
      <c r="B1062" s="72" t="s">
        <v>699</v>
      </c>
      <c r="C1062" s="51">
        <v>75</v>
      </c>
      <c r="D1062" s="51">
        <v>42.81</v>
      </c>
      <c r="E1062" s="63" t="s">
        <v>25</v>
      </c>
    </row>
    <row r="1063" spans="2:5">
      <c r="B1063" s="72" t="s">
        <v>699</v>
      </c>
      <c r="C1063" s="51">
        <v>79</v>
      </c>
      <c r="D1063" s="51">
        <v>42.81</v>
      </c>
      <c r="E1063" s="63" t="s">
        <v>25</v>
      </c>
    </row>
    <row r="1064" spans="2:5">
      <c r="B1064" s="72" t="s">
        <v>700</v>
      </c>
      <c r="C1064" s="51">
        <v>99</v>
      </c>
      <c r="D1064" s="51">
        <v>42.88</v>
      </c>
      <c r="E1064" s="63" t="s">
        <v>25</v>
      </c>
    </row>
    <row r="1065" spans="2:5">
      <c r="B1065" s="72" t="s">
        <v>700</v>
      </c>
      <c r="C1065" s="51">
        <v>38</v>
      </c>
      <c r="D1065" s="51">
        <v>42.86</v>
      </c>
      <c r="E1065" s="63" t="s">
        <v>25</v>
      </c>
    </row>
    <row r="1066" spans="2:5">
      <c r="B1066" s="72" t="s">
        <v>700</v>
      </c>
      <c r="C1066" s="51">
        <v>91</v>
      </c>
      <c r="D1066" s="51">
        <v>42.87</v>
      </c>
      <c r="E1066" s="63" t="s">
        <v>25</v>
      </c>
    </row>
    <row r="1067" spans="2:5">
      <c r="B1067" s="72" t="s">
        <v>701</v>
      </c>
      <c r="C1067" s="51">
        <v>100</v>
      </c>
      <c r="D1067" s="51">
        <v>42.83</v>
      </c>
      <c r="E1067" s="63" t="s">
        <v>25</v>
      </c>
    </row>
    <row r="1068" spans="2:5">
      <c r="B1068" s="72" t="s">
        <v>701</v>
      </c>
      <c r="C1068" s="51">
        <v>157</v>
      </c>
      <c r="D1068" s="51">
        <v>42.83</v>
      </c>
      <c r="E1068" s="63" t="s">
        <v>25</v>
      </c>
    </row>
    <row r="1069" spans="2:5">
      <c r="B1069" s="72" t="s">
        <v>702</v>
      </c>
      <c r="C1069" s="51">
        <v>54</v>
      </c>
      <c r="D1069" s="51">
        <v>42.8</v>
      </c>
      <c r="E1069" s="63" t="s">
        <v>25</v>
      </c>
    </row>
    <row r="1070" spans="2:5">
      <c r="B1070" s="72" t="s">
        <v>702</v>
      </c>
      <c r="C1070" s="51">
        <v>88</v>
      </c>
      <c r="D1070" s="51">
        <v>42.8</v>
      </c>
      <c r="E1070" s="63" t="s">
        <v>25</v>
      </c>
    </row>
    <row r="1071" spans="2:5">
      <c r="B1071" s="72" t="s">
        <v>703</v>
      </c>
      <c r="C1071" s="51">
        <v>4</v>
      </c>
      <c r="D1071" s="51">
        <v>42.82</v>
      </c>
      <c r="E1071" s="63" t="s">
        <v>25</v>
      </c>
    </row>
    <row r="1072" spans="2:5">
      <c r="B1072" s="72" t="s">
        <v>703</v>
      </c>
      <c r="C1072" s="51">
        <v>6</v>
      </c>
      <c r="D1072" s="51">
        <v>42.82</v>
      </c>
      <c r="E1072" s="63" t="s">
        <v>25</v>
      </c>
    </row>
    <row r="1073" spans="2:5">
      <c r="B1073" s="72" t="s">
        <v>704</v>
      </c>
      <c r="C1073" s="51">
        <v>136</v>
      </c>
      <c r="D1073" s="51">
        <v>42.8</v>
      </c>
      <c r="E1073" s="63" t="s">
        <v>25</v>
      </c>
    </row>
    <row r="1074" spans="2:5">
      <c r="B1074" s="72" t="s">
        <v>704</v>
      </c>
      <c r="C1074" s="51">
        <v>50</v>
      </c>
      <c r="D1074" s="51">
        <v>42.8</v>
      </c>
      <c r="E1074" s="63" t="s">
        <v>25</v>
      </c>
    </row>
    <row r="1075" spans="2:5">
      <c r="B1075" s="72" t="s">
        <v>705</v>
      </c>
      <c r="C1075" s="51">
        <v>65</v>
      </c>
      <c r="D1075" s="51">
        <v>42.77</v>
      </c>
      <c r="E1075" s="63" t="s">
        <v>25</v>
      </c>
    </row>
    <row r="1076" spans="2:5">
      <c r="B1076" s="72" t="s">
        <v>705</v>
      </c>
      <c r="C1076" s="51">
        <v>35</v>
      </c>
      <c r="D1076" s="51">
        <v>42.77</v>
      </c>
      <c r="E1076" s="63" t="s">
        <v>25</v>
      </c>
    </row>
    <row r="1077" spans="2:5">
      <c r="B1077" s="72" t="s">
        <v>705</v>
      </c>
      <c r="C1077" s="51">
        <v>53</v>
      </c>
      <c r="D1077" s="51">
        <v>42.78</v>
      </c>
      <c r="E1077" s="63" t="s">
        <v>25</v>
      </c>
    </row>
    <row r="1078" spans="2:5">
      <c r="B1078" s="72" t="s">
        <v>706</v>
      </c>
      <c r="C1078" s="51">
        <v>93</v>
      </c>
      <c r="D1078" s="51">
        <v>42.8</v>
      </c>
      <c r="E1078" s="63" t="s">
        <v>25</v>
      </c>
    </row>
    <row r="1079" spans="2:5">
      <c r="B1079" s="72" t="s">
        <v>706</v>
      </c>
      <c r="C1079" s="51">
        <v>121</v>
      </c>
      <c r="D1079" s="51">
        <v>42.79</v>
      </c>
      <c r="E1079" s="63" t="s">
        <v>25</v>
      </c>
    </row>
    <row r="1080" spans="2:5">
      <c r="B1080" s="72" t="s">
        <v>707</v>
      </c>
      <c r="C1080" s="51">
        <v>52</v>
      </c>
      <c r="D1080" s="51">
        <v>42.8</v>
      </c>
      <c r="E1080" s="63" t="s">
        <v>25</v>
      </c>
    </row>
    <row r="1081" spans="2:5">
      <c r="B1081" s="72" t="s">
        <v>708</v>
      </c>
      <c r="C1081" s="51">
        <v>122</v>
      </c>
      <c r="D1081" s="51">
        <v>42.77</v>
      </c>
      <c r="E1081" s="63" t="s">
        <v>25</v>
      </c>
    </row>
    <row r="1082" spans="2:5">
      <c r="B1082" s="72" t="s">
        <v>709</v>
      </c>
      <c r="C1082" s="51">
        <v>1</v>
      </c>
      <c r="D1082" s="51">
        <v>42.82</v>
      </c>
      <c r="E1082" s="63" t="s">
        <v>25</v>
      </c>
    </row>
    <row r="1083" spans="2:5">
      <c r="B1083" s="72" t="s">
        <v>709</v>
      </c>
      <c r="C1083" s="51">
        <v>92</v>
      </c>
      <c r="D1083" s="51">
        <v>42.82</v>
      </c>
      <c r="E1083" s="63" t="s">
        <v>25</v>
      </c>
    </row>
    <row r="1084" spans="2:5">
      <c r="B1084" s="72" t="s">
        <v>710</v>
      </c>
      <c r="C1084" s="51">
        <v>72</v>
      </c>
      <c r="D1084" s="51">
        <v>42.84</v>
      </c>
      <c r="E1084" s="63" t="s">
        <v>25</v>
      </c>
    </row>
    <row r="1085" spans="2:5">
      <c r="B1085" s="72" t="s">
        <v>711</v>
      </c>
      <c r="C1085" s="51">
        <v>59</v>
      </c>
      <c r="D1085" s="51">
        <v>42.81</v>
      </c>
      <c r="E1085" s="63" t="s">
        <v>25</v>
      </c>
    </row>
    <row r="1086" spans="2:5">
      <c r="B1086" s="72" t="s">
        <v>712</v>
      </c>
      <c r="C1086" s="51">
        <v>47</v>
      </c>
      <c r="D1086" s="51">
        <v>42.77</v>
      </c>
      <c r="E1086" s="63" t="s">
        <v>25</v>
      </c>
    </row>
    <row r="1087" spans="2:5">
      <c r="B1087" s="72" t="s">
        <v>713</v>
      </c>
      <c r="C1087" s="51">
        <v>47</v>
      </c>
      <c r="D1087" s="51">
        <v>42.72</v>
      </c>
      <c r="E1087" s="63" t="s">
        <v>25</v>
      </c>
    </row>
    <row r="1088" spans="2:5">
      <c r="B1088" s="72" t="s">
        <v>714</v>
      </c>
      <c r="C1088" s="51">
        <v>289</v>
      </c>
      <c r="D1088" s="51">
        <v>42.77</v>
      </c>
      <c r="E1088" s="63" t="s">
        <v>25</v>
      </c>
    </row>
    <row r="1089" spans="2:5">
      <c r="B1089" s="72" t="s">
        <v>715</v>
      </c>
      <c r="C1089" s="51">
        <v>35</v>
      </c>
      <c r="D1089" s="51">
        <v>42.75</v>
      </c>
      <c r="E1089" s="63" t="s">
        <v>25</v>
      </c>
    </row>
    <row r="1090" spans="2:5">
      <c r="B1090" s="72" t="s">
        <v>715</v>
      </c>
      <c r="C1090" s="51">
        <v>147</v>
      </c>
      <c r="D1090" s="51">
        <v>42.75</v>
      </c>
      <c r="E1090" s="63" t="s">
        <v>25</v>
      </c>
    </row>
    <row r="1091" spans="2:5">
      <c r="B1091" s="72" t="s">
        <v>716</v>
      </c>
      <c r="C1091" s="51">
        <v>88</v>
      </c>
      <c r="D1091" s="51">
        <v>42.75</v>
      </c>
      <c r="E1091" s="63" t="s">
        <v>25</v>
      </c>
    </row>
    <row r="1092" spans="2:5">
      <c r="B1092" s="72" t="s">
        <v>717</v>
      </c>
      <c r="C1092" s="51">
        <v>64</v>
      </c>
      <c r="D1092" s="51">
        <v>42.74</v>
      </c>
      <c r="E1092" s="63" t="s">
        <v>25</v>
      </c>
    </row>
    <row r="1093" spans="2:5">
      <c r="B1093" s="72" t="s">
        <v>718</v>
      </c>
      <c r="C1093" s="51">
        <v>288</v>
      </c>
      <c r="D1093" s="51">
        <v>42.84</v>
      </c>
      <c r="E1093" s="63" t="s">
        <v>25</v>
      </c>
    </row>
    <row r="1094" spans="2:5">
      <c r="B1094" s="72" t="s">
        <v>718</v>
      </c>
      <c r="C1094" s="51">
        <v>128</v>
      </c>
      <c r="D1094" s="51">
        <v>42.84</v>
      </c>
      <c r="E1094" s="63" t="s">
        <v>25</v>
      </c>
    </row>
    <row r="1095" spans="2:5">
      <c r="B1095" s="72" t="s">
        <v>718</v>
      </c>
      <c r="C1095" s="51">
        <v>121</v>
      </c>
      <c r="D1095" s="51">
        <v>42.84</v>
      </c>
      <c r="E1095" s="63" t="s">
        <v>25</v>
      </c>
    </row>
    <row r="1096" spans="2:5">
      <c r="B1096" s="72" t="s">
        <v>719</v>
      </c>
      <c r="C1096" s="51">
        <v>492</v>
      </c>
      <c r="D1096" s="51">
        <v>42.8</v>
      </c>
      <c r="E1096" s="63" t="s">
        <v>25</v>
      </c>
    </row>
    <row r="1097" spans="2:5">
      <c r="B1097" s="72" t="s">
        <v>719</v>
      </c>
      <c r="C1097" s="51">
        <v>128</v>
      </c>
      <c r="D1097" s="51">
        <v>42.8</v>
      </c>
      <c r="E1097" s="63" t="s">
        <v>25</v>
      </c>
    </row>
    <row r="1098" spans="2:5">
      <c r="B1098" s="72" t="s">
        <v>719</v>
      </c>
      <c r="C1098" s="51">
        <v>63</v>
      </c>
      <c r="D1098" s="51">
        <v>42.8</v>
      </c>
      <c r="E1098" s="63" t="s">
        <v>25</v>
      </c>
    </row>
    <row r="1099" spans="2:5">
      <c r="B1099" s="72" t="s">
        <v>720</v>
      </c>
      <c r="C1099" s="51">
        <v>283</v>
      </c>
      <c r="D1099" s="51">
        <v>42.78</v>
      </c>
      <c r="E1099" s="63" t="s">
        <v>25</v>
      </c>
    </row>
    <row r="1100" spans="2:5">
      <c r="B1100" s="72" t="s">
        <v>720</v>
      </c>
      <c r="C1100" s="51">
        <v>97</v>
      </c>
      <c r="D1100" s="51">
        <v>42.78</v>
      </c>
      <c r="E1100" s="63" t="s">
        <v>25</v>
      </c>
    </row>
    <row r="1101" spans="2:5">
      <c r="B1101" s="72" t="s">
        <v>721</v>
      </c>
      <c r="C1101" s="51">
        <v>70</v>
      </c>
      <c r="D1101" s="51">
        <v>42.75</v>
      </c>
      <c r="E1101" s="63" t="s">
        <v>25</v>
      </c>
    </row>
    <row r="1102" spans="2:5">
      <c r="B1102" s="72" t="s">
        <v>721</v>
      </c>
      <c r="C1102" s="51">
        <v>46</v>
      </c>
      <c r="D1102" s="51">
        <v>42.74</v>
      </c>
      <c r="E1102" s="63" t="s">
        <v>25</v>
      </c>
    </row>
    <row r="1103" spans="2:5">
      <c r="B1103" s="72" t="s">
        <v>722</v>
      </c>
      <c r="C1103" s="51">
        <v>63</v>
      </c>
      <c r="D1103" s="51">
        <v>42.76</v>
      </c>
      <c r="E1103" s="63" t="s">
        <v>25</v>
      </c>
    </row>
    <row r="1104" spans="2:5">
      <c r="B1104" s="72" t="s">
        <v>723</v>
      </c>
      <c r="C1104" s="51">
        <v>46</v>
      </c>
      <c r="D1104" s="51">
        <v>42.74</v>
      </c>
      <c r="E1104" s="63" t="s">
        <v>25</v>
      </c>
    </row>
    <row r="1105" spans="2:5">
      <c r="B1105" s="72" t="s">
        <v>724</v>
      </c>
      <c r="C1105" s="51">
        <v>201</v>
      </c>
      <c r="D1105" s="51">
        <v>42.75</v>
      </c>
      <c r="E1105" s="63" t="s">
        <v>25</v>
      </c>
    </row>
    <row r="1106" spans="2:5">
      <c r="B1106" s="72" t="s">
        <v>725</v>
      </c>
      <c r="C1106" s="51">
        <v>46</v>
      </c>
      <c r="D1106" s="51">
        <v>42.74</v>
      </c>
      <c r="E1106" s="63" t="s">
        <v>25</v>
      </c>
    </row>
    <row r="1107" spans="2:5">
      <c r="B1107" s="72" t="s">
        <v>726</v>
      </c>
      <c r="C1107" s="51">
        <v>70</v>
      </c>
      <c r="D1107" s="51">
        <v>42.73</v>
      </c>
      <c r="E1107" s="63" t="s">
        <v>25</v>
      </c>
    </row>
    <row r="1108" spans="2:5">
      <c r="B1108" s="72" t="s">
        <v>727</v>
      </c>
      <c r="C1108" s="51">
        <v>46</v>
      </c>
      <c r="D1108" s="51">
        <v>42.72</v>
      </c>
      <c r="E1108" s="63" t="s">
        <v>25</v>
      </c>
    </row>
    <row r="1109" spans="2:5">
      <c r="B1109" s="72" t="s">
        <v>728</v>
      </c>
      <c r="C1109" s="51">
        <v>46</v>
      </c>
      <c r="D1109" s="51">
        <v>42.72</v>
      </c>
      <c r="E1109" s="63" t="s">
        <v>25</v>
      </c>
    </row>
    <row r="1110" spans="2:5">
      <c r="B1110" s="72" t="s">
        <v>729</v>
      </c>
      <c r="C1110" s="51">
        <v>47</v>
      </c>
      <c r="D1110" s="51">
        <v>42.7</v>
      </c>
      <c r="E1110" s="63" t="s">
        <v>25</v>
      </c>
    </row>
    <row r="1111" spans="2:5">
      <c r="B1111" s="72" t="s">
        <v>730</v>
      </c>
      <c r="C1111" s="51">
        <v>128</v>
      </c>
      <c r="D1111" s="51">
        <v>42.67</v>
      </c>
      <c r="E1111" s="63" t="s">
        <v>25</v>
      </c>
    </row>
    <row r="1112" spans="2:5">
      <c r="B1112" s="72" t="s">
        <v>730</v>
      </c>
      <c r="C1112" s="51">
        <v>56</v>
      </c>
      <c r="D1112" s="51">
        <v>42.67</v>
      </c>
      <c r="E1112" s="63" t="s">
        <v>25</v>
      </c>
    </row>
    <row r="1113" spans="2:5">
      <c r="B1113" s="72" t="s">
        <v>730</v>
      </c>
      <c r="C1113" s="51">
        <v>128</v>
      </c>
      <c r="D1113" s="51">
        <v>42.67</v>
      </c>
      <c r="E1113" s="63" t="s">
        <v>25</v>
      </c>
    </row>
    <row r="1114" spans="2:5">
      <c r="B1114" s="72" t="s">
        <v>731</v>
      </c>
      <c r="C1114" s="51">
        <v>252</v>
      </c>
      <c r="D1114" s="51">
        <v>42.76</v>
      </c>
      <c r="E1114" s="63" t="s">
        <v>25</v>
      </c>
    </row>
    <row r="1115" spans="2:5">
      <c r="B1115" s="72" t="s">
        <v>732</v>
      </c>
      <c r="C1115" s="51">
        <v>108</v>
      </c>
      <c r="D1115" s="51">
        <v>42.75</v>
      </c>
      <c r="E1115" s="63" t="s">
        <v>25</v>
      </c>
    </row>
    <row r="1116" spans="2:5">
      <c r="B1116" s="72" t="s">
        <v>732</v>
      </c>
      <c r="C1116" s="51">
        <v>143</v>
      </c>
      <c r="D1116" s="51">
        <v>42.75</v>
      </c>
      <c r="E1116" s="63" t="s">
        <v>25</v>
      </c>
    </row>
    <row r="1117" spans="2:5">
      <c r="B1117" s="72" t="s">
        <v>732</v>
      </c>
      <c r="C1117" s="51">
        <v>62</v>
      </c>
      <c r="D1117" s="51">
        <v>42.75</v>
      </c>
      <c r="E1117" s="63" t="s">
        <v>25</v>
      </c>
    </row>
    <row r="1118" spans="2:5">
      <c r="B1118" s="72" t="s">
        <v>733</v>
      </c>
      <c r="C1118" s="51">
        <v>311</v>
      </c>
      <c r="D1118" s="51">
        <v>42.8</v>
      </c>
      <c r="E1118" s="63" t="s">
        <v>25</v>
      </c>
    </row>
    <row r="1119" spans="2:5">
      <c r="B1119" s="72" t="s">
        <v>733</v>
      </c>
      <c r="C1119" s="51">
        <v>303</v>
      </c>
      <c r="D1119" s="51">
        <v>42.8</v>
      </c>
      <c r="E1119" s="63" t="s">
        <v>25</v>
      </c>
    </row>
    <row r="1120" spans="2:5">
      <c r="B1120" s="72" t="s">
        <v>734</v>
      </c>
      <c r="C1120" s="51">
        <v>128</v>
      </c>
      <c r="D1120" s="51">
        <v>42.79</v>
      </c>
      <c r="E1120" s="63" t="s">
        <v>25</v>
      </c>
    </row>
    <row r="1121" spans="2:5">
      <c r="B1121" s="72" t="s">
        <v>734</v>
      </c>
      <c r="C1121" s="51">
        <v>63</v>
      </c>
      <c r="D1121" s="51">
        <v>42.79</v>
      </c>
      <c r="E1121" s="63" t="s">
        <v>25</v>
      </c>
    </row>
    <row r="1122" spans="2:5">
      <c r="B1122" s="72" t="s">
        <v>735</v>
      </c>
      <c r="C1122" s="51">
        <v>220</v>
      </c>
      <c r="D1122" s="51">
        <v>42.8</v>
      </c>
      <c r="E1122" s="63" t="s">
        <v>25</v>
      </c>
    </row>
    <row r="1123" spans="2:5">
      <c r="B1123" s="72" t="s">
        <v>736</v>
      </c>
      <c r="C1123" s="51">
        <v>55</v>
      </c>
      <c r="D1123" s="51">
        <v>42.92</v>
      </c>
      <c r="E1123" s="63" t="s">
        <v>25</v>
      </c>
    </row>
    <row r="1124" spans="2:5">
      <c r="B1124" s="72" t="s">
        <v>736</v>
      </c>
      <c r="C1124" s="51">
        <v>54</v>
      </c>
      <c r="D1124" s="51">
        <v>42.92</v>
      </c>
      <c r="E1124" s="63" t="s">
        <v>25</v>
      </c>
    </row>
    <row r="1125" spans="2:5">
      <c r="B1125" s="72" t="s">
        <v>737</v>
      </c>
      <c r="C1125" s="51">
        <v>280</v>
      </c>
      <c r="D1125" s="51">
        <v>42.92</v>
      </c>
      <c r="E1125" s="63" t="s">
        <v>25</v>
      </c>
    </row>
    <row r="1126" spans="2:5">
      <c r="B1126" s="72" t="s">
        <v>738</v>
      </c>
      <c r="C1126" s="51">
        <v>281</v>
      </c>
      <c r="D1126" s="51">
        <v>42.91</v>
      </c>
      <c r="E1126" s="63" t="s">
        <v>25</v>
      </c>
    </row>
    <row r="1127" spans="2:5">
      <c r="B1127" s="72" t="s">
        <v>739</v>
      </c>
      <c r="C1127" s="51">
        <v>118</v>
      </c>
      <c r="D1127" s="51">
        <v>42.89</v>
      </c>
      <c r="E1127" s="63" t="s">
        <v>25</v>
      </c>
    </row>
    <row r="1128" spans="2:5">
      <c r="B1128" s="72" t="s">
        <v>739</v>
      </c>
      <c r="C1128" s="51">
        <v>395</v>
      </c>
      <c r="D1128" s="51">
        <v>42.89</v>
      </c>
      <c r="E1128" s="63" t="s">
        <v>25</v>
      </c>
    </row>
    <row r="1129" spans="2:5">
      <c r="B1129" s="72" t="s">
        <v>740</v>
      </c>
      <c r="C1129" s="51">
        <v>387</v>
      </c>
      <c r="D1129" s="51">
        <v>42.89</v>
      </c>
      <c r="E1129" s="63" t="s">
        <v>25</v>
      </c>
    </row>
    <row r="1130" spans="2:5">
      <c r="B1130" s="72" t="s">
        <v>741</v>
      </c>
      <c r="C1130" s="51">
        <v>558</v>
      </c>
      <c r="D1130" s="51">
        <v>42.89</v>
      </c>
      <c r="E1130" s="63" t="s">
        <v>25</v>
      </c>
    </row>
    <row r="1131" spans="2:5">
      <c r="B1131" s="72" t="s">
        <v>741</v>
      </c>
      <c r="C1131" s="51">
        <v>117</v>
      </c>
      <c r="D1131" s="51">
        <v>42.89</v>
      </c>
      <c r="E1131" s="63" t="s">
        <v>25</v>
      </c>
    </row>
    <row r="1132" spans="2:5">
      <c r="B1132" s="72" t="s">
        <v>742</v>
      </c>
      <c r="C1132" s="51">
        <v>54</v>
      </c>
      <c r="D1132" s="51">
        <v>42.88</v>
      </c>
      <c r="E1132" s="63" t="s">
        <v>25</v>
      </c>
    </row>
    <row r="1133" spans="2:5">
      <c r="B1133" s="72" t="s">
        <v>743</v>
      </c>
      <c r="C1133" s="51">
        <v>86</v>
      </c>
      <c r="D1133" s="51">
        <v>42.88</v>
      </c>
      <c r="E1133" s="63" t="s">
        <v>25</v>
      </c>
    </row>
    <row r="1134" spans="2:5">
      <c r="B1134" s="72" t="s">
        <v>744</v>
      </c>
      <c r="C1134" s="51">
        <v>13</v>
      </c>
      <c r="D1134" s="51">
        <v>42.87</v>
      </c>
      <c r="E1134" s="63" t="s">
        <v>25</v>
      </c>
    </row>
    <row r="1135" spans="2:5">
      <c r="B1135" s="72" t="s">
        <v>744</v>
      </c>
      <c r="C1135" s="51">
        <v>144</v>
      </c>
      <c r="D1135" s="51">
        <v>42.87</v>
      </c>
      <c r="E1135" s="63" t="s">
        <v>25</v>
      </c>
    </row>
    <row r="1136" spans="2:5">
      <c r="B1136" s="72" t="s">
        <v>745</v>
      </c>
      <c r="C1136" s="51">
        <v>15</v>
      </c>
      <c r="D1136" s="51">
        <v>42.84</v>
      </c>
      <c r="E1136" s="63" t="s">
        <v>25</v>
      </c>
    </row>
    <row r="1137" spans="2:5">
      <c r="B1137" s="72" t="s">
        <v>745</v>
      </c>
      <c r="C1137" s="51">
        <v>135</v>
      </c>
      <c r="D1137" s="51">
        <v>42.84</v>
      </c>
      <c r="E1137" s="63" t="s">
        <v>25</v>
      </c>
    </row>
    <row r="1138" spans="2:5">
      <c r="B1138" s="72" t="s">
        <v>745</v>
      </c>
      <c r="C1138" s="51">
        <v>53</v>
      </c>
      <c r="D1138" s="51">
        <v>42.84</v>
      </c>
      <c r="E1138" s="63" t="s">
        <v>25</v>
      </c>
    </row>
    <row r="1139" spans="2:5">
      <c r="B1139" s="72" t="s">
        <v>746</v>
      </c>
      <c r="C1139" s="51">
        <v>47</v>
      </c>
      <c r="D1139" s="51">
        <v>42.83</v>
      </c>
      <c r="E1139" s="63" t="s">
        <v>25</v>
      </c>
    </row>
    <row r="1140" spans="2:5">
      <c r="B1140" s="72" t="s">
        <v>747</v>
      </c>
      <c r="C1140" s="51">
        <v>46</v>
      </c>
      <c r="D1140" s="51">
        <v>42.82</v>
      </c>
      <c r="E1140" s="63" t="s">
        <v>25</v>
      </c>
    </row>
    <row r="1141" spans="2:5">
      <c r="B1141" s="72" t="s">
        <v>748</v>
      </c>
      <c r="C1141" s="51">
        <v>245</v>
      </c>
      <c r="D1141" s="51">
        <v>42.8</v>
      </c>
      <c r="E1141" s="63" t="s">
        <v>25</v>
      </c>
    </row>
    <row r="1142" spans="2:5">
      <c r="B1142" s="72" t="s">
        <v>748</v>
      </c>
      <c r="C1142" s="51">
        <v>135</v>
      </c>
      <c r="D1142" s="51">
        <v>42.8</v>
      </c>
      <c r="E1142" s="63" t="s">
        <v>25</v>
      </c>
    </row>
    <row r="1143" spans="2:5">
      <c r="B1143" s="72" t="s">
        <v>749</v>
      </c>
      <c r="C1143" s="51">
        <v>46</v>
      </c>
      <c r="D1143" s="51">
        <v>42.75</v>
      </c>
      <c r="E1143" s="63" t="s">
        <v>25</v>
      </c>
    </row>
    <row r="1144" spans="2:5">
      <c r="B1144" s="72" t="s">
        <v>750</v>
      </c>
      <c r="C1144" s="51">
        <v>130</v>
      </c>
      <c r="D1144" s="51">
        <v>42.74</v>
      </c>
      <c r="E1144" s="63" t="s">
        <v>25</v>
      </c>
    </row>
    <row r="1145" spans="2:5">
      <c r="B1145" s="72" t="s">
        <v>751</v>
      </c>
      <c r="C1145" s="51">
        <v>437</v>
      </c>
      <c r="D1145" s="51">
        <v>42.75</v>
      </c>
      <c r="E1145" s="63" t="s">
        <v>25</v>
      </c>
    </row>
    <row r="1146" spans="2:5">
      <c r="B1146" s="72" t="s">
        <v>752</v>
      </c>
      <c r="C1146" s="51">
        <v>212</v>
      </c>
      <c r="D1146" s="51">
        <v>42.75</v>
      </c>
      <c r="E1146" s="63" t="s">
        <v>25</v>
      </c>
    </row>
    <row r="1147" spans="2:5">
      <c r="B1147" s="72" t="s">
        <v>753</v>
      </c>
      <c r="C1147" s="51">
        <v>442</v>
      </c>
      <c r="D1147" s="51">
        <v>42.77</v>
      </c>
      <c r="E1147" s="63" t="s">
        <v>25</v>
      </c>
    </row>
    <row r="1148" spans="2:5">
      <c r="B1148" s="72" t="s">
        <v>753</v>
      </c>
      <c r="C1148" s="51">
        <v>128</v>
      </c>
      <c r="D1148" s="51">
        <v>42.77</v>
      </c>
      <c r="E1148" s="63" t="s">
        <v>25</v>
      </c>
    </row>
    <row r="1149" spans="2:5">
      <c r="B1149" s="72" t="s">
        <v>753</v>
      </c>
      <c r="C1149" s="51">
        <v>128</v>
      </c>
      <c r="D1149" s="51">
        <v>42.77</v>
      </c>
      <c r="E1149" s="63" t="s">
        <v>25</v>
      </c>
    </row>
    <row r="1150" spans="2:5">
      <c r="B1150" s="72" t="s">
        <v>753</v>
      </c>
      <c r="C1150" s="51">
        <v>74</v>
      </c>
      <c r="D1150" s="51">
        <v>42.77</v>
      </c>
      <c r="E1150" s="63" t="s">
        <v>25</v>
      </c>
    </row>
    <row r="1151" spans="2:5">
      <c r="B1151" s="72" t="s">
        <v>754</v>
      </c>
      <c r="C1151" s="51">
        <v>46</v>
      </c>
      <c r="D1151" s="51">
        <v>42.74</v>
      </c>
      <c r="E1151" s="63" t="s">
        <v>25</v>
      </c>
    </row>
    <row r="1152" spans="2:5">
      <c r="B1152" s="72" t="s">
        <v>755</v>
      </c>
      <c r="C1152" s="51">
        <v>117</v>
      </c>
      <c r="D1152" s="51">
        <v>42.7</v>
      </c>
      <c r="E1152" s="63" t="s">
        <v>25</v>
      </c>
    </row>
    <row r="1153" spans="2:5">
      <c r="B1153" s="72" t="s">
        <v>755</v>
      </c>
      <c r="C1153" s="51">
        <v>55</v>
      </c>
      <c r="D1153" s="51">
        <v>42.7</v>
      </c>
      <c r="E1153" s="63" t="s">
        <v>25</v>
      </c>
    </row>
    <row r="1154" spans="2:5">
      <c r="B1154" s="72" t="s">
        <v>756</v>
      </c>
      <c r="C1154" s="51">
        <v>142</v>
      </c>
      <c r="D1154" s="51">
        <v>42.7</v>
      </c>
      <c r="E1154" s="63" t="s">
        <v>25</v>
      </c>
    </row>
    <row r="1155" spans="2:5">
      <c r="B1155" s="72" t="s">
        <v>757</v>
      </c>
      <c r="C1155" s="51">
        <v>287</v>
      </c>
      <c r="D1155" s="51">
        <v>42.71</v>
      </c>
      <c r="E1155" s="63" t="s">
        <v>25</v>
      </c>
    </row>
    <row r="1156" spans="2:5">
      <c r="B1156" s="72" t="s">
        <v>758</v>
      </c>
      <c r="C1156" s="51">
        <v>142</v>
      </c>
      <c r="D1156" s="51">
        <v>42.7</v>
      </c>
      <c r="E1156" s="63" t="s">
        <v>25</v>
      </c>
    </row>
    <row r="1157" spans="2:5">
      <c r="B1157" s="72" t="s">
        <v>758</v>
      </c>
      <c r="C1157" s="51">
        <v>138</v>
      </c>
      <c r="D1157" s="51">
        <v>42.7</v>
      </c>
      <c r="E1157" s="63" t="s">
        <v>25</v>
      </c>
    </row>
    <row r="1158" spans="2:5">
      <c r="B1158" s="72" t="s">
        <v>758</v>
      </c>
      <c r="C1158" s="51">
        <v>122</v>
      </c>
      <c r="D1158" s="51">
        <v>42.7</v>
      </c>
      <c r="E1158" s="63" t="s">
        <v>25</v>
      </c>
    </row>
    <row r="1159" spans="2:5">
      <c r="B1159" s="72" t="s">
        <v>758</v>
      </c>
      <c r="C1159" s="51">
        <v>15</v>
      </c>
      <c r="D1159" s="51">
        <v>42.7</v>
      </c>
      <c r="E1159" s="63" t="s">
        <v>25</v>
      </c>
    </row>
    <row r="1160" spans="2:5">
      <c r="B1160" s="72" t="s">
        <v>759</v>
      </c>
      <c r="C1160" s="51">
        <v>62</v>
      </c>
      <c r="D1160" s="51">
        <v>42.7</v>
      </c>
      <c r="E1160" s="63" t="s">
        <v>25</v>
      </c>
    </row>
    <row r="1161" spans="2:5">
      <c r="B1161" s="72" t="s">
        <v>759</v>
      </c>
      <c r="C1161" s="51">
        <v>1</v>
      </c>
      <c r="D1161" s="51">
        <v>42.7</v>
      </c>
      <c r="E1161" s="63" t="s">
        <v>25</v>
      </c>
    </row>
    <row r="1162" spans="2:5">
      <c r="B1162" s="72" t="s">
        <v>760</v>
      </c>
      <c r="C1162" s="51">
        <v>119</v>
      </c>
      <c r="D1162" s="51">
        <v>42.7</v>
      </c>
      <c r="E1162" s="63" t="s">
        <v>25</v>
      </c>
    </row>
    <row r="1163" spans="2:5">
      <c r="B1163" s="72" t="s">
        <v>760</v>
      </c>
      <c r="C1163" s="51">
        <v>331</v>
      </c>
      <c r="D1163" s="51">
        <v>42.7</v>
      </c>
      <c r="E1163" s="63" t="s">
        <v>25</v>
      </c>
    </row>
    <row r="1164" spans="2:5">
      <c r="B1164" s="72" t="s">
        <v>760</v>
      </c>
      <c r="C1164" s="51">
        <v>129</v>
      </c>
      <c r="D1164" s="51">
        <v>42.7</v>
      </c>
      <c r="E1164" s="63" t="s">
        <v>25</v>
      </c>
    </row>
    <row r="1165" spans="2:5">
      <c r="B1165" s="72" t="s">
        <v>760</v>
      </c>
      <c r="C1165" s="51">
        <v>129</v>
      </c>
      <c r="D1165" s="51">
        <v>42.7</v>
      </c>
      <c r="E1165" s="63" t="s">
        <v>25</v>
      </c>
    </row>
    <row r="1166" spans="2:5">
      <c r="B1166" s="72" t="s">
        <v>760</v>
      </c>
      <c r="C1166" s="51">
        <v>129</v>
      </c>
      <c r="D1166" s="51">
        <v>42.7</v>
      </c>
      <c r="E1166" s="63" t="s">
        <v>25</v>
      </c>
    </row>
    <row r="1167" spans="2:5">
      <c r="B1167" s="72" t="s">
        <v>760</v>
      </c>
      <c r="C1167" s="51">
        <v>45</v>
      </c>
      <c r="D1167" s="51">
        <v>42.7</v>
      </c>
      <c r="E1167" s="63" t="s">
        <v>25</v>
      </c>
    </row>
    <row r="1168" spans="2:5">
      <c r="B1168" s="72" t="s">
        <v>761</v>
      </c>
      <c r="C1168" s="51">
        <v>417</v>
      </c>
      <c r="D1168" s="51">
        <v>42.68</v>
      </c>
      <c r="E1168" s="63" t="s">
        <v>25</v>
      </c>
    </row>
    <row r="1169" spans="2:5">
      <c r="B1169" s="72" t="s">
        <v>762</v>
      </c>
      <c r="C1169" s="51">
        <v>212</v>
      </c>
      <c r="D1169" s="51">
        <v>42.7</v>
      </c>
      <c r="E1169" s="63" t="s">
        <v>25</v>
      </c>
    </row>
    <row r="1170" spans="2:5">
      <c r="B1170" s="72" t="s">
        <v>762</v>
      </c>
      <c r="C1170" s="51">
        <v>49</v>
      </c>
      <c r="D1170" s="51">
        <v>42.7</v>
      </c>
      <c r="E1170" s="63" t="s">
        <v>25</v>
      </c>
    </row>
    <row r="1171" spans="2:5">
      <c r="B1171" s="72" t="s">
        <v>762</v>
      </c>
      <c r="C1171" s="51">
        <v>150</v>
      </c>
      <c r="D1171" s="51">
        <v>42.7</v>
      </c>
      <c r="E1171" s="63" t="s">
        <v>25</v>
      </c>
    </row>
    <row r="1172" spans="2:5">
      <c r="B1172" s="72" t="s">
        <v>762</v>
      </c>
      <c r="C1172" s="51">
        <v>150</v>
      </c>
      <c r="D1172" s="51">
        <v>42.7</v>
      </c>
      <c r="E1172" s="63" t="s">
        <v>25</v>
      </c>
    </row>
    <row r="1173" spans="2:5">
      <c r="B1173" s="72" t="s">
        <v>762</v>
      </c>
      <c r="C1173" s="51">
        <v>32</v>
      </c>
      <c r="D1173" s="51">
        <v>42.7</v>
      </c>
      <c r="E1173" s="63" t="s">
        <v>25</v>
      </c>
    </row>
    <row r="1174" spans="2:5">
      <c r="B1174" s="72" t="s">
        <v>763</v>
      </c>
      <c r="C1174" s="51">
        <v>51</v>
      </c>
      <c r="D1174" s="51">
        <v>42.69</v>
      </c>
      <c r="E1174" s="63" t="s">
        <v>25</v>
      </c>
    </row>
    <row r="1175" spans="2:5">
      <c r="B1175" s="72" t="s">
        <v>764</v>
      </c>
      <c r="C1175" s="51">
        <v>91</v>
      </c>
      <c r="D1175" s="51">
        <v>42.69</v>
      </c>
      <c r="E1175" s="63" t="s">
        <v>25</v>
      </c>
    </row>
    <row r="1176" spans="2:5">
      <c r="B1176" s="72" t="s">
        <v>764</v>
      </c>
      <c r="C1176" s="51">
        <v>29</v>
      </c>
      <c r="D1176" s="51">
        <v>42.69</v>
      </c>
      <c r="E1176" s="63" t="s">
        <v>25</v>
      </c>
    </row>
    <row r="1177" spans="2:5">
      <c r="B1177" s="72" t="s">
        <v>765</v>
      </c>
      <c r="C1177" s="51">
        <v>90</v>
      </c>
      <c r="D1177" s="51">
        <v>42.69</v>
      </c>
      <c r="E1177" s="63" t="s">
        <v>25</v>
      </c>
    </row>
    <row r="1178" spans="2:5">
      <c r="B1178" s="72" t="s">
        <v>766</v>
      </c>
      <c r="C1178" s="51">
        <v>46</v>
      </c>
      <c r="D1178" s="51">
        <v>42.67</v>
      </c>
      <c r="E1178" s="63" t="s">
        <v>25</v>
      </c>
    </row>
    <row r="1179" spans="2:5">
      <c r="B1179" s="72" t="s">
        <v>767</v>
      </c>
      <c r="C1179" s="51">
        <v>234</v>
      </c>
      <c r="D1179" s="51">
        <v>42.7</v>
      </c>
      <c r="E1179" s="63" t="s">
        <v>25</v>
      </c>
    </row>
    <row r="1180" spans="2:5">
      <c r="B1180" s="72" t="s">
        <v>768</v>
      </c>
      <c r="C1180" s="51">
        <v>109</v>
      </c>
      <c r="D1180" s="51">
        <v>42.7</v>
      </c>
      <c r="E1180" s="63" t="s">
        <v>25</v>
      </c>
    </row>
    <row r="1181" spans="2:5">
      <c r="B1181" s="72" t="s">
        <v>769</v>
      </c>
      <c r="C1181" s="51">
        <v>148</v>
      </c>
      <c r="D1181" s="51">
        <v>42.69</v>
      </c>
      <c r="E1181" s="63" t="s">
        <v>21</v>
      </c>
    </row>
    <row r="1182" spans="2:5">
      <c r="B1182" s="72" t="s">
        <v>769</v>
      </c>
      <c r="C1182" s="51">
        <v>546</v>
      </c>
      <c r="D1182" s="51">
        <v>42.69</v>
      </c>
      <c r="E1182" s="63" t="s">
        <v>25</v>
      </c>
    </row>
    <row r="1183" spans="2:5">
      <c r="B1183" s="72" t="s">
        <v>769</v>
      </c>
      <c r="C1183" s="51">
        <v>198</v>
      </c>
      <c r="D1183" s="51">
        <v>42.69</v>
      </c>
      <c r="E1183" s="63" t="s">
        <v>21</v>
      </c>
    </row>
    <row r="1184" spans="2:5">
      <c r="B1184" s="72" t="s">
        <v>769</v>
      </c>
      <c r="C1184" s="51">
        <v>5</v>
      </c>
      <c r="D1184" s="51">
        <v>42.69</v>
      </c>
      <c r="E1184" s="63" t="s">
        <v>21</v>
      </c>
    </row>
    <row r="1185" spans="2:5">
      <c r="B1185" s="72" t="s">
        <v>769</v>
      </c>
      <c r="C1185" s="51">
        <v>121</v>
      </c>
      <c r="D1185" s="51">
        <v>42.69</v>
      </c>
      <c r="E1185" s="63" t="s">
        <v>25</v>
      </c>
    </row>
    <row r="1186" spans="2:5">
      <c r="B1186" s="72" t="s">
        <v>770</v>
      </c>
      <c r="C1186" s="51">
        <v>86</v>
      </c>
      <c r="D1186" s="51">
        <v>42.7</v>
      </c>
      <c r="E1186" s="63" t="s">
        <v>21</v>
      </c>
    </row>
    <row r="1187" spans="2:5">
      <c r="B1187" s="72" t="s">
        <v>770</v>
      </c>
      <c r="C1187" s="51">
        <v>86</v>
      </c>
      <c r="D1187" s="51">
        <v>42.7</v>
      </c>
      <c r="E1187" s="63" t="s">
        <v>25</v>
      </c>
    </row>
    <row r="1188" spans="2:5">
      <c r="B1188" s="72" t="s">
        <v>771</v>
      </c>
      <c r="C1188" s="51">
        <v>141</v>
      </c>
      <c r="D1188" s="51">
        <v>42.69</v>
      </c>
      <c r="E1188" s="63" t="s">
        <v>25</v>
      </c>
    </row>
    <row r="1189" spans="2:5">
      <c r="B1189" s="72" t="s">
        <v>772</v>
      </c>
      <c r="C1189" s="51">
        <v>81</v>
      </c>
      <c r="D1189" s="51">
        <v>42.69</v>
      </c>
      <c r="E1189" s="63" t="s">
        <v>21</v>
      </c>
    </row>
    <row r="1190" spans="2:5">
      <c r="B1190" s="72" t="s">
        <v>772</v>
      </c>
      <c r="C1190" s="51">
        <v>129</v>
      </c>
      <c r="D1190" s="51">
        <v>42.69</v>
      </c>
      <c r="E1190" s="63" t="s">
        <v>21</v>
      </c>
    </row>
    <row r="1191" spans="2:5">
      <c r="B1191" s="72" t="s">
        <v>773</v>
      </c>
      <c r="C1191" s="51">
        <v>107</v>
      </c>
      <c r="D1191" s="51">
        <v>42.7</v>
      </c>
      <c r="E1191" s="63" t="s">
        <v>21</v>
      </c>
    </row>
    <row r="1192" spans="2:5">
      <c r="B1192" s="72" t="s">
        <v>773</v>
      </c>
      <c r="C1192" s="51">
        <v>145</v>
      </c>
      <c r="D1192" s="51">
        <v>42.7</v>
      </c>
      <c r="E1192" s="63" t="s">
        <v>25</v>
      </c>
    </row>
    <row r="1193" spans="2:5">
      <c r="B1193" s="72" t="s">
        <v>773</v>
      </c>
      <c r="C1193" s="51">
        <v>83</v>
      </c>
      <c r="D1193" s="51">
        <v>42.7</v>
      </c>
      <c r="E1193" s="63" t="s">
        <v>21</v>
      </c>
    </row>
    <row r="1194" spans="2:5">
      <c r="B1194" s="72" t="s">
        <v>774</v>
      </c>
      <c r="C1194" s="51">
        <v>70</v>
      </c>
      <c r="D1194" s="51">
        <v>42.7</v>
      </c>
      <c r="E1194" s="63" t="s">
        <v>21</v>
      </c>
    </row>
    <row r="1195" spans="2:5">
      <c r="B1195" s="72" t="s">
        <v>774</v>
      </c>
      <c r="C1195" s="51">
        <v>153</v>
      </c>
      <c r="D1195" s="51">
        <v>42.7</v>
      </c>
      <c r="E1195" s="63" t="s">
        <v>25</v>
      </c>
    </row>
    <row r="1196" spans="2:5">
      <c r="B1196" s="72" t="s">
        <v>774</v>
      </c>
      <c r="C1196" s="51">
        <v>139</v>
      </c>
      <c r="D1196" s="51">
        <v>42.7</v>
      </c>
      <c r="E1196" s="63" t="s">
        <v>21</v>
      </c>
    </row>
    <row r="1197" spans="2:5">
      <c r="B1197" s="72" t="s">
        <v>774</v>
      </c>
      <c r="C1197" s="51">
        <v>104</v>
      </c>
      <c r="D1197" s="51">
        <v>42.7</v>
      </c>
      <c r="E1197" s="63" t="s">
        <v>25</v>
      </c>
    </row>
    <row r="1198" spans="2:5">
      <c r="B1198" s="72" t="s">
        <v>775</v>
      </c>
      <c r="C1198" s="51">
        <v>45</v>
      </c>
      <c r="D1198" s="51">
        <v>42.7</v>
      </c>
      <c r="E1198" s="63" t="s">
        <v>21</v>
      </c>
    </row>
    <row r="1199" spans="2:5">
      <c r="B1199" s="72" t="s">
        <v>775</v>
      </c>
      <c r="C1199" s="51">
        <v>65</v>
      </c>
      <c r="D1199" s="51">
        <v>42.7</v>
      </c>
      <c r="E1199" s="63" t="s">
        <v>25</v>
      </c>
    </row>
    <row r="1200" spans="2:5">
      <c r="B1200" s="72" t="s">
        <v>775</v>
      </c>
      <c r="C1200" s="51">
        <v>100</v>
      </c>
      <c r="D1200" s="51">
        <v>42.7</v>
      </c>
      <c r="E1200" s="63" t="s">
        <v>21</v>
      </c>
    </row>
    <row r="1201" spans="2:5">
      <c r="B1201" s="72" t="s">
        <v>775</v>
      </c>
      <c r="C1201" s="51">
        <v>51</v>
      </c>
      <c r="D1201" s="51">
        <v>42.7</v>
      </c>
      <c r="E1201" s="63" t="s">
        <v>25</v>
      </c>
    </row>
    <row r="1202" spans="2:5">
      <c r="B1202" s="72" t="s">
        <v>776</v>
      </c>
      <c r="C1202" s="51">
        <v>130</v>
      </c>
      <c r="D1202" s="51">
        <v>42.71</v>
      </c>
      <c r="E1202" s="63" t="s">
        <v>21</v>
      </c>
    </row>
    <row r="1203" spans="2:5">
      <c r="B1203" s="72" t="s">
        <v>776</v>
      </c>
      <c r="C1203" s="51">
        <v>40</v>
      </c>
      <c r="D1203" s="51">
        <v>42.71</v>
      </c>
      <c r="E1203" s="63" t="s">
        <v>21</v>
      </c>
    </row>
    <row r="1204" spans="2:5">
      <c r="B1204" s="72" t="s">
        <v>776</v>
      </c>
      <c r="C1204" s="51">
        <v>100</v>
      </c>
      <c r="D1204" s="51">
        <v>42.71</v>
      </c>
      <c r="E1204" s="63" t="s">
        <v>21</v>
      </c>
    </row>
    <row r="1205" spans="2:5">
      <c r="B1205" s="72" t="s">
        <v>776</v>
      </c>
      <c r="C1205" s="51">
        <v>7</v>
      </c>
      <c r="D1205" s="51">
        <v>42.71</v>
      </c>
      <c r="E1205" s="63" t="s">
        <v>21</v>
      </c>
    </row>
    <row r="1206" spans="2:5">
      <c r="B1206" s="72" t="s">
        <v>776</v>
      </c>
      <c r="C1206" s="51">
        <v>34</v>
      </c>
      <c r="D1206" s="51">
        <v>42.71</v>
      </c>
      <c r="E1206" s="63" t="s">
        <v>21</v>
      </c>
    </row>
    <row r="1207" spans="2:5">
      <c r="B1207" s="72" t="s">
        <v>777</v>
      </c>
      <c r="C1207" s="51">
        <v>74</v>
      </c>
      <c r="D1207" s="51">
        <v>42.7</v>
      </c>
      <c r="E1207" s="63" t="s">
        <v>21</v>
      </c>
    </row>
    <row r="1208" spans="2:5">
      <c r="B1208" s="72" t="s">
        <v>777</v>
      </c>
      <c r="C1208" s="51">
        <v>225</v>
      </c>
      <c r="D1208" s="51">
        <v>42.7</v>
      </c>
      <c r="E1208" s="63" t="s">
        <v>25</v>
      </c>
    </row>
    <row r="1209" spans="2:5">
      <c r="B1209" s="72" t="s">
        <v>777</v>
      </c>
      <c r="C1209" s="51">
        <v>46</v>
      </c>
      <c r="D1209" s="51">
        <v>42.7</v>
      </c>
      <c r="E1209" s="63" t="s">
        <v>21</v>
      </c>
    </row>
    <row r="1210" spans="2:5">
      <c r="B1210" s="72" t="s">
        <v>777</v>
      </c>
      <c r="C1210" s="51">
        <v>140</v>
      </c>
      <c r="D1210" s="51">
        <v>42.7</v>
      </c>
      <c r="E1210" s="63" t="s">
        <v>25</v>
      </c>
    </row>
    <row r="1211" spans="2:5">
      <c r="B1211" s="72" t="s">
        <v>777</v>
      </c>
      <c r="C1211" s="51">
        <v>13</v>
      </c>
      <c r="D1211" s="51">
        <v>42.7</v>
      </c>
      <c r="E1211" s="63" t="s">
        <v>25</v>
      </c>
    </row>
    <row r="1212" spans="2:5">
      <c r="B1212" s="72" t="s">
        <v>778</v>
      </c>
      <c r="C1212" s="51">
        <v>59</v>
      </c>
      <c r="D1212" s="51">
        <v>42.69</v>
      </c>
      <c r="E1212" s="63" t="s">
        <v>21</v>
      </c>
    </row>
    <row r="1213" spans="2:5">
      <c r="B1213" s="72" t="s">
        <v>778</v>
      </c>
      <c r="C1213" s="51">
        <v>46</v>
      </c>
      <c r="D1213" s="51">
        <v>42.69</v>
      </c>
      <c r="E1213" s="63" t="s">
        <v>21</v>
      </c>
    </row>
    <row r="1214" spans="2:5">
      <c r="B1214" s="72" t="s">
        <v>779</v>
      </c>
      <c r="C1214" s="51">
        <v>63</v>
      </c>
      <c r="D1214" s="51">
        <v>42.7</v>
      </c>
      <c r="E1214" s="63" t="s">
        <v>21</v>
      </c>
    </row>
    <row r="1215" spans="2:5">
      <c r="B1215" s="72" t="s">
        <v>779</v>
      </c>
      <c r="C1215" s="51">
        <v>191</v>
      </c>
      <c r="D1215" s="51">
        <v>42.69</v>
      </c>
      <c r="E1215" s="63" t="s">
        <v>25</v>
      </c>
    </row>
    <row r="1216" spans="2:5">
      <c r="B1216" s="72" t="s">
        <v>779</v>
      </c>
      <c r="C1216" s="51">
        <v>109</v>
      </c>
      <c r="D1216" s="51">
        <v>42.7</v>
      </c>
      <c r="E1216" s="63" t="s">
        <v>21</v>
      </c>
    </row>
    <row r="1217" spans="2:5">
      <c r="B1217" s="72" t="s">
        <v>779</v>
      </c>
      <c r="C1217" s="51">
        <v>69</v>
      </c>
      <c r="D1217" s="51">
        <v>42.7</v>
      </c>
      <c r="E1217" s="63" t="s">
        <v>25</v>
      </c>
    </row>
    <row r="1218" spans="2:5">
      <c r="B1218" s="72" t="s">
        <v>780</v>
      </c>
      <c r="C1218" s="51">
        <v>43</v>
      </c>
      <c r="D1218" s="51">
        <v>42.69</v>
      </c>
      <c r="E1218" s="63" t="s">
        <v>21</v>
      </c>
    </row>
    <row r="1219" spans="2:5">
      <c r="B1219" s="72" t="s">
        <v>780</v>
      </c>
      <c r="C1219" s="51">
        <v>44</v>
      </c>
      <c r="D1219" s="51">
        <v>42.69</v>
      </c>
      <c r="E1219" s="63" t="s">
        <v>21</v>
      </c>
    </row>
    <row r="1220" spans="2:5">
      <c r="B1220" s="72" t="s">
        <v>780</v>
      </c>
      <c r="C1220" s="51">
        <v>105</v>
      </c>
      <c r="D1220" s="51">
        <v>42.69</v>
      </c>
      <c r="E1220" s="63" t="s">
        <v>25</v>
      </c>
    </row>
    <row r="1221" spans="2:5">
      <c r="B1221" s="72" t="s">
        <v>780</v>
      </c>
      <c r="C1221" s="51">
        <v>51</v>
      </c>
      <c r="D1221" s="51">
        <v>42.69</v>
      </c>
      <c r="E1221" s="63" t="s">
        <v>25</v>
      </c>
    </row>
    <row r="1222" spans="2:5">
      <c r="B1222" s="72" t="s">
        <v>780</v>
      </c>
      <c r="C1222" s="51">
        <v>50</v>
      </c>
      <c r="D1222" s="51">
        <v>42.69</v>
      </c>
      <c r="E1222" s="63" t="s">
        <v>21</v>
      </c>
    </row>
    <row r="1223" spans="2:5">
      <c r="B1223" s="72" t="s">
        <v>781</v>
      </c>
      <c r="C1223" s="51">
        <v>11</v>
      </c>
      <c r="D1223" s="51">
        <v>42.68</v>
      </c>
      <c r="E1223" s="63" t="s">
        <v>21</v>
      </c>
    </row>
    <row r="1224" spans="2:5">
      <c r="B1224" s="72" t="s">
        <v>782</v>
      </c>
      <c r="C1224" s="51">
        <v>86</v>
      </c>
      <c r="D1224" s="51">
        <v>42.67</v>
      </c>
      <c r="E1224" s="63" t="s">
        <v>21</v>
      </c>
    </row>
    <row r="1225" spans="2:5">
      <c r="B1225" s="72" t="s">
        <v>782</v>
      </c>
      <c r="C1225" s="51">
        <v>86</v>
      </c>
      <c r="D1225" s="51">
        <v>42.67</v>
      </c>
      <c r="E1225" s="63" t="s">
        <v>25</v>
      </c>
    </row>
    <row r="1226" spans="2:5">
      <c r="B1226" s="72" t="s">
        <v>783</v>
      </c>
      <c r="C1226" s="51">
        <v>55</v>
      </c>
      <c r="D1226" s="51">
        <v>42.67</v>
      </c>
      <c r="E1226" s="63" t="s">
        <v>21</v>
      </c>
    </row>
    <row r="1227" spans="2:5">
      <c r="B1227" s="72" t="s">
        <v>783</v>
      </c>
      <c r="C1227" s="51">
        <v>55</v>
      </c>
      <c r="D1227" s="51">
        <v>42.67</v>
      </c>
      <c r="E1227" s="63" t="s">
        <v>25</v>
      </c>
    </row>
    <row r="1228" spans="2:5">
      <c r="B1228" s="72" t="s">
        <v>784</v>
      </c>
      <c r="C1228" s="51">
        <v>59</v>
      </c>
      <c r="D1228" s="51">
        <v>42.66</v>
      </c>
      <c r="E1228" s="63" t="s">
        <v>21</v>
      </c>
    </row>
    <row r="1229" spans="2:5">
      <c r="B1229" s="72" t="s">
        <v>784</v>
      </c>
      <c r="C1229" s="51">
        <v>86</v>
      </c>
      <c r="D1229" s="51">
        <v>42.66</v>
      </c>
      <c r="E1229" s="63" t="s">
        <v>25</v>
      </c>
    </row>
    <row r="1230" spans="2:5">
      <c r="B1230" s="72" t="s">
        <v>785</v>
      </c>
      <c r="C1230" s="51">
        <v>14</v>
      </c>
      <c r="D1230" s="51">
        <v>42.68</v>
      </c>
      <c r="E1230" s="63" t="s">
        <v>21</v>
      </c>
    </row>
    <row r="1231" spans="2:5">
      <c r="B1231" s="72" t="s">
        <v>785</v>
      </c>
      <c r="C1231" s="51">
        <v>172</v>
      </c>
      <c r="D1231" s="51">
        <v>42.68</v>
      </c>
      <c r="E1231" s="63" t="s">
        <v>25</v>
      </c>
    </row>
    <row r="1232" spans="2:5">
      <c r="B1232" s="72" t="s">
        <v>785</v>
      </c>
      <c r="C1232" s="51">
        <v>51</v>
      </c>
      <c r="D1232" s="51">
        <v>42.68</v>
      </c>
      <c r="E1232" s="63" t="s">
        <v>21</v>
      </c>
    </row>
    <row r="1233" spans="2:5">
      <c r="B1233" s="72" t="s">
        <v>786</v>
      </c>
      <c r="C1233" s="51">
        <v>84</v>
      </c>
      <c r="D1233" s="51">
        <v>42.68</v>
      </c>
      <c r="E1233" s="63" t="s">
        <v>21</v>
      </c>
    </row>
    <row r="1234" spans="2:5">
      <c r="B1234" s="72" t="s">
        <v>786</v>
      </c>
      <c r="C1234" s="51">
        <v>68</v>
      </c>
      <c r="D1234" s="51">
        <v>42.68</v>
      </c>
      <c r="E1234" s="63" t="s">
        <v>21</v>
      </c>
    </row>
    <row r="1235" spans="2:5">
      <c r="B1235" s="72" t="s">
        <v>786</v>
      </c>
      <c r="C1235" s="51">
        <v>29</v>
      </c>
      <c r="D1235" s="51">
        <v>42.68</v>
      </c>
      <c r="E1235" s="63" t="s">
        <v>21</v>
      </c>
    </row>
    <row r="1236" spans="2:5">
      <c r="B1236" s="72" t="s">
        <v>787</v>
      </c>
      <c r="C1236" s="51">
        <v>86</v>
      </c>
      <c r="D1236" s="51">
        <v>42.67</v>
      </c>
      <c r="E1236" s="63" t="s">
        <v>25</v>
      </c>
    </row>
    <row r="1237" spans="2:5">
      <c r="B1237" s="72" t="s">
        <v>788</v>
      </c>
      <c r="C1237" s="51">
        <v>8</v>
      </c>
      <c r="D1237" s="51">
        <v>42.67</v>
      </c>
      <c r="E1237" s="63" t="s">
        <v>21</v>
      </c>
    </row>
    <row r="1238" spans="2:5">
      <c r="B1238" s="72" t="s">
        <v>788</v>
      </c>
      <c r="C1238" s="51">
        <v>65</v>
      </c>
      <c r="D1238" s="51">
        <v>42.67</v>
      </c>
      <c r="E1238" s="63" t="s">
        <v>21</v>
      </c>
    </row>
    <row r="1239" spans="2:5">
      <c r="B1239" s="72" t="s">
        <v>789</v>
      </c>
      <c r="C1239" s="51">
        <v>132</v>
      </c>
      <c r="D1239" s="51">
        <v>42.66</v>
      </c>
      <c r="E1239" s="63" t="s">
        <v>21</v>
      </c>
    </row>
    <row r="1240" spans="2:5">
      <c r="B1240" s="72" t="s">
        <v>790</v>
      </c>
      <c r="C1240" s="51">
        <v>46</v>
      </c>
      <c r="D1240" s="51">
        <v>42.65</v>
      </c>
      <c r="E1240" s="63" t="s">
        <v>21</v>
      </c>
    </row>
    <row r="1241" spans="2:5">
      <c r="B1241" s="72" t="s">
        <v>791</v>
      </c>
      <c r="C1241" s="51">
        <v>172</v>
      </c>
      <c r="D1241" s="51">
        <v>42.65</v>
      </c>
      <c r="E1241" s="63" t="s">
        <v>25</v>
      </c>
    </row>
    <row r="1242" spans="2:5">
      <c r="B1242" s="72" t="s">
        <v>791</v>
      </c>
      <c r="C1242" s="51">
        <v>49</v>
      </c>
      <c r="D1242" s="51">
        <v>42.65</v>
      </c>
      <c r="E1242" s="63" t="s">
        <v>25</v>
      </c>
    </row>
    <row r="1243" spans="2:5">
      <c r="B1243" s="72" t="s">
        <v>792</v>
      </c>
      <c r="C1243" s="51">
        <v>70</v>
      </c>
      <c r="D1243" s="51">
        <v>42.66</v>
      </c>
      <c r="E1243" s="63" t="s">
        <v>25</v>
      </c>
    </row>
    <row r="1244" spans="2:5">
      <c r="B1244" s="72" t="s">
        <v>792</v>
      </c>
      <c r="C1244" s="51">
        <v>105</v>
      </c>
      <c r="D1244" s="51">
        <v>42.66</v>
      </c>
      <c r="E1244" s="63" t="s">
        <v>21</v>
      </c>
    </row>
    <row r="1245" spans="2:5">
      <c r="B1245" s="72" t="s">
        <v>793</v>
      </c>
      <c r="C1245" s="51">
        <v>46</v>
      </c>
      <c r="D1245" s="51">
        <v>42.63</v>
      </c>
      <c r="E1245" s="63" t="s">
        <v>21</v>
      </c>
    </row>
    <row r="1246" spans="2:5">
      <c r="B1246" s="72" t="s">
        <v>793</v>
      </c>
      <c r="C1246" s="51">
        <v>46</v>
      </c>
      <c r="D1246" s="51">
        <v>42.63</v>
      </c>
      <c r="E1246" s="63" t="s">
        <v>25</v>
      </c>
    </row>
    <row r="1247" spans="2:5">
      <c r="B1247" s="72" t="s">
        <v>794</v>
      </c>
      <c r="C1247" s="51">
        <v>46</v>
      </c>
      <c r="D1247" s="51">
        <v>42.62</v>
      </c>
      <c r="E1247" s="63" t="s">
        <v>25</v>
      </c>
    </row>
    <row r="1248" spans="2:5">
      <c r="B1248" s="72" t="s">
        <v>795</v>
      </c>
      <c r="C1248" s="51">
        <v>91</v>
      </c>
      <c r="D1248" s="51">
        <v>42.63</v>
      </c>
      <c r="E1248" s="63" t="s">
        <v>21</v>
      </c>
    </row>
    <row r="1249" spans="2:5">
      <c r="B1249" s="72" t="s">
        <v>795</v>
      </c>
      <c r="C1249" s="51">
        <v>99</v>
      </c>
      <c r="D1249" s="51">
        <v>42.63</v>
      </c>
      <c r="E1249" s="63" t="s">
        <v>21</v>
      </c>
    </row>
    <row r="1250" spans="2:5">
      <c r="B1250" s="72" t="s">
        <v>796</v>
      </c>
      <c r="C1250" s="51">
        <v>172</v>
      </c>
      <c r="D1250" s="51">
        <v>42.62</v>
      </c>
      <c r="E1250" s="63" t="s">
        <v>25</v>
      </c>
    </row>
    <row r="1251" spans="2:5">
      <c r="B1251" s="72" t="s">
        <v>797</v>
      </c>
      <c r="C1251" s="51">
        <v>46</v>
      </c>
      <c r="D1251" s="51">
        <v>42.61</v>
      </c>
      <c r="E1251" s="63" t="s">
        <v>21</v>
      </c>
    </row>
    <row r="1252" spans="2:5">
      <c r="B1252" s="72" t="s">
        <v>798</v>
      </c>
      <c r="C1252" s="51">
        <v>63</v>
      </c>
      <c r="D1252" s="51">
        <v>42.63</v>
      </c>
      <c r="E1252" s="63" t="s">
        <v>21</v>
      </c>
    </row>
    <row r="1253" spans="2:5">
      <c r="B1253" s="72" t="s">
        <v>798</v>
      </c>
      <c r="C1253" s="51">
        <v>51</v>
      </c>
      <c r="D1253" s="51">
        <v>42.63</v>
      </c>
      <c r="E1253" s="63" t="s">
        <v>21</v>
      </c>
    </row>
    <row r="1254" spans="2:5">
      <c r="B1254" s="72" t="s">
        <v>799</v>
      </c>
      <c r="C1254" s="51">
        <v>93</v>
      </c>
      <c r="D1254" s="51">
        <v>42.63</v>
      </c>
      <c r="E1254" s="63" t="s">
        <v>21</v>
      </c>
    </row>
    <row r="1255" spans="2:5">
      <c r="B1255" s="72" t="s">
        <v>800</v>
      </c>
      <c r="C1255" s="51">
        <v>97</v>
      </c>
      <c r="D1255" s="51">
        <v>42.64</v>
      </c>
      <c r="E1255" s="63" t="s">
        <v>25</v>
      </c>
    </row>
    <row r="1256" spans="2:5">
      <c r="B1256" s="72" t="s">
        <v>800</v>
      </c>
      <c r="C1256" s="51">
        <v>166</v>
      </c>
      <c r="D1256" s="51">
        <v>42.64</v>
      </c>
      <c r="E1256" s="63" t="s">
        <v>25</v>
      </c>
    </row>
    <row r="1257" spans="2:5">
      <c r="B1257" s="72" t="s">
        <v>800</v>
      </c>
      <c r="C1257" s="51">
        <v>153</v>
      </c>
      <c r="D1257" s="51">
        <v>42.64</v>
      </c>
      <c r="E1257" s="63" t="s">
        <v>25</v>
      </c>
    </row>
    <row r="1258" spans="2:5">
      <c r="B1258" s="72" t="s">
        <v>801</v>
      </c>
      <c r="C1258" s="51">
        <v>86</v>
      </c>
      <c r="D1258" s="51">
        <v>42.67</v>
      </c>
      <c r="E1258" s="63" t="s">
        <v>25</v>
      </c>
    </row>
    <row r="1259" spans="2:5">
      <c r="B1259" s="72" t="s">
        <v>802</v>
      </c>
      <c r="C1259" s="51">
        <v>48</v>
      </c>
      <c r="D1259" s="51">
        <v>42.66</v>
      </c>
      <c r="E1259" s="63" t="s">
        <v>21</v>
      </c>
    </row>
    <row r="1260" spans="2:5">
      <c r="B1260" s="72" t="s">
        <v>802</v>
      </c>
      <c r="C1260" s="51">
        <v>198</v>
      </c>
      <c r="D1260" s="51">
        <v>42.66</v>
      </c>
      <c r="E1260" s="63" t="s">
        <v>21</v>
      </c>
    </row>
    <row r="1261" spans="2:5">
      <c r="B1261" s="72" t="s">
        <v>802</v>
      </c>
      <c r="C1261" s="51">
        <v>109</v>
      </c>
      <c r="D1261" s="51">
        <v>42.66</v>
      </c>
      <c r="E1261" s="63" t="s">
        <v>21</v>
      </c>
    </row>
    <row r="1262" spans="2:5">
      <c r="B1262" s="72" t="s">
        <v>803</v>
      </c>
      <c r="C1262" s="51">
        <v>46</v>
      </c>
      <c r="D1262" s="51">
        <v>42.66</v>
      </c>
      <c r="E1262" s="63" t="s">
        <v>25</v>
      </c>
    </row>
    <row r="1263" spans="2:5">
      <c r="B1263" s="72" t="s">
        <v>804</v>
      </c>
      <c r="C1263" s="51">
        <v>46</v>
      </c>
      <c r="D1263" s="51">
        <v>42.65</v>
      </c>
      <c r="E1263" s="63" t="s">
        <v>21</v>
      </c>
    </row>
    <row r="1264" spans="2:5">
      <c r="B1264" s="72" t="s">
        <v>805</v>
      </c>
      <c r="C1264" s="51">
        <v>110</v>
      </c>
      <c r="D1264" s="51">
        <v>42.68</v>
      </c>
      <c r="E1264" s="63" t="s">
        <v>21</v>
      </c>
    </row>
    <row r="1265" spans="2:5">
      <c r="B1265" s="72" t="s">
        <v>805</v>
      </c>
      <c r="C1265" s="51">
        <v>172</v>
      </c>
      <c r="D1265" s="51">
        <v>42.68</v>
      </c>
      <c r="E1265" s="63" t="s">
        <v>25</v>
      </c>
    </row>
    <row r="1266" spans="2:5">
      <c r="B1266" s="72" t="s">
        <v>805</v>
      </c>
      <c r="C1266" s="51">
        <v>28</v>
      </c>
      <c r="D1266" s="51">
        <v>42.68</v>
      </c>
      <c r="E1266" s="63" t="s">
        <v>21</v>
      </c>
    </row>
    <row r="1267" spans="2:5">
      <c r="B1267" s="72" t="s">
        <v>805</v>
      </c>
      <c r="C1267" s="51">
        <v>57</v>
      </c>
      <c r="D1267" s="51">
        <v>42.68</v>
      </c>
      <c r="E1267" s="63" t="s">
        <v>21</v>
      </c>
    </row>
    <row r="1268" spans="2:5">
      <c r="B1268" s="72" t="s">
        <v>806</v>
      </c>
      <c r="C1268" s="51">
        <v>60</v>
      </c>
      <c r="D1268" s="51">
        <v>42.68</v>
      </c>
      <c r="E1268" s="63" t="s">
        <v>25</v>
      </c>
    </row>
    <row r="1269" spans="2:5">
      <c r="B1269" s="72" t="s">
        <v>807</v>
      </c>
      <c r="C1269" s="51">
        <v>46</v>
      </c>
      <c r="D1269" s="51">
        <v>42.66</v>
      </c>
      <c r="E1269" s="63" t="s">
        <v>21</v>
      </c>
    </row>
    <row r="1270" spans="2:5">
      <c r="B1270" s="72" t="s">
        <v>808</v>
      </c>
      <c r="C1270" s="51">
        <v>13</v>
      </c>
      <c r="D1270" s="51">
        <v>42.62</v>
      </c>
      <c r="E1270" s="63" t="s">
        <v>25</v>
      </c>
    </row>
    <row r="1271" spans="2:5">
      <c r="B1271" s="72" t="s">
        <v>809</v>
      </c>
      <c r="C1271" s="51">
        <v>31</v>
      </c>
      <c r="D1271" s="51">
        <v>42.64</v>
      </c>
      <c r="E1271" s="63" t="s">
        <v>21</v>
      </c>
    </row>
    <row r="1272" spans="2:5">
      <c r="B1272" s="72" t="s">
        <v>810</v>
      </c>
      <c r="C1272" s="51">
        <v>36</v>
      </c>
      <c r="D1272" s="51">
        <v>42.63</v>
      </c>
      <c r="E1272" s="63" t="s">
        <v>21</v>
      </c>
    </row>
    <row r="1273" spans="2:5">
      <c r="B1273" s="72" t="s">
        <v>811</v>
      </c>
      <c r="C1273" s="51">
        <v>71</v>
      </c>
      <c r="D1273" s="51">
        <v>42.66</v>
      </c>
      <c r="E1273" s="63" t="s">
        <v>21</v>
      </c>
    </row>
    <row r="1274" spans="2:5">
      <c r="B1274" s="72" t="s">
        <v>811</v>
      </c>
      <c r="C1274" s="51">
        <v>129</v>
      </c>
      <c r="D1274" s="51">
        <v>42.66</v>
      </c>
      <c r="E1274" s="63" t="s">
        <v>25</v>
      </c>
    </row>
    <row r="1275" spans="2:5">
      <c r="B1275" s="72" t="s">
        <v>812</v>
      </c>
      <c r="C1275" s="51">
        <v>46</v>
      </c>
      <c r="D1275" s="51">
        <v>42.64</v>
      </c>
      <c r="E1275" s="63" t="s">
        <v>25</v>
      </c>
    </row>
    <row r="1276" spans="2:5">
      <c r="B1276" s="72" t="s">
        <v>813</v>
      </c>
      <c r="C1276" s="51">
        <v>46</v>
      </c>
      <c r="D1276" s="51">
        <v>42.63</v>
      </c>
      <c r="E1276" s="63" t="s">
        <v>21</v>
      </c>
    </row>
    <row r="1277" spans="2:5">
      <c r="B1277" s="72" t="s">
        <v>814</v>
      </c>
      <c r="C1277" s="51">
        <v>46</v>
      </c>
      <c r="D1277" s="51">
        <v>42.61</v>
      </c>
      <c r="E1277" s="63" t="s">
        <v>25</v>
      </c>
    </row>
    <row r="1278" spans="2:5">
      <c r="B1278" s="72" t="s">
        <v>815</v>
      </c>
      <c r="C1278" s="51">
        <v>91</v>
      </c>
      <c r="D1278" s="51">
        <v>42.66</v>
      </c>
      <c r="E1278" s="63" t="s">
        <v>21</v>
      </c>
    </row>
    <row r="1279" spans="2:5">
      <c r="B1279" s="72" t="s">
        <v>815</v>
      </c>
      <c r="C1279" s="51">
        <v>46</v>
      </c>
      <c r="D1279" s="51">
        <v>42.66</v>
      </c>
      <c r="E1279" s="63" t="s">
        <v>25</v>
      </c>
    </row>
    <row r="1280" spans="2:5">
      <c r="B1280" s="72" t="s">
        <v>816</v>
      </c>
      <c r="C1280" s="51">
        <v>87</v>
      </c>
      <c r="D1280" s="51">
        <v>42.68</v>
      </c>
      <c r="E1280" s="63" t="s">
        <v>21</v>
      </c>
    </row>
    <row r="1281" spans="2:5">
      <c r="B1281" s="72" t="s">
        <v>817</v>
      </c>
      <c r="C1281" s="51">
        <v>46</v>
      </c>
      <c r="D1281" s="51">
        <v>42.67</v>
      </c>
      <c r="E1281" s="63" t="s">
        <v>21</v>
      </c>
    </row>
    <row r="1282" spans="2:5">
      <c r="B1282" s="72" t="s">
        <v>817</v>
      </c>
      <c r="C1282" s="51">
        <v>141</v>
      </c>
      <c r="D1282" s="51">
        <v>42.67</v>
      </c>
      <c r="E1282" s="63" t="s">
        <v>25</v>
      </c>
    </row>
    <row r="1283" spans="2:5">
      <c r="B1283" s="72" t="s">
        <v>818</v>
      </c>
      <c r="C1283" s="51">
        <v>78</v>
      </c>
      <c r="D1283" s="51">
        <v>42.74</v>
      </c>
      <c r="E1283" s="63" t="s">
        <v>21</v>
      </c>
    </row>
    <row r="1284" spans="2:5">
      <c r="B1284" s="72" t="s">
        <v>819</v>
      </c>
      <c r="C1284" s="51">
        <v>86</v>
      </c>
      <c r="D1284" s="51">
        <v>42.76</v>
      </c>
      <c r="E1284" s="63" t="s">
        <v>25</v>
      </c>
    </row>
    <row r="1285" spans="2:5">
      <c r="B1285" s="72" t="s">
        <v>820</v>
      </c>
      <c r="C1285" s="51">
        <v>46</v>
      </c>
      <c r="D1285" s="51">
        <v>42.77</v>
      </c>
      <c r="E1285" s="63" t="s">
        <v>25</v>
      </c>
    </row>
    <row r="1286" spans="2:5">
      <c r="B1286" s="72" t="s">
        <v>821</v>
      </c>
      <c r="C1286" s="51">
        <v>86</v>
      </c>
      <c r="D1286" s="51">
        <v>42.75</v>
      </c>
      <c r="E1286" s="63" t="s">
        <v>21</v>
      </c>
    </row>
    <row r="1287" spans="2:5">
      <c r="B1287" s="72" t="s">
        <v>822</v>
      </c>
      <c r="C1287" s="51">
        <v>51</v>
      </c>
      <c r="D1287" s="51">
        <v>42.79</v>
      </c>
      <c r="E1287" s="63" t="s">
        <v>25</v>
      </c>
    </row>
    <row r="1288" spans="2:5">
      <c r="B1288" s="72" t="s">
        <v>823</v>
      </c>
      <c r="C1288" s="51">
        <v>63</v>
      </c>
      <c r="D1288" s="51">
        <v>42.88</v>
      </c>
      <c r="E1288" s="63" t="s">
        <v>25</v>
      </c>
    </row>
    <row r="1289" spans="2:5">
      <c r="B1289" s="72" t="s">
        <v>824</v>
      </c>
      <c r="C1289" s="51">
        <v>56</v>
      </c>
      <c r="D1289" s="51">
        <v>42.88</v>
      </c>
      <c r="E1289" s="63" t="s">
        <v>21</v>
      </c>
    </row>
    <row r="1290" spans="2:5">
      <c r="B1290" s="72" t="s">
        <v>825</v>
      </c>
      <c r="C1290" s="51">
        <v>59</v>
      </c>
      <c r="D1290" s="51">
        <v>42.85</v>
      </c>
      <c r="E1290" s="63" t="s">
        <v>21</v>
      </c>
    </row>
    <row r="1291" spans="2:5">
      <c r="B1291" s="72" t="s">
        <v>825</v>
      </c>
      <c r="C1291" s="51">
        <v>28</v>
      </c>
      <c r="D1291" s="51">
        <v>42.85</v>
      </c>
      <c r="E1291" s="63" t="s">
        <v>25</v>
      </c>
    </row>
    <row r="1292" spans="2:5">
      <c r="B1292" s="72" t="s">
        <v>825</v>
      </c>
      <c r="C1292" s="51">
        <v>18</v>
      </c>
      <c r="D1292" s="51">
        <v>42.85</v>
      </c>
      <c r="E1292" s="63" t="s">
        <v>25</v>
      </c>
    </row>
    <row r="1293" spans="2:5">
      <c r="B1293" s="72" t="s">
        <v>825</v>
      </c>
      <c r="C1293" s="51">
        <v>49</v>
      </c>
      <c r="D1293" s="51">
        <v>42.84</v>
      </c>
      <c r="E1293" s="63" t="s">
        <v>21</v>
      </c>
    </row>
    <row r="1294" spans="2:5">
      <c r="B1294" s="72" t="s">
        <v>826</v>
      </c>
      <c r="C1294" s="51">
        <v>46</v>
      </c>
      <c r="D1294" s="51">
        <v>42.82</v>
      </c>
      <c r="E1294" s="63" t="s">
        <v>21</v>
      </c>
    </row>
    <row r="1295" spans="2:5">
      <c r="B1295" s="72" t="s">
        <v>826</v>
      </c>
      <c r="C1295" s="51">
        <v>46</v>
      </c>
      <c r="D1295" s="51">
        <v>42.82</v>
      </c>
      <c r="E1295" s="63" t="s">
        <v>25</v>
      </c>
    </row>
    <row r="1296" spans="2:5">
      <c r="B1296" s="72" t="s">
        <v>827</v>
      </c>
      <c r="C1296" s="51">
        <v>46</v>
      </c>
      <c r="D1296" s="51">
        <v>42.79</v>
      </c>
      <c r="E1296" s="63" t="s">
        <v>25</v>
      </c>
    </row>
    <row r="1297" spans="2:5">
      <c r="B1297" s="72" t="s">
        <v>828</v>
      </c>
      <c r="C1297" s="51">
        <v>57</v>
      </c>
      <c r="D1297" s="51">
        <v>42.75</v>
      </c>
      <c r="E1297" s="63" t="s">
        <v>21</v>
      </c>
    </row>
    <row r="1298" spans="2:5">
      <c r="B1298" s="72" t="s">
        <v>828</v>
      </c>
      <c r="C1298" s="51">
        <v>59</v>
      </c>
      <c r="D1298" s="51">
        <v>42.75</v>
      </c>
      <c r="E1298" s="63" t="s">
        <v>21</v>
      </c>
    </row>
    <row r="1299" spans="2:5">
      <c r="B1299" s="72" t="s">
        <v>829</v>
      </c>
      <c r="C1299" s="51">
        <v>86</v>
      </c>
      <c r="D1299" s="51">
        <v>42.75</v>
      </c>
      <c r="E1299" s="63" t="s">
        <v>25</v>
      </c>
    </row>
    <row r="1300" spans="2:5">
      <c r="B1300" s="72" t="s">
        <v>830</v>
      </c>
      <c r="C1300" s="51">
        <v>46</v>
      </c>
      <c r="D1300" s="51">
        <v>42.75</v>
      </c>
      <c r="E1300" s="63" t="s">
        <v>25</v>
      </c>
    </row>
    <row r="1301" spans="2:5">
      <c r="B1301" s="72" t="s">
        <v>830</v>
      </c>
      <c r="C1301" s="51">
        <v>95</v>
      </c>
      <c r="D1301" s="51">
        <v>42.75</v>
      </c>
      <c r="E1301" s="63" t="s">
        <v>21</v>
      </c>
    </row>
    <row r="1302" spans="2:5">
      <c r="B1302" s="72" t="s">
        <v>831</v>
      </c>
      <c r="C1302" s="51">
        <v>67</v>
      </c>
      <c r="D1302" s="51">
        <v>42.82</v>
      </c>
      <c r="E1302" s="63" t="s">
        <v>21</v>
      </c>
    </row>
    <row r="1303" spans="2:5">
      <c r="B1303" s="72" t="s">
        <v>832</v>
      </c>
      <c r="C1303" s="51">
        <v>85</v>
      </c>
      <c r="D1303" s="51">
        <v>42.82</v>
      </c>
      <c r="E1303" s="63" t="s">
        <v>25</v>
      </c>
    </row>
    <row r="1304" spans="2:5">
      <c r="B1304" s="72" t="s">
        <v>832</v>
      </c>
      <c r="C1304" s="51">
        <v>125</v>
      </c>
      <c r="D1304" s="51">
        <v>42.82</v>
      </c>
      <c r="E1304" s="63" t="s">
        <v>25</v>
      </c>
    </row>
    <row r="1305" spans="2:5">
      <c r="B1305" s="72" t="s">
        <v>833</v>
      </c>
      <c r="C1305" s="51">
        <v>10</v>
      </c>
      <c r="D1305" s="51">
        <v>42.85</v>
      </c>
      <c r="E1305" s="63" t="s">
        <v>25</v>
      </c>
    </row>
    <row r="1306" spans="2:5">
      <c r="B1306" s="72" t="s">
        <v>834</v>
      </c>
      <c r="C1306" s="51">
        <v>64</v>
      </c>
      <c r="D1306" s="51">
        <v>42.85</v>
      </c>
      <c r="E1306" s="63" t="s">
        <v>21</v>
      </c>
    </row>
    <row r="1307" spans="2:5">
      <c r="B1307" s="72" t="s">
        <v>834</v>
      </c>
      <c r="C1307" s="51">
        <v>46</v>
      </c>
      <c r="D1307" s="51">
        <v>42.85</v>
      </c>
      <c r="E1307" s="63" t="s">
        <v>21</v>
      </c>
    </row>
    <row r="1308" spans="2:5">
      <c r="B1308" s="72" t="s">
        <v>834</v>
      </c>
      <c r="C1308" s="51">
        <v>21</v>
      </c>
      <c r="D1308" s="51">
        <v>42.85</v>
      </c>
      <c r="E1308" s="63" t="s">
        <v>21</v>
      </c>
    </row>
    <row r="1309" spans="2:5">
      <c r="B1309" s="72" t="s">
        <v>834</v>
      </c>
      <c r="C1309" s="51">
        <v>49</v>
      </c>
      <c r="D1309" s="51">
        <v>42.85</v>
      </c>
      <c r="E1309" s="63" t="s">
        <v>21</v>
      </c>
    </row>
    <row r="1310" spans="2:5">
      <c r="B1310" s="72" t="s">
        <v>834</v>
      </c>
      <c r="C1310" s="51">
        <v>129</v>
      </c>
      <c r="D1310" s="51">
        <v>42.85</v>
      </c>
      <c r="E1310" s="63" t="s">
        <v>25</v>
      </c>
    </row>
    <row r="1311" spans="2:5">
      <c r="B1311" s="72" t="s">
        <v>834</v>
      </c>
      <c r="C1311" s="51">
        <v>35</v>
      </c>
      <c r="D1311" s="51">
        <v>42.85</v>
      </c>
      <c r="E1311" s="63" t="s">
        <v>25</v>
      </c>
    </row>
    <row r="1312" spans="2:5">
      <c r="B1312" s="72" t="s">
        <v>835</v>
      </c>
      <c r="C1312" s="51">
        <v>132</v>
      </c>
      <c r="D1312" s="51">
        <v>42.86</v>
      </c>
      <c r="E1312" s="63" t="s">
        <v>25</v>
      </c>
    </row>
    <row r="1313" spans="2:5">
      <c r="B1313" s="72" t="s">
        <v>835</v>
      </c>
      <c r="C1313" s="51">
        <v>8</v>
      </c>
      <c r="D1313" s="51">
        <v>42.86</v>
      </c>
      <c r="E1313" s="63" t="s">
        <v>25</v>
      </c>
    </row>
    <row r="1314" spans="2:5">
      <c r="B1314" s="72" t="s">
        <v>836</v>
      </c>
      <c r="C1314" s="51">
        <v>658</v>
      </c>
      <c r="D1314" s="51">
        <v>42.84</v>
      </c>
      <c r="E1314" s="63" t="s">
        <v>25</v>
      </c>
    </row>
    <row r="1315" spans="2:5">
      <c r="B1315" s="72" t="s">
        <v>836</v>
      </c>
      <c r="C1315" s="51">
        <v>127</v>
      </c>
      <c r="D1315" s="51">
        <v>42.84</v>
      </c>
      <c r="E1315" s="63" t="s">
        <v>25</v>
      </c>
    </row>
    <row r="1316" spans="2:5">
      <c r="B1316" s="72" t="s">
        <v>836</v>
      </c>
      <c r="C1316" s="51">
        <v>109</v>
      </c>
      <c r="D1316" s="51">
        <v>42.84</v>
      </c>
      <c r="E1316" s="63" t="s">
        <v>25</v>
      </c>
    </row>
    <row r="1317" spans="2:5">
      <c r="B1317" s="72" t="s">
        <v>837</v>
      </c>
      <c r="C1317" s="51">
        <v>46</v>
      </c>
      <c r="D1317" s="51">
        <v>42.84</v>
      </c>
      <c r="E1317" s="63" t="s">
        <v>21</v>
      </c>
    </row>
    <row r="1318" spans="2:5">
      <c r="B1318" s="72" t="s">
        <v>837</v>
      </c>
      <c r="C1318" s="51">
        <v>300</v>
      </c>
      <c r="D1318" s="51">
        <v>42.84</v>
      </c>
      <c r="E1318" s="63" t="s">
        <v>25</v>
      </c>
    </row>
    <row r="1319" spans="2:5">
      <c r="B1319" s="72" t="s">
        <v>838</v>
      </c>
      <c r="C1319" s="51">
        <v>93</v>
      </c>
      <c r="D1319" s="51">
        <v>42.82</v>
      </c>
      <c r="E1319" s="63" t="s">
        <v>25</v>
      </c>
    </row>
    <row r="1320" spans="2:5">
      <c r="B1320" s="72" t="s">
        <v>838</v>
      </c>
      <c r="C1320" s="51">
        <v>47</v>
      </c>
      <c r="D1320" s="51">
        <v>42.82</v>
      </c>
      <c r="E1320" s="63" t="s">
        <v>25</v>
      </c>
    </row>
    <row r="1321" spans="2:5">
      <c r="B1321" s="72" t="s">
        <v>839</v>
      </c>
      <c r="C1321" s="51">
        <v>46</v>
      </c>
      <c r="D1321" s="51">
        <v>42.84</v>
      </c>
      <c r="E1321" s="63" t="s">
        <v>21</v>
      </c>
    </row>
    <row r="1322" spans="2:5">
      <c r="B1322" s="72" t="s">
        <v>839</v>
      </c>
      <c r="C1322" s="51">
        <v>139</v>
      </c>
      <c r="D1322" s="51">
        <v>42.84</v>
      </c>
      <c r="E1322" s="63" t="s">
        <v>25</v>
      </c>
    </row>
    <row r="1323" spans="2:5">
      <c r="B1323" s="72" t="s">
        <v>840</v>
      </c>
      <c r="C1323" s="51">
        <v>164</v>
      </c>
      <c r="D1323" s="51">
        <v>42.87</v>
      </c>
      <c r="E1323" s="63" t="s">
        <v>25</v>
      </c>
    </row>
    <row r="1324" spans="2:5">
      <c r="B1324" s="72" t="s">
        <v>840</v>
      </c>
      <c r="C1324" s="51">
        <v>58</v>
      </c>
      <c r="D1324" s="51">
        <v>42.87</v>
      </c>
      <c r="E1324" s="63" t="s">
        <v>25</v>
      </c>
    </row>
    <row r="1325" spans="2:5">
      <c r="B1325" s="72" t="s">
        <v>841</v>
      </c>
      <c r="C1325" s="51">
        <v>88</v>
      </c>
      <c r="D1325" s="51">
        <v>42.86</v>
      </c>
      <c r="E1325" s="63" t="s">
        <v>25</v>
      </c>
    </row>
    <row r="1326" spans="2:5">
      <c r="B1326" s="72" t="s">
        <v>842</v>
      </c>
      <c r="C1326" s="51">
        <v>125</v>
      </c>
      <c r="D1326" s="51">
        <v>42.85</v>
      </c>
      <c r="E1326" s="63" t="s">
        <v>25</v>
      </c>
    </row>
    <row r="1327" spans="2:5">
      <c r="B1327" s="72" t="s">
        <v>842</v>
      </c>
      <c r="C1327" s="51">
        <v>46</v>
      </c>
      <c r="D1327" s="51">
        <v>42.85</v>
      </c>
      <c r="E1327" s="63" t="s">
        <v>21</v>
      </c>
    </row>
    <row r="1328" spans="2:5">
      <c r="B1328" s="72" t="s">
        <v>843</v>
      </c>
      <c r="C1328" s="51">
        <v>46</v>
      </c>
      <c r="D1328" s="51">
        <v>42.88</v>
      </c>
      <c r="E1328" s="63" t="s">
        <v>21</v>
      </c>
    </row>
    <row r="1329" spans="2:5">
      <c r="B1329" s="72" t="s">
        <v>844</v>
      </c>
      <c r="C1329" s="51">
        <v>252</v>
      </c>
      <c r="D1329" s="51">
        <v>42.87</v>
      </c>
      <c r="E1329" s="63" t="s">
        <v>25</v>
      </c>
    </row>
    <row r="1330" spans="2:5">
      <c r="B1330" s="72" t="s">
        <v>845</v>
      </c>
      <c r="C1330" s="51">
        <v>176</v>
      </c>
      <c r="D1330" s="51">
        <v>42.88</v>
      </c>
      <c r="E1330" s="63" t="s">
        <v>25</v>
      </c>
    </row>
    <row r="1331" spans="2:5">
      <c r="B1331" s="72" t="s">
        <v>845</v>
      </c>
      <c r="C1331" s="51">
        <v>114</v>
      </c>
      <c r="D1331" s="51">
        <v>42.88</v>
      </c>
      <c r="E1331" s="63" t="s">
        <v>25</v>
      </c>
    </row>
    <row r="1332" spans="2:5">
      <c r="B1332" s="72" t="s">
        <v>846</v>
      </c>
      <c r="C1332" s="51">
        <v>46</v>
      </c>
      <c r="D1332" s="51">
        <v>42.87</v>
      </c>
      <c r="E1332" s="63" t="s">
        <v>25</v>
      </c>
    </row>
    <row r="1333" spans="2:5">
      <c r="B1333" s="72" t="s">
        <v>847</v>
      </c>
      <c r="C1333" s="51">
        <v>86</v>
      </c>
      <c r="D1333" s="51">
        <v>42.87</v>
      </c>
      <c r="E1333" s="63" t="s">
        <v>25</v>
      </c>
    </row>
    <row r="1334" spans="2:5">
      <c r="B1334" s="72" t="s">
        <v>848</v>
      </c>
      <c r="C1334" s="51">
        <v>46</v>
      </c>
      <c r="D1334" s="51">
        <v>42.87</v>
      </c>
      <c r="E1334" s="63" t="s">
        <v>21</v>
      </c>
    </row>
    <row r="1335" spans="2:5">
      <c r="B1335" s="72" t="s">
        <v>848</v>
      </c>
      <c r="C1335" s="51">
        <v>46</v>
      </c>
      <c r="D1335" s="51">
        <v>42.87</v>
      </c>
      <c r="E1335" s="63" t="s">
        <v>25</v>
      </c>
    </row>
    <row r="1336" spans="2:5">
      <c r="B1336" s="72" t="s">
        <v>849</v>
      </c>
      <c r="C1336" s="51">
        <v>86</v>
      </c>
      <c r="D1336" s="51">
        <v>42.87</v>
      </c>
      <c r="E1336" s="63" t="s">
        <v>25</v>
      </c>
    </row>
    <row r="1337" spans="2:5">
      <c r="B1337" s="72" t="s">
        <v>850</v>
      </c>
      <c r="C1337" s="51">
        <v>86</v>
      </c>
      <c r="D1337" s="51">
        <v>42.93</v>
      </c>
      <c r="E1337" s="63" t="s">
        <v>21</v>
      </c>
    </row>
    <row r="1338" spans="2:5">
      <c r="B1338" s="72" t="s">
        <v>851</v>
      </c>
      <c r="C1338" s="51">
        <v>51</v>
      </c>
      <c r="D1338" s="51">
        <v>42.92</v>
      </c>
      <c r="E1338" s="63" t="s">
        <v>25</v>
      </c>
    </row>
    <row r="1339" spans="2:5">
      <c r="B1339" s="72" t="s">
        <v>851</v>
      </c>
      <c r="C1339" s="51">
        <v>280</v>
      </c>
      <c r="D1339" s="51">
        <v>42.92</v>
      </c>
      <c r="E1339" s="63" t="s">
        <v>25</v>
      </c>
    </row>
    <row r="1340" spans="2:5">
      <c r="B1340" s="72" t="s">
        <v>851</v>
      </c>
      <c r="C1340" s="51">
        <v>140</v>
      </c>
      <c r="D1340" s="51">
        <v>42.92</v>
      </c>
      <c r="E1340" s="63" t="s">
        <v>25</v>
      </c>
    </row>
    <row r="1341" spans="2:5">
      <c r="B1341" s="72" t="s">
        <v>851</v>
      </c>
      <c r="C1341" s="51">
        <v>145</v>
      </c>
      <c r="D1341" s="51">
        <v>42.92</v>
      </c>
      <c r="E1341" s="63" t="s">
        <v>25</v>
      </c>
    </row>
    <row r="1342" spans="2:5">
      <c r="B1342" s="72" t="s">
        <v>851</v>
      </c>
      <c r="C1342" s="51">
        <v>5</v>
      </c>
      <c r="D1342" s="51">
        <v>42.92</v>
      </c>
      <c r="E1342" s="63" t="s">
        <v>25</v>
      </c>
    </row>
    <row r="1343" spans="2:5">
      <c r="B1343" s="72" t="s">
        <v>852</v>
      </c>
      <c r="C1343" s="51">
        <v>80</v>
      </c>
      <c r="D1343" s="51">
        <v>42.94</v>
      </c>
      <c r="E1343" s="63" t="s">
        <v>25</v>
      </c>
    </row>
    <row r="1344" spans="2:5">
      <c r="B1344" s="72" t="s">
        <v>853</v>
      </c>
      <c r="C1344" s="51">
        <v>46</v>
      </c>
      <c r="D1344" s="51">
        <v>42.93</v>
      </c>
      <c r="E1344" s="63" t="s">
        <v>25</v>
      </c>
    </row>
    <row r="1345" spans="2:5">
      <c r="B1345" s="72" t="s">
        <v>854</v>
      </c>
      <c r="C1345" s="51">
        <v>93</v>
      </c>
      <c r="D1345" s="51">
        <v>42.89</v>
      </c>
      <c r="E1345" s="63" t="s">
        <v>25</v>
      </c>
    </row>
    <row r="1346" spans="2:5">
      <c r="B1346" s="72" t="s">
        <v>855</v>
      </c>
      <c r="C1346" s="51">
        <v>50</v>
      </c>
      <c r="D1346" s="51">
        <v>42.88</v>
      </c>
      <c r="E1346" s="63" t="s">
        <v>21</v>
      </c>
    </row>
    <row r="1347" spans="2:5">
      <c r="B1347" s="72" t="s">
        <v>855</v>
      </c>
      <c r="C1347" s="51">
        <v>93</v>
      </c>
      <c r="D1347" s="51">
        <v>42.88</v>
      </c>
      <c r="E1347" s="63" t="s">
        <v>25</v>
      </c>
    </row>
    <row r="1348" spans="2:5">
      <c r="B1348" s="72" t="s">
        <v>856</v>
      </c>
      <c r="C1348" s="51">
        <v>39</v>
      </c>
      <c r="D1348" s="51">
        <v>42.89</v>
      </c>
      <c r="E1348" s="63" t="s">
        <v>25</v>
      </c>
    </row>
    <row r="1349" spans="2:5">
      <c r="B1349" s="72" t="s">
        <v>857</v>
      </c>
      <c r="C1349" s="51">
        <v>46</v>
      </c>
      <c r="D1349" s="51">
        <v>42.94</v>
      </c>
      <c r="E1349" s="63" t="s">
        <v>21</v>
      </c>
    </row>
    <row r="1350" spans="2:5">
      <c r="B1350" s="72" t="s">
        <v>858</v>
      </c>
      <c r="C1350" s="51">
        <v>167</v>
      </c>
      <c r="D1350" s="51">
        <v>42.93</v>
      </c>
      <c r="E1350" s="63" t="s">
        <v>25</v>
      </c>
    </row>
    <row r="1351" spans="2:5">
      <c r="B1351" s="72" t="s">
        <v>859</v>
      </c>
      <c r="C1351" s="51">
        <v>129</v>
      </c>
      <c r="D1351" s="51">
        <v>42.93</v>
      </c>
      <c r="E1351" s="63" t="s">
        <v>25</v>
      </c>
    </row>
    <row r="1352" spans="2:5">
      <c r="B1352" s="72" t="s">
        <v>859</v>
      </c>
      <c r="C1352" s="51">
        <v>54</v>
      </c>
      <c r="D1352" s="51">
        <v>42.93</v>
      </c>
      <c r="E1352" s="63" t="s">
        <v>25</v>
      </c>
    </row>
    <row r="1353" spans="2:5">
      <c r="B1353" s="72" t="s">
        <v>860</v>
      </c>
      <c r="C1353" s="51">
        <v>152</v>
      </c>
      <c r="D1353" s="51">
        <v>42.9</v>
      </c>
      <c r="E1353" s="63" t="s">
        <v>25</v>
      </c>
    </row>
    <row r="1354" spans="2:5">
      <c r="B1354" s="72" t="s">
        <v>861</v>
      </c>
      <c r="C1354" s="51">
        <v>46</v>
      </c>
      <c r="D1354" s="51">
        <v>42.89</v>
      </c>
      <c r="E1354" s="63" t="s">
        <v>25</v>
      </c>
    </row>
    <row r="1355" spans="2:5">
      <c r="B1355" s="72" t="s">
        <v>862</v>
      </c>
      <c r="C1355" s="51">
        <v>36</v>
      </c>
      <c r="D1355" s="51">
        <v>42.88</v>
      </c>
      <c r="E1355" s="63" t="s">
        <v>21</v>
      </c>
    </row>
    <row r="1356" spans="2:5">
      <c r="B1356" s="72" t="s">
        <v>862</v>
      </c>
      <c r="C1356" s="51">
        <v>192</v>
      </c>
      <c r="D1356" s="51">
        <v>42.88</v>
      </c>
      <c r="E1356" s="63" t="s">
        <v>25</v>
      </c>
    </row>
    <row r="1357" spans="2:5">
      <c r="B1357" s="72" t="s">
        <v>863</v>
      </c>
      <c r="C1357" s="51">
        <v>46</v>
      </c>
      <c r="D1357" s="51">
        <v>42.88</v>
      </c>
      <c r="E1357" s="63" t="s">
        <v>21</v>
      </c>
    </row>
    <row r="1358" spans="2:5">
      <c r="B1358" s="72" t="s">
        <v>863</v>
      </c>
      <c r="C1358" s="51">
        <v>178</v>
      </c>
      <c r="D1358" s="51">
        <v>42.88</v>
      </c>
      <c r="E1358" s="63" t="s">
        <v>25</v>
      </c>
    </row>
    <row r="1359" spans="2:5">
      <c r="B1359" s="72" t="s">
        <v>864</v>
      </c>
      <c r="C1359" s="51">
        <v>46</v>
      </c>
      <c r="D1359" s="51">
        <v>42.86</v>
      </c>
      <c r="E1359" s="63" t="s">
        <v>25</v>
      </c>
    </row>
    <row r="1360" spans="2:5">
      <c r="B1360" s="72" t="s">
        <v>865</v>
      </c>
      <c r="C1360" s="51">
        <v>46</v>
      </c>
      <c r="D1360" s="51">
        <v>42.91</v>
      </c>
      <c r="E1360" s="63" t="s">
        <v>21</v>
      </c>
    </row>
    <row r="1361" spans="2:5">
      <c r="B1361" s="72" t="s">
        <v>865</v>
      </c>
      <c r="C1361" s="51">
        <v>181</v>
      </c>
      <c r="D1361" s="51">
        <v>42.91</v>
      </c>
      <c r="E1361" s="63" t="s">
        <v>25</v>
      </c>
    </row>
    <row r="1362" spans="2:5">
      <c r="B1362" s="72" t="s">
        <v>865</v>
      </c>
      <c r="C1362" s="51">
        <v>129</v>
      </c>
      <c r="D1362" s="51">
        <v>42.9</v>
      </c>
      <c r="E1362" s="63" t="s">
        <v>25</v>
      </c>
    </row>
    <row r="1363" spans="2:5">
      <c r="B1363" s="72" t="s">
        <v>865</v>
      </c>
      <c r="C1363" s="51">
        <v>13</v>
      </c>
      <c r="D1363" s="51">
        <v>42.9</v>
      </c>
      <c r="E1363" s="63" t="s">
        <v>25</v>
      </c>
    </row>
    <row r="1364" spans="2:5">
      <c r="B1364" s="72" t="s">
        <v>866</v>
      </c>
      <c r="C1364" s="51">
        <v>159</v>
      </c>
      <c r="D1364" s="51">
        <v>42.88</v>
      </c>
      <c r="E1364" s="63" t="s">
        <v>25</v>
      </c>
    </row>
    <row r="1365" spans="2:5">
      <c r="B1365" s="72" t="s">
        <v>866</v>
      </c>
      <c r="C1365" s="51">
        <v>54</v>
      </c>
      <c r="D1365" s="51">
        <v>42.88</v>
      </c>
      <c r="E1365" s="63" t="s">
        <v>25</v>
      </c>
    </row>
    <row r="1366" spans="2:5">
      <c r="B1366" s="72" t="s">
        <v>867</v>
      </c>
      <c r="C1366" s="51">
        <v>230</v>
      </c>
      <c r="D1366" s="51">
        <v>42.88</v>
      </c>
      <c r="E1366" s="63" t="s">
        <v>25</v>
      </c>
    </row>
    <row r="1367" spans="2:5">
      <c r="B1367" s="72" t="s">
        <v>867</v>
      </c>
      <c r="C1367" s="51">
        <v>129</v>
      </c>
      <c r="D1367" s="51">
        <v>42.88</v>
      </c>
      <c r="E1367" s="63" t="s">
        <v>25</v>
      </c>
    </row>
    <row r="1368" spans="2:5">
      <c r="B1368" s="72" t="s">
        <v>868</v>
      </c>
      <c r="C1368" s="51">
        <v>236</v>
      </c>
      <c r="D1368" s="51">
        <v>42.91</v>
      </c>
      <c r="E1368" s="63" t="s">
        <v>25</v>
      </c>
    </row>
    <row r="1369" spans="2:5">
      <c r="B1369" s="72" t="s">
        <v>869</v>
      </c>
      <c r="C1369" s="51">
        <v>78</v>
      </c>
      <c r="D1369" s="51">
        <v>42.9</v>
      </c>
      <c r="E1369" s="63" t="s">
        <v>21</v>
      </c>
    </row>
    <row r="1370" spans="2:5">
      <c r="B1370" s="72" t="s">
        <v>870</v>
      </c>
      <c r="C1370" s="51">
        <v>47</v>
      </c>
      <c r="D1370" s="51">
        <v>42.89</v>
      </c>
      <c r="E1370" s="63" t="s">
        <v>25</v>
      </c>
    </row>
    <row r="1371" spans="2:5">
      <c r="B1371" s="72" t="s">
        <v>871</v>
      </c>
      <c r="C1371" s="51">
        <v>46</v>
      </c>
      <c r="D1371" s="51">
        <v>42.9</v>
      </c>
      <c r="E1371" s="63" t="s">
        <v>21</v>
      </c>
    </row>
    <row r="1372" spans="2:5">
      <c r="B1372" s="72" t="s">
        <v>871</v>
      </c>
      <c r="C1372" s="51">
        <v>173</v>
      </c>
      <c r="D1372" s="51">
        <v>42.9</v>
      </c>
      <c r="E1372" s="63" t="s">
        <v>25</v>
      </c>
    </row>
    <row r="1373" spans="2:5">
      <c r="B1373" s="72" t="s">
        <v>871</v>
      </c>
      <c r="C1373" s="51">
        <v>129</v>
      </c>
      <c r="D1373" s="51">
        <v>42.9</v>
      </c>
      <c r="E1373" s="63" t="s">
        <v>25</v>
      </c>
    </row>
    <row r="1374" spans="2:5">
      <c r="B1374" s="72" t="s">
        <v>871</v>
      </c>
      <c r="C1374" s="51">
        <v>50</v>
      </c>
      <c r="D1374" s="51">
        <v>42.9</v>
      </c>
      <c r="E1374" s="63" t="s">
        <v>25</v>
      </c>
    </row>
    <row r="1375" spans="2:5">
      <c r="B1375" s="72" t="s">
        <v>872</v>
      </c>
      <c r="C1375" s="51">
        <v>46</v>
      </c>
      <c r="D1375" s="51">
        <v>42.91</v>
      </c>
      <c r="E1375" s="63" t="s">
        <v>21</v>
      </c>
    </row>
    <row r="1376" spans="2:5">
      <c r="B1376" s="72" t="s">
        <v>873</v>
      </c>
      <c r="C1376" s="51">
        <v>205</v>
      </c>
      <c r="D1376" s="51">
        <v>42.9</v>
      </c>
      <c r="E1376" s="63" t="s">
        <v>25</v>
      </c>
    </row>
    <row r="1377" spans="2:5">
      <c r="B1377" s="72" t="s">
        <v>874</v>
      </c>
      <c r="C1377" s="51">
        <v>28</v>
      </c>
      <c r="D1377" s="51">
        <v>42.9</v>
      </c>
      <c r="E1377" s="63" t="s">
        <v>21</v>
      </c>
    </row>
    <row r="1378" spans="2:5">
      <c r="B1378" s="72" t="s">
        <v>874</v>
      </c>
      <c r="C1378" s="51">
        <v>31</v>
      </c>
      <c r="D1378" s="51">
        <v>42.9</v>
      </c>
      <c r="E1378" s="63" t="s">
        <v>21</v>
      </c>
    </row>
    <row r="1379" spans="2:5">
      <c r="B1379" s="72" t="s">
        <v>874</v>
      </c>
      <c r="C1379" s="51">
        <v>412</v>
      </c>
      <c r="D1379" s="51">
        <v>42.9</v>
      </c>
      <c r="E1379" s="63" t="s">
        <v>25</v>
      </c>
    </row>
    <row r="1380" spans="2:5">
      <c r="B1380" s="72" t="s">
        <v>875</v>
      </c>
      <c r="C1380" s="51">
        <v>278</v>
      </c>
      <c r="D1380" s="51">
        <v>42.9</v>
      </c>
      <c r="E1380" s="63" t="s">
        <v>25</v>
      </c>
    </row>
    <row r="1381" spans="2:5">
      <c r="B1381" s="72" t="s">
        <v>876</v>
      </c>
      <c r="C1381" s="51">
        <v>46</v>
      </c>
      <c r="D1381" s="51">
        <v>42.9</v>
      </c>
      <c r="E1381" s="63" t="s">
        <v>21</v>
      </c>
    </row>
    <row r="1382" spans="2:5">
      <c r="B1382" s="72" t="s">
        <v>877</v>
      </c>
      <c r="C1382" s="51">
        <v>315</v>
      </c>
      <c r="D1382" s="51">
        <v>42.89</v>
      </c>
      <c r="E1382" s="63" t="s">
        <v>25</v>
      </c>
    </row>
    <row r="1383" spans="2:5">
      <c r="B1383" s="72" t="s">
        <v>877</v>
      </c>
      <c r="C1383" s="51">
        <v>88</v>
      </c>
      <c r="D1383" s="51">
        <v>42.89</v>
      </c>
      <c r="E1383" s="63" t="s">
        <v>25</v>
      </c>
    </row>
    <row r="1384" spans="2:5">
      <c r="B1384" s="72" t="s">
        <v>878</v>
      </c>
      <c r="C1384" s="51">
        <v>194</v>
      </c>
      <c r="D1384" s="51">
        <v>42.88</v>
      </c>
      <c r="E1384" s="63" t="s">
        <v>25</v>
      </c>
    </row>
    <row r="1385" spans="2:5">
      <c r="B1385" s="72" t="s">
        <v>879</v>
      </c>
      <c r="C1385" s="51">
        <v>46</v>
      </c>
      <c r="D1385" s="51">
        <v>42.88</v>
      </c>
      <c r="E1385" s="63" t="s">
        <v>21</v>
      </c>
    </row>
    <row r="1386" spans="2:5">
      <c r="B1386" s="72" t="s">
        <v>880</v>
      </c>
      <c r="C1386" s="51">
        <v>46</v>
      </c>
      <c r="D1386" s="51">
        <v>42.87</v>
      </c>
      <c r="E1386" s="63" t="s">
        <v>25</v>
      </c>
    </row>
    <row r="1387" spans="2:5">
      <c r="B1387" s="72" t="s">
        <v>881</v>
      </c>
      <c r="C1387" s="51">
        <v>46</v>
      </c>
      <c r="D1387" s="51">
        <v>42.86</v>
      </c>
      <c r="E1387" s="63" t="s">
        <v>25</v>
      </c>
    </row>
    <row r="1388" spans="2:5">
      <c r="B1388" s="72" t="s">
        <v>882</v>
      </c>
      <c r="C1388" s="51">
        <v>92</v>
      </c>
      <c r="D1388" s="51">
        <v>42.86</v>
      </c>
      <c r="E1388" s="63" t="s">
        <v>25</v>
      </c>
    </row>
    <row r="1389" spans="2:5">
      <c r="B1389" s="72" t="s">
        <v>883</v>
      </c>
      <c r="C1389" s="51">
        <v>39</v>
      </c>
      <c r="D1389" s="51">
        <v>42.87</v>
      </c>
      <c r="E1389" s="63" t="s">
        <v>21</v>
      </c>
    </row>
    <row r="1390" spans="2:5">
      <c r="B1390" s="72" t="s">
        <v>883</v>
      </c>
      <c r="C1390" s="51">
        <v>224</v>
      </c>
      <c r="D1390" s="51">
        <v>42.87</v>
      </c>
      <c r="E1390" s="63" t="s">
        <v>25</v>
      </c>
    </row>
    <row r="1391" spans="2:5">
      <c r="B1391" s="72" t="s">
        <v>884</v>
      </c>
      <c r="C1391" s="51">
        <v>38</v>
      </c>
      <c r="D1391" s="51">
        <v>42.88</v>
      </c>
      <c r="E1391" s="63" t="s">
        <v>21</v>
      </c>
    </row>
    <row r="1392" spans="2:5">
      <c r="B1392" s="72" t="s">
        <v>885</v>
      </c>
      <c r="C1392" s="51">
        <v>31</v>
      </c>
      <c r="D1392" s="51">
        <v>42.92</v>
      </c>
      <c r="E1392" s="63" t="s">
        <v>25</v>
      </c>
    </row>
    <row r="1393" spans="2:5">
      <c r="B1393" s="72" t="s">
        <v>885</v>
      </c>
      <c r="C1393" s="51">
        <v>228</v>
      </c>
      <c r="D1393" s="51">
        <v>42.92</v>
      </c>
      <c r="E1393" s="63" t="s">
        <v>25</v>
      </c>
    </row>
    <row r="1394" spans="2:5">
      <c r="B1394" s="72" t="s">
        <v>885</v>
      </c>
      <c r="C1394" s="51">
        <v>231</v>
      </c>
      <c r="D1394" s="51">
        <v>42.92</v>
      </c>
      <c r="E1394" s="63" t="s">
        <v>25</v>
      </c>
    </row>
    <row r="1395" spans="2:5">
      <c r="B1395" s="72" t="s">
        <v>885</v>
      </c>
      <c r="C1395" s="51">
        <v>108</v>
      </c>
      <c r="D1395" s="51">
        <v>42.92</v>
      </c>
      <c r="E1395" s="63" t="s">
        <v>25</v>
      </c>
    </row>
    <row r="1396" spans="2:5">
      <c r="B1396" s="72" t="s">
        <v>885</v>
      </c>
      <c r="C1396" s="51">
        <v>192</v>
      </c>
      <c r="D1396" s="51">
        <v>42.92</v>
      </c>
      <c r="E1396" s="63" t="s">
        <v>25</v>
      </c>
    </row>
    <row r="1397" spans="2:5">
      <c r="B1397" s="72" t="s">
        <v>886</v>
      </c>
      <c r="C1397" s="51">
        <v>200</v>
      </c>
      <c r="D1397" s="51">
        <v>42.91</v>
      </c>
      <c r="E1397" s="63" t="s">
        <v>25</v>
      </c>
    </row>
    <row r="1398" spans="2:5">
      <c r="B1398" s="72" t="s">
        <v>887</v>
      </c>
      <c r="C1398" s="51">
        <v>53</v>
      </c>
      <c r="D1398" s="51">
        <v>42.9</v>
      </c>
      <c r="E1398" s="63" t="s">
        <v>21</v>
      </c>
    </row>
    <row r="1399" spans="2:5">
      <c r="B1399" s="72" t="s">
        <v>887</v>
      </c>
      <c r="C1399" s="51">
        <v>21</v>
      </c>
      <c r="D1399" s="51">
        <v>42.9</v>
      </c>
      <c r="E1399" s="63" t="s">
        <v>21</v>
      </c>
    </row>
    <row r="1400" spans="2:5">
      <c r="B1400" s="72" t="s">
        <v>887</v>
      </c>
      <c r="C1400" s="51">
        <v>46</v>
      </c>
      <c r="D1400" s="51">
        <v>42.9</v>
      </c>
      <c r="E1400" s="63" t="s">
        <v>25</v>
      </c>
    </row>
    <row r="1401" spans="2:5">
      <c r="B1401" s="72" t="s">
        <v>887</v>
      </c>
      <c r="C1401" s="51">
        <v>51</v>
      </c>
      <c r="D1401" s="51">
        <v>42.9</v>
      </c>
      <c r="E1401" s="63" t="s">
        <v>21</v>
      </c>
    </row>
    <row r="1402" spans="2:5">
      <c r="B1402" s="72" t="s">
        <v>888</v>
      </c>
      <c r="C1402" s="51">
        <v>29</v>
      </c>
      <c r="D1402" s="51">
        <v>42.88</v>
      </c>
      <c r="E1402" s="63" t="s">
        <v>25</v>
      </c>
    </row>
    <row r="1403" spans="2:5">
      <c r="B1403" s="72" t="s">
        <v>889</v>
      </c>
      <c r="C1403" s="51">
        <v>173</v>
      </c>
      <c r="D1403" s="51">
        <v>42.89</v>
      </c>
      <c r="E1403" s="63" t="s">
        <v>25</v>
      </c>
    </row>
    <row r="1404" spans="2:5">
      <c r="B1404" s="72" t="s">
        <v>890</v>
      </c>
      <c r="C1404" s="51">
        <v>416</v>
      </c>
      <c r="D1404" s="51">
        <v>42.95</v>
      </c>
      <c r="E1404" s="63" t="s">
        <v>25</v>
      </c>
    </row>
    <row r="1405" spans="2:5">
      <c r="B1405" s="72" t="s">
        <v>891</v>
      </c>
      <c r="C1405" s="51">
        <v>150</v>
      </c>
      <c r="D1405" s="51">
        <v>42.95</v>
      </c>
      <c r="E1405" s="63" t="s">
        <v>25</v>
      </c>
    </row>
    <row r="1406" spans="2:5">
      <c r="B1406" s="72" t="s">
        <v>891</v>
      </c>
      <c r="C1406" s="51">
        <v>194</v>
      </c>
      <c r="D1406" s="51">
        <v>42.95</v>
      </c>
      <c r="E1406" s="63" t="s">
        <v>25</v>
      </c>
    </row>
    <row r="1407" spans="2:5">
      <c r="B1407" s="72" t="s">
        <v>891</v>
      </c>
      <c r="C1407" s="51">
        <v>150</v>
      </c>
      <c r="D1407" s="51">
        <v>42.95</v>
      </c>
      <c r="E1407" s="63" t="s">
        <v>25</v>
      </c>
    </row>
    <row r="1408" spans="2:5">
      <c r="B1408" s="72" t="s">
        <v>891</v>
      </c>
      <c r="C1408" s="51">
        <v>11</v>
      </c>
      <c r="D1408" s="51">
        <v>42.95</v>
      </c>
      <c r="E1408" s="63" t="s">
        <v>25</v>
      </c>
    </row>
    <row r="1409" spans="2:5">
      <c r="B1409" s="72" t="s">
        <v>892</v>
      </c>
      <c r="C1409" s="51">
        <v>111</v>
      </c>
      <c r="D1409" s="51">
        <v>42.94</v>
      </c>
      <c r="E1409" s="63" t="s">
        <v>21</v>
      </c>
    </row>
    <row r="1410" spans="2:5">
      <c r="B1410" s="72" t="s">
        <v>892</v>
      </c>
      <c r="C1410" s="51">
        <v>46</v>
      </c>
      <c r="D1410" s="51">
        <v>42.94</v>
      </c>
      <c r="E1410" s="63" t="s">
        <v>25</v>
      </c>
    </row>
    <row r="1411" spans="2:5">
      <c r="B1411" s="72" t="s">
        <v>892</v>
      </c>
      <c r="C1411" s="51">
        <v>54</v>
      </c>
      <c r="D1411" s="51">
        <v>42.94</v>
      </c>
      <c r="E1411" s="63" t="s">
        <v>21</v>
      </c>
    </row>
    <row r="1412" spans="2:5">
      <c r="B1412" s="72" t="s">
        <v>893</v>
      </c>
      <c r="C1412" s="51">
        <v>86</v>
      </c>
      <c r="D1412" s="51">
        <v>42.95</v>
      </c>
      <c r="E1412" s="63" t="s">
        <v>21</v>
      </c>
    </row>
    <row r="1413" spans="2:5">
      <c r="B1413" s="72" t="s">
        <v>893</v>
      </c>
      <c r="C1413" s="51">
        <v>563</v>
      </c>
      <c r="D1413" s="51">
        <v>42.95</v>
      </c>
      <c r="E1413" s="63" t="s">
        <v>25</v>
      </c>
    </row>
    <row r="1414" spans="2:5">
      <c r="B1414" s="72" t="s">
        <v>893</v>
      </c>
      <c r="C1414" s="51">
        <v>126</v>
      </c>
      <c r="D1414" s="51">
        <v>42.95</v>
      </c>
      <c r="E1414" s="63" t="s">
        <v>25</v>
      </c>
    </row>
    <row r="1415" spans="2:5">
      <c r="B1415" s="72" t="s">
        <v>893</v>
      </c>
      <c r="C1415" s="51">
        <v>140</v>
      </c>
      <c r="D1415" s="51">
        <v>42.95</v>
      </c>
      <c r="E1415" s="63" t="s">
        <v>25</v>
      </c>
    </row>
    <row r="1416" spans="2:5">
      <c r="B1416" s="72" t="s">
        <v>894</v>
      </c>
      <c r="C1416" s="51">
        <v>46</v>
      </c>
      <c r="D1416" s="51">
        <v>42.94</v>
      </c>
      <c r="E1416" s="63" t="s">
        <v>21</v>
      </c>
    </row>
    <row r="1417" spans="2:5">
      <c r="B1417" s="72" t="s">
        <v>894</v>
      </c>
      <c r="C1417" s="51">
        <v>159</v>
      </c>
      <c r="D1417" s="51">
        <v>42.94</v>
      </c>
      <c r="E1417" s="63" t="s">
        <v>25</v>
      </c>
    </row>
    <row r="1418" spans="2:5">
      <c r="B1418" s="72" t="s">
        <v>895</v>
      </c>
      <c r="C1418" s="51">
        <v>128</v>
      </c>
      <c r="D1418" s="51">
        <v>42.94</v>
      </c>
      <c r="E1418" s="63" t="s">
        <v>25</v>
      </c>
    </row>
    <row r="1419" spans="2:5">
      <c r="B1419" s="72" t="s">
        <v>896</v>
      </c>
      <c r="C1419" s="51">
        <v>27</v>
      </c>
      <c r="D1419" s="51">
        <v>42.94</v>
      </c>
      <c r="E1419" s="63" t="s">
        <v>21</v>
      </c>
    </row>
    <row r="1420" spans="2:5">
      <c r="B1420" s="72" t="s">
        <v>896</v>
      </c>
      <c r="C1420" s="51">
        <v>59</v>
      </c>
      <c r="D1420" s="51">
        <v>42.94</v>
      </c>
      <c r="E1420" s="63" t="s">
        <v>21</v>
      </c>
    </row>
    <row r="1421" spans="2:5">
      <c r="B1421" s="72" t="s">
        <v>897</v>
      </c>
      <c r="C1421" s="51">
        <v>353</v>
      </c>
      <c r="D1421" s="51">
        <v>42.93</v>
      </c>
      <c r="E1421" s="63" t="s">
        <v>25</v>
      </c>
    </row>
    <row r="1422" spans="2:5">
      <c r="B1422" s="72" t="s">
        <v>897</v>
      </c>
      <c r="C1422" s="51">
        <v>123</v>
      </c>
      <c r="D1422" s="51">
        <v>42.93</v>
      </c>
      <c r="E1422" s="63" t="s">
        <v>25</v>
      </c>
    </row>
    <row r="1423" spans="2:5">
      <c r="B1423" s="72" t="s">
        <v>897</v>
      </c>
      <c r="C1423" s="51">
        <v>97</v>
      </c>
      <c r="D1423" s="51">
        <v>42.93</v>
      </c>
      <c r="E1423" s="63" t="s">
        <v>25</v>
      </c>
    </row>
    <row r="1424" spans="2:5">
      <c r="B1424" s="72" t="s">
        <v>898</v>
      </c>
      <c r="C1424" s="51">
        <v>47</v>
      </c>
      <c r="D1424" s="51">
        <v>42.92</v>
      </c>
      <c r="E1424" s="63" t="s">
        <v>25</v>
      </c>
    </row>
    <row r="1425" spans="2:5">
      <c r="B1425" s="72" t="s">
        <v>898</v>
      </c>
      <c r="C1425" s="51">
        <v>27</v>
      </c>
      <c r="D1425" s="51">
        <v>42.92</v>
      </c>
      <c r="E1425" s="63" t="s">
        <v>25</v>
      </c>
    </row>
    <row r="1426" spans="2:5">
      <c r="B1426" s="72" t="s">
        <v>899</v>
      </c>
      <c r="C1426" s="51">
        <v>46</v>
      </c>
      <c r="D1426" s="51">
        <v>42.91</v>
      </c>
      <c r="E1426" s="63" t="s">
        <v>21</v>
      </c>
    </row>
    <row r="1427" spans="2:5">
      <c r="B1427" s="72" t="s">
        <v>899</v>
      </c>
      <c r="C1427" s="51">
        <v>162</v>
      </c>
      <c r="D1427" s="51">
        <v>42.91</v>
      </c>
      <c r="E1427" s="63" t="s">
        <v>25</v>
      </c>
    </row>
    <row r="1428" spans="2:5">
      <c r="B1428" s="72" t="s">
        <v>899</v>
      </c>
      <c r="C1428" s="51">
        <v>104</v>
      </c>
      <c r="D1428" s="51">
        <v>42.91</v>
      </c>
      <c r="E1428" s="63" t="s">
        <v>25</v>
      </c>
    </row>
    <row r="1429" spans="2:5">
      <c r="B1429" s="72" t="s">
        <v>900</v>
      </c>
      <c r="C1429" s="51">
        <v>11</v>
      </c>
      <c r="D1429" s="51">
        <v>42.92</v>
      </c>
      <c r="E1429" s="63" t="s">
        <v>21</v>
      </c>
    </row>
    <row r="1430" spans="2:5">
      <c r="B1430" s="72" t="s">
        <v>901</v>
      </c>
      <c r="C1430" s="51">
        <v>46</v>
      </c>
      <c r="D1430" s="51">
        <v>42.92</v>
      </c>
      <c r="E1430" s="63" t="s">
        <v>21</v>
      </c>
    </row>
    <row r="1431" spans="2:5">
      <c r="B1431" s="72" t="s">
        <v>902</v>
      </c>
      <c r="C1431" s="51">
        <v>405</v>
      </c>
      <c r="D1431" s="51">
        <v>42.94</v>
      </c>
      <c r="E1431" s="63" t="s">
        <v>25</v>
      </c>
    </row>
    <row r="1432" spans="2:5">
      <c r="B1432" s="72" t="s">
        <v>903</v>
      </c>
      <c r="C1432" s="51">
        <v>162</v>
      </c>
      <c r="D1432" s="51">
        <v>42.94</v>
      </c>
      <c r="E1432" s="63" t="s">
        <v>25</v>
      </c>
    </row>
    <row r="1433" spans="2:5">
      <c r="B1433" s="72" t="s">
        <v>903</v>
      </c>
      <c r="C1433" s="51">
        <v>46</v>
      </c>
      <c r="D1433" s="51">
        <v>42.94</v>
      </c>
      <c r="E1433" s="63" t="s">
        <v>21</v>
      </c>
    </row>
    <row r="1434" spans="2:5">
      <c r="B1434" s="72" t="s">
        <v>903</v>
      </c>
      <c r="C1434" s="51">
        <v>57</v>
      </c>
      <c r="D1434" s="51">
        <v>42.94</v>
      </c>
      <c r="E1434" s="63" t="s">
        <v>25</v>
      </c>
    </row>
    <row r="1435" spans="2:5">
      <c r="B1435" s="72" t="s">
        <v>904</v>
      </c>
      <c r="C1435" s="51">
        <v>46</v>
      </c>
      <c r="D1435" s="51">
        <v>42.95</v>
      </c>
      <c r="E1435" s="63" t="s">
        <v>21</v>
      </c>
    </row>
    <row r="1436" spans="2:5">
      <c r="B1436" s="72" t="s">
        <v>905</v>
      </c>
      <c r="C1436" s="51">
        <v>55</v>
      </c>
      <c r="D1436" s="51">
        <v>42.94</v>
      </c>
      <c r="E1436" s="63" t="s">
        <v>21</v>
      </c>
    </row>
    <row r="1437" spans="2:5">
      <c r="B1437" s="72" t="s">
        <v>905</v>
      </c>
      <c r="C1437" s="51">
        <v>571</v>
      </c>
      <c r="D1437" s="51">
        <v>42.94</v>
      </c>
      <c r="E1437" s="63" t="s">
        <v>25</v>
      </c>
    </row>
    <row r="1438" spans="2:5">
      <c r="B1438" s="72" t="s">
        <v>905</v>
      </c>
      <c r="C1438" s="51">
        <v>98</v>
      </c>
      <c r="D1438" s="51">
        <v>42.94</v>
      </c>
      <c r="E1438" s="63" t="s">
        <v>25</v>
      </c>
    </row>
    <row r="1439" spans="2:5">
      <c r="B1439" s="72" t="s">
        <v>905</v>
      </c>
      <c r="C1439" s="51">
        <v>138</v>
      </c>
      <c r="D1439" s="51">
        <v>42.94</v>
      </c>
      <c r="E1439" s="63" t="s">
        <v>25</v>
      </c>
    </row>
    <row r="1440" spans="2:5">
      <c r="B1440" s="72" t="s">
        <v>905</v>
      </c>
      <c r="C1440" s="51">
        <v>32</v>
      </c>
      <c r="D1440" s="51">
        <v>42.94</v>
      </c>
      <c r="E1440" s="63" t="s">
        <v>25</v>
      </c>
    </row>
    <row r="1441" spans="2:5">
      <c r="B1441" s="72" t="s">
        <v>906</v>
      </c>
      <c r="C1441" s="51">
        <v>46</v>
      </c>
      <c r="D1441" s="51">
        <v>42.94</v>
      </c>
      <c r="E1441" s="63" t="s">
        <v>25</v>
      </c>
    </row>
    <row r="1442" spans="2:5">
      <c r="B1442" s="72" t="s">
        <v>907</v>
      </c>
      <c r="C1442" s="51">
        <v>46</v>
      </c>
      <c r="D1442" s="51">
        <v>42.92</v>
      </c>
      <c r="E1442" s="63" t="s">
        <v>25</v>
      </c>
    </row>
    <row r="1443" spans="2:5">
      <c r="B1443" s="72" t="s">
        <v>908</v>
      </c>
      <c r="C1443" s="51">
        <v>34</v>
      </c>
      <c r="D1443" s="51">
        <v>42.94</v>
      </c>
      <c r="E1443" s="63" t="s">
        <v>21</v>
      </c>
    </row>
    <row r="1444" spans="2:5">
      <c r="B1444" s="72" t="s">
        <v>908</v>
      </c>
      <c r="C1444" s="51">
        <v>13</v>
      </c>
      <c r="D1444" s="51">
        <v>42.94</v>
      </c>
      <c r="E1444" s="63" t="s">
        <v>21</v>
      </c>
    </row>
    <row r="1445" spans="2:5">
      <c r="B1445" s="72" t="s">
        <v>908</v>
      </c>
      <c r="C1445" s="51">
        <v>37</v>
      </c>
      <c r="D1445" s="51">
        <v>42.94</v>
      </c>
      <c r="E1445" s="63" t="s">
        <v>21</v>
      </c>
    </row>
    <row r="1446" spans="2:5">
      <c r="B1446" s="72" t="s">
        <v>909</v>
      </c>
      <c r="C1446" s="51">
        <v>159</v>
      </c>
      <c r="D1446" s="51">
        <v>42.94</v>
      </c>
      <c r="E1446" s="63" t="s">
        <v>25</v>
      </c>
    </row>
    <row r="1447" spans="2:5">
      <c r="B1447" s="72" t="s">
        <v>909</v>
      </c>
      <c r="C1447" s="51">
        <v>79</v>
      </c>
      <c r="D1447" s="51">
        <v>42.94</v>
      </c>
      <c r="E1447" s="63" t="s">
        <v>25</v>
      </c>
    </row>
    <row r="1448" spans="2:5">
      <c r="B1448" s="72" t="s">
        <v>910</v>
      </c>
      <c r="C1448" s="51">
        <v>11</v>
      </c>
      <c r="D1448" s="51">
        <v>42.95</v>
      </c>
      <c r="E1448" s="63" t="s">
        <v>25</v>
      </c>
    </row>
    <row r="1449" spans="2:5">
      <c r="B1449" s="72" t="s">
        <v>910</v>
      </c>
      <c r="C1449" s="51">
        <v>4</v>
      </c>
      <c r="D1449" s="51">
        <v>42.95</v>
      </c>
      <c r="E1449" s="63" t="s">
        <v>25</v>
      </c>
    </row>
    <row r="1450" spans="2:5">
      <c r="B1450" s="72" t="s">
        <v>910</v>
      </c>
      <c r="C1450" s="51">
        <v>160</v>
      </c>
      <c r="D1450" s="51">
        <v>42.95</v>
      </c>
      <c r="E1450" s="63" t="s">
        <v>25</v>
      </c>
    </row>
    <row r="1451" spans="2:5">
      <c r="B1451" s="72" t="s">
        <v>910</v>
      </c>
      <c r="C1451" s="51">
        <v>187</v>
      </c>
      <c r="D1451" s="51">
        <v>42.95</v>
      </c>
      <c r="E1451" s="63" t="s">
        <v>25</v>
      </c>
    </row>
    <row r="1452" spans="2:5">
      <c r="B1452" s="72" t="s">
        <v>910</v>
      </c>
      <c r="C1452" s="51">
        <v>10</v>
      </c>
      <c r="D1452" s="51">
        <v>42.95</v>
      </c>
      <c r="E1452" s="63" t="s">
        <v>25</v>
      </c>
    </row>
    <row r="1453" spans="2:5">
      <c r="B1453" s="72" t="s">
        <v>910</v>
      </c>
      <c r="C1453" s="51">
        <v>36</v>
      </c>
      <c r="D1453" s="51">
        <v>42.95</v>
      </c>
      <c r="E1453" s="63" t="s">
        <v>25</v>
      </c>
    </row>
    <row r="1454" spans="2:5">
      <c r="B1454" s="72" t="s">
        <v>911</v>
      </c>
      <c r="C1454" s="51">
        <v>38</v>
      </c>
      <c r="D1454" s="51">
        <v>42.94</v>
      </c>
      <c r="E1454" s="63" t="s">
        <v>25</v>
      </c>
    </row>
    <row r="1455" spans="2:5">
      <c r="B1455" s="72" t="s">
        <v>912</v>
      </c>
      <c r="C1455" s="51">
        <v>43</v>
      </c>
      <c r="D1455" s="51">
        <v>42.95</v>
      </c>
      <c r="E1455" s="63" t="s">
        <v>25</v>
      </c>
    </row>
    <row r="1456" spans="2:5">
      <c r="B1456" s="72"/>
      <c r="C1456" s="51"/>
      <c r="D1456" s="51"/>
      <c r="E1456" s="63"/>
    </row>
    <row r="1457" spans="2:5">
      <c r="B1457" s="72"/>
      <c r="C1457" s="51"/>
      <c r="D1457" s="51"/>
      <c r="E1457" s="63"/>
    </row>
    <row r="1458" spans="2:5">
      <c r="B1458" s="72"/>
      <c r="C1458" s="51"/>
      <c r="D1458" s="51"/>
      <c r="E1458" s="63"/>
    </row>
    <row r="1459" spans="2:5">
      <c r="B1459" s="72"/>
      <c r="C1459" s="51"/>
      <c r="D1459" s="51"/>
      <c r="E1459" s="63"/>
    </row>
    <row r="1460" spans="2:5">
      <c r="B1460" s="72"/>
      <c r="C1460" s="51"/>
      <c r="D1460" s="51"/>
      <c r="E1460" s="63"/>
    </row>
    <row r="1461" spans="2:5">
      <c r="B1461" s="72"/>
      <c r="C1461" s="51"/>
      <c r="D1461" s="51"/>
      <c r="E1461" s="63"/>
    </row>
    <row r="1462" spans="2:5">
      <c r="B1462" s="72"/>
      <c r="C1462" s="51"/>
      <c r="D1462" s="51"/>
      <c r="E1462" s="63"/>
    </row>
    <row r="1463" spans="2:5">
      <c r="B1463" s="72"/>
      <c r="C1463" s="51"/>
      <c r="D1463" s="51"/>
      <c r="E1463" s="63"/>
    </row>
    <row r="1464" spans="2:5">
      <c r="B1464" s="72"/>
      <c r="C1464" s="51"/>
      <c r="D1464" s="51"/>
      <c r="E1464" s="63"/>
    </row>
    <row r="1465" spans="2:5">
      <c r="B1465" s="72"/>
      <c r="C1465" s="51"/>
      <c r="D1465" s="51"/>
      <c r="E1465" s="63"/>
    </row>
    <row r="1466" spans="2:5">
      <c r="B1466" s="72"/>
      <c r="C1466" s="51"/>
      <c r="D1466" s="51"/>
      <c r="E1466" s="63"/>
    </row>
    <row r="1467" spans="2:5">
      <c r="B1467" s="72"/>
      <c r="C1467" s="51"/>
      <c r="D1467" s="51"/>
      <c r="E1467" s="63"/>
    </row>
    <row r="1468" spans="2:5">
      <c r="B1468" s="72"/>
      <c r="C1468" s="51"/>
      <c r="D1468" s="51"/>
      <c r="E1468" s="63"/>
    </row>
    <row r="1469" spans="2:5">
      <c r="B1469" s="72"/>
      <c r="C1469" s="51"/>
      <c r="D1469" s="51"/>
      <c r="E1469" s="63"/>
    </row>
    <row r="1470" spans="2:5">
      <c r="B1470" s="72"/>
      <c r="C1470" s="51"/>
      <c r="D1470" s="51"/>
      <c r="E1470" s="63"/>
    </row>
    <row r="1471" spans="2:5">
      <c r="B1471" s="72"/>
      <c r="C1471" s="51"/>
      <c r="D1471" s="51"/>
      <c r="E1471" s="63"/>
    </row>
    <row r="1472" spans="2:5">
      <c r="B1472" s="72"/>
      <c r="C1472" s="51"/>
      <c r="D1472" s="51"/>
      <c r="E1472" s="63"/>
    </row>
    <row r="1473" spans="2:5">
      <c r="B1473" s="72"/>
      <c r="C1473" s="51"/>
      <c r="D1473" s="51"/>
      <c r="E1473" s="63"/>
    </row>
    <row r="1474" spans="2:5">
      <c r="B1474" s="72"/>
      <c r="C1474" s="51"/>
      <c r="D1474" s="51"/>
      <c r="E1474" s="63"/>
    </row>
    <row r="1475" spans="2:5">
      <c r="B1475" s="72"/>
      <c r="C1475" s="51"/>
      <c r="D1475" s="51"/>
      <c r="E1475" s="63"/>
    </row>
    <row r="1476" spans="2:5">
      <c r="B1476" s="72"/>
      <c r="C1476" s="51"/>
      <c r="D1476" s="51"/>
      <c r="E1476" s="63"/>
    </row>
    <row r="1477" spans="2:5">
      <c r="B1477" s="72"/>
      <c r="C1477" s="51"/>
      <c r="D1477" s="51"/>
      <c r="E1477" s="63"/>
    </row>
    <row r="1478" spans="2:5">
      <c r="B1478" s="72"/>
      <c r="C1478" s="51"/>
      <c r="D1478" s="51"/>
      <c r="E1478" s="63"/>
    </row>
    <row r="1479" spans="2:5">
      <c r="B1479" s="72"/>
      <c r="C1479" s="51"/>
      <c r="D1479" s="51"/>
      <c r="E1479" s="63"/>
    </row>
    <row r="1480" spans="2:5">
      <c r="B1480" s="72"/>
      <c r="C1480" s="51"/>
      <c r="D1480" s="51"/>
      <c r="E1480" s="63"/>
    </row>
    <row r="1481" spans="2:5">
      <c r="B1481" s="72"/>
      <c r="C1481" s="51"/>
      <c r="D1481" s="51"/>
      <c r="E1481" s="63"/>
    </row>
    <row r="1482" spans="2:5">
      <c r="B1482" s="72"/>
      <c r="C1482" s="51"/>
      <c r="D1482" s="51"/>
      <c r="E1482" s="63"/>
    </row>
    <row r="1483" spans="2:5">
      <c r="B1483" s="72"/>
      <c r="C1483" s="51"/>
      <c r="D1483" s="51"/>
      <c r="E1483" s="63"/>
    </row>
    <row r="1484" spans="2:5">
      <c r="B1484" s="72"/>
      <c r="C1484" s="51"/>
      <c r="D1484" s="51"/>
      <c r="E1484" s="63"/>
    </row>
    <row r="1485" spans="2:5">
      <c r="B1485" s="72"/>
      <c r="C1485" s="51"/>
      <c r="D1485" s="51"/>
      <c r="E1485" s="63"/>
    </row>
    <row r="1486" spans="2:5">
      <c r="B1486" s="72"/>
      <c r="C1486" s="51"/>
      <c r="D1486" s="51"/>
      <c r="E1486" s="63"/>
    </row>
    <row r="1487" spans="2:5">
      <c r="B1487" s="72"/>
      <c r="C1487" s="51"/>
      <c r="D1487" s="51"/>
      <c r="E1487" s="63"/>
    </row>
    <row r="1488" spans="2:5">
      <c r="B1488" s="72"/>
      <c r="C1488" s="51"/>
      <c r="D1488" s="51"/>
      <c r="E1488" s="63"/>
    </row>
    <row r="1489" spans="2:5">
      <c r="B1489" s="72"/>
      <c r="C1489" s="51"/>
      <c r="D1489" s="51"/>
      <c r="E1489" s="63"/>
    </row>
    <row r="1490" spans="2:5">
      <c r="B1490" s="72"/>
      <c r="C1490" s="51"/>
      <c r="D1490" s="51"/>
      <c r="E1490" s="63"/>
    </row>
    <row r="1491" spans="2:5">
      <c r="B1491" s="72"/>
      <c r="C1491" s="51"/>
      <c r="D1491" s="51"/>
      <c r="E1491" s="63"/>
    </row>
    <row r="1492" spans="2:5">
      <c r="B1492" s="72"/>
      <c r="C1492" s="51"/>
      <c r="D1492" s="51"/>
      <c r="E1492" s="63"/>
    </row>
    <row r="1493" spans="2:5">
      <c r="B1493" s="72"/>
      <c r="C1493" s="51"/>
      <c r="D1493" s="51"/>
      <c r="E1493" s="63"/>
    </row>
    <row r="1494" spans="2:5">
      <c r="B1494" s="72"/>
      <c r="C1494" s="51"/>
      <c r="D1494" s="51"/>
      <c r="E1494" s="63"/>
    </row>
    <row r="1495" spans="2:5">
      <c r="B1495" s="72"/>
      <c r="C1495" s="51"/>
      <c r="D1495" s="51"/>
      <c r="E1495" s="63"/>
    </row>
    <row r="1496" spans="2:5">
      <c r="B1496" s="72"/>
      <c r="C1496" s="51"/>
      <c r="D1496" s="51"/>
      <c r="E1496" s="63"/>
    </row>
    <row r="1497" spans="2:5">
      <c r="B1497" s="72"/>
      <c r="C1497" s="51"/>
      <c r="D1497" s="51"/>
      <c r="E1497" s="63"/>
    </row>
    <row r="1498" spans="2:5">
      <c r="B1498" s="72"/>
      <c r="C1498" s="51"/>
      <c r="D1498" s="51"/>
      <c r="E1498" s="63"/>
    </row>
    <row r="1499" spans="2:5">
      <c r="B1499" s="72"/>
      <c r="C1499" s="51"/>
      <c r="D1499" s="51"/>
      <c r="E1499" s="63"/>
    </row>
    <row r="1500" spans="2:5">
      <c r="B1500" s="72"/>
      <c r="C1500" s="51"/>
      <c r="D1500" s="51"/>
      <c r="E1500" s="63"/>
    </row>
    <row r="1501" spans="2:5">
      <c r="B1501" s="72"/>
      <c r="C1501" s="51"/>
      <c r="D1501" s="51"/>
      <c r="E1501" s="63"/>
    </row>
    <row r="1502" spans="2:5">
      <c r="B1502" s="72"/>
      <c r="C1502" s="51"/>
      <c r="D1502" s="51"/>
      <c r="E1502" s="63"/>
    </row>
    <row r="1503" spans="2:5">
      <c r="B1503" s="72"/>
      <c r="C1503" s="51"/>
      <c r="D1503" s="51"/>
      <c r="E1503" s="63"/>
    </row>
    <row r="1504" spans="2:5">
      <c r="B1504" s="72"/>
      <c r="C1504" s="51"/>
      <c r="D1504" s="51"/>
      <c r="E1504" s="63"/>
    </row>
    <row r="1505" spans="2:5">
      <c r="B1505" s="72"/>
      <c r="C1505" s="51"/>
      <c r="D1505" s="51"/>
      <c r="E1505" s="63"/>
    </row>
    <row r="1506" spans="2:5">
      <c r="B1506" s="72"/>
      <c r="C1506" s="51"/>
      <c r="D1506" s="51"/>
      <c r="E1506" s="63"/>
    </row>
    <row r="1507" spans="2:5">
      <c r="B1507" s="72"/>
      <c r="C1507" s="51"/>
      <c r="D1507" s="51"/>
      <c r="E1507" s="63"/>
    </row>
    <row r="1508" spans="2:5">
      <c r="B1508" s="72"/>
      <c r="C1508" s="51"/>
      <c r="D1508" s="51"/>
      <c r="E1508" s="63"/>
    </row>
    <row r="1509" spans="2:5">
      <c r="B1509" s="72"/>
      <c r="C1509" s="51"/>
      <c r="D1509" s="51"/>
      <c r="E1509" s="63"/>
    </row>
    <row r="1510" spans="2:5">
      <c r="B1510" s="72"/>
      <c r="C1510" s="51"/>
      <c r="D1510" s="51"/>
      <c r="E1510" s="63"/>
    </row>
    <row r="1511" spans="2:5">
      <c r="B1511" s="72"/>
      <c r="C1511" s="51"/>
      <c r="D1511" s="51"/>
      <c r="E1511" s="63"/>
    </row>
    <row r="1512" spans="2:5">
      <c r="B1512" s="72"/>
      <c r="C1512" s="51"/>
      <c r="D1512" s="51"/>
      <c r="E1512" s="63"/>
    </row>
    <row r="1513" spans="2:5">
      <c r="B1513" s="72"/>
      <c r="C1513" s="51"/>
      <c r="D1513" s="51"/>
      <c r="E1513" s="63"/>
    </row>
    <row r="1514" spans="2:5">
      <c r="B1514" s="72"/>
      <c r="C1514" s="51"/>
      <c r="D1514" s="51"/>
      <c r="E1514" s="63"/>
    </row>
    <row r="1515" spans="2:5">
      <c r="B1515" s="72"/>
      <c r="C1515" s="51"/>
      <c r="D1515" s="51"/>
      <c r="E1515" s="63"/>
    </row>
    <row r="1516" spans="2:5">
      <c r="B1516" s="72"/>
      <c r="C1516" s="51"/>
      <c r="D1516" s="51"/>
      <c r="E1516" s="63"/>
    </row>
    <row r="1517" spans="2:5">
      <c r="B1517" s="72"/>
      <c r="C1517" s="51"/>
      <c r="D1517" s="51"/>
      <c r="E1517" s="63"/>
    </row>
    <row r="1518" spans="2:5">
      <c r="B1518" s="72"/>
      <c r="C1518" s="51"/>
      <c r="D1518" s="51"/>
      <c r="E1518" s="63"/>
    </row>
    <row r="1519" spans="2:5">
      <c r="B1519" s="72"/>
      <c r="C1519" s="51"/>
      <c r="D1519" s="51"/>
      <c r="E1519" s="63"/>
    </row>
    <row r="1520" spans="2:5">
      <c r="B1520" s="72"/>
      <c r="C1520" s="51"/>
      <c r="D1520" s="51"/>
      <c r="E1520" s="63"/>
    </row>
    <row r="1521" spans="2:5">
      <c r="B1521" s="72"/>
      <c r="C1521" s="51"/>
      <c r="D1521" s="51"/>
      <c r="E1521" s="63"/>
    </row>
    <row r="1522" spans="2:5">
      <c r="B1522" s="72"/>
      <c r="C1522" s="51"/>
      <c r="D1522" s="51"/>
      <c r="E1522" s="63"/>
    </row>
    <row r="1523" spans="2:5">
      <c r="B1523" s="72"/>
      <c r="C1523" s="51"/>
      <c r="D1523" s="51"/>
      <c r="E1523" s="63"/>
    </row>
    <row r="1524" spans="2:5">
      <c r="B1524" s="72"/>
      <c r="C1524" s="51"/>
      <c r="D1524" s="51"/>
      <c r="E1524" s="63"/>
    </row>
    <row r="1525" spans="2:5">
      <c r="B1525" s="72"/>
      <c r="C1525" s="51"/>
      <c r="D1525" s="51"/>
      <c r="E1525" s="63"/>
    </row>
    <row r="1526" spans="2:5">
      <c r="B1526" s="72"/>
      <c r="C1526" s="51"/>
      <c r="D1526" s="51"/>
      <c r="E1526" s="63"/>
    </row>
    <row r="1527" spans="2:5">
      <c r="B1527" s="72"/>
      <c r="C1527" s="51"/>
      <c r="D1527" s="51"/>
      <c r="E1527" s="63"/>
    </row>
    <row r="1528" spans="2:5">
      <c r="B1528" s="72"/>
      <c r="C1528" s="51"/>
      <c r="D1528" s="51"/>
      <c r="E1528" s="63"/>
    </row>
    <row r="1529" spans="2:5">
      <c r="B1529" s="72"/>
      <c r="C1529" s="51"/>
      <c r="D1529" s="51"/>
      <c r="E1529" s="63"/>
    </row>
    <row r="1530" spans="2:5">
      <c r="B1530" s="72"/>
      <c r="C1530" s="51"/>
      <c r="D1530" s="51"/>
      <c r="E1530" s="63"/>
    </row>
    <row r="1531" spans="2:5">
      <c r="B1531" s="72"/>
      <c r="C1531" s="51"/>
      <c r="D1531" s="51"/>
      <c r="E1531" s="63"/>
    </row>
    <row r="1532" spans="2:5">
      <c r="B1532" s="72"/>
      <c r="C1532" s="51"/>
      <c r="D1532" s="51"/>
      <c r="E1532" s="63"/>
    </row>
    <row r="1533" spans="2:5">
      <c r="B1533" s="72"/>
      <c r="C1533" s="51"/>
      <c r="D1533" s="51"/>
      <c r="E1533" s="63"/>
    </row>
    <row r="1534" spans="2:5">
      <c r="B1534" s="72"/>
      <c r="C1534" s="51"/>
      <c r="D1534" s="51"/>
      <c r="E1534" s="63"/>
    </row>
    <row r="1535" spans="2:5">
      <c r="B1535" s="72"/>
      <c r="C1535" s="51"/>
      <c r="D1535" s="51"/>
      <c r="E1535" s="63"/>
    </row>
    <row r="1536" spans="2:5">
      <c r="B1536" s="72"/>
      <c r="C1536" s="51"/>
      <c r="D1536" s="51"/>
      <c r="E1536" s="63"/>
    </row>
    <row r="1537" spans="2:5">
      <c r="B1537" s="72"/>
      <c r="C1537" s="51"/>
      <c r="D1537" s="51"/>
      <c r="E1537" s="63"/>
    </row>
    <row r="1538" spans="2:5">
      <c r="B1538" s="72"/>
      <c r="C1538" s="51"/>
      <c r="D1538" s="51"/>
      <c r="E1538" s="63"/>
    </row>
    <row r="1539" spans="2:5">
      <c r="B1539" s="72"/>
      <c r="C1539" s="51"/>
      <c r="D1539" s="51"/>
      <c r="E1539" s="63"/>
    </row>
    <row r="1540" spans="2:5">
      <c r="B1540" s="72"/>
      <c r="C1540" s="51"/>
      <c r="D1540" s="51"/>
      <c r="E1540" s="63"/>
    </row>
    <row r="1541" spans="2:5">
      <c r="B1541" s="72"/>
      <c r="C1541" s="51"/>
      <c r="D1541" s="51"/>
      <c r="E1541" s="63"/>
    </row>
    <row r="1542" spans="2:5">
      <c r="B1542" s="72"/>
      <c r="C1542" s="51"/>
      <c r="D1542" s="51"/>
      <c r="E1542" s="63"/>
    </row>
    <row r="1543" spans="2:5">
      <c r="B1543" s="72"/>
      <c r="C1543" s="51"/>
      <c r="D1543" s="51"/>
      <c r="E1543" s="63"/>
    </row>
    <row r="1544" spans="2:5">
      <c r="B1544" s="72"/>
      <c r="C1544" s="51"/>
      <c r="D1544" s="51"/>
      <c r="E1544" s="63"/>
    </row>
    <row r="1545" spans="2:5">
      <c r="B1545" s="72"/>
      <c r="C1545" s="51"/>
      <c r="D1545" s="51"/>
      <c r="E1545" s="63"/>
    </row>
    <row r="1546" spans="2:5">
      <c r="B1546" s="72"/>
      <c r="C1546" s="51"/>
      <c r="D1546" s="51"/>
      <c r="E1546" s="63"/>
    </row>
    <row r="1547" spans="2:5">
      <c r="B1547" s="72"/>
      <c r="C1547" s="51"/>
      <c r="D1547" s="51"/>
      <c r="E1547" s="63"/>
    </row>
    <row r="1548" spans="2:5">
      <c r="B1548" s="72"/>
      <c r="C1548" s="51"/>
      <c r="D1548" s="51"/>
      <c r="E1548" s="63"/>
    </row>
    <row r="1549" spans="2:5">
      <c r="B1549" s="72"/>
      <c r="C1549" s="51"/>
      <c r="D1549" s="51"/>
      <c r="E1549" s="63"/>
    </row>
    <row r="1550" spans="2:5">
      <c r="B1550" s="72"/>
      <c r="C1550" s="51"/>
      <c r="D1550" s="51"/>
      <c r="E1550" s="63"/>
    </row>
    <row r="1551" spans="2:5">
      <c r="B1551" s="72"/>
      <c r="C1551" s="51"/>
      <c r="D1551" s="51"/>
      <c r="E1551" s="63"/>
    </row>
    <row r="1552" spans="2:5">
      <c r="B1552" s="72"/>
      <c r="C1552" s="51"/>
      <c r="D1552" s="51"/>
      <c r="E1552" s="63"/>
    </row>
    <row r="1553" spans="2:5">
      <c r="B1553" s="72"/>
      <c r="C1553" s="51"/>
      <c r="D1553" s="51"/>
      <c r="E1553" s="63"/>
    </row>
    <row r="1554" spans="2:5">
      <c r="B1554" s="72"/>
      <c r="C1554" s="51"/>
      <c r="D1554" s="51"/>
      <c r="E1554" s="63"/>
    </row>
    <row r="1555" spans="2:5">
      <c r="B1555" s="72"/>
      <c r="C1555" s="51"/>
      <c r="D1555" s="51"/>
      <c r="E1555" s="63"/>
    </row>
    <row r="1556" spans="2:5">
      <c r="B1556" s="72"/>
      <c r="C1556" s="51"/>
      <c r="D1556" s="51"/>
      <c r="E1556" s="63"/>
    </row>
    <row r="1557" spans="2:5">
      <c r="B1557" s="72"/>
      <c r="C1557" s="51"/>
      <c r="D1557" s="51"/>
      <c r="E1557" s="63"/>
    </row>
    <row r="1558" spans="2:5">
      <c r="B1558" s="72"/>
      <c r="C1558" s="51"/>
      <c r="D1558" s="51"/>
      <c r="E1558" s="63"/>
    </row>
    <row r="1559" spans="2:5">
      <c r="B1559" s="72"/>
      <c r="C1559" s="51"/>
      <c r="D1559" s="51"/>
      <c r="E1559" s="63"/>
    </row>
    <row r="1560" spans="2:5">
      <c r="B1560" s="72"/>
      <c r="C1560" s="51"/>
      <c r="D1560" s="51"/>
      <c r="E1560" s="63"/>
    </row>
    <row r="1561" spans="2:5">
      <c r="B1561" s="72"/>
      <c r="C1561" s="51"/>
      <c r="D1561" s="51"/>
      <c r="E1561" s="63"/>
    </row>
    <row r="1562" spans="2:5">
      <c r="B1562" s="72"/>
      <c r="C1562" s="51"/>
      <c r="D1562" s="51"/>
      <c r="E1562" s="63"/>
    </row>
    <row r="1563" spans="2:5">
      <c r="B1563" s="72"/>
      <c r="C1563" s="51"/>
      <c r="D1563" s="51"/>
      <c r="E1563" s="63"/>
    </row>
    <row r="1564" spans="2:5">
      <c r="B1564" s="72"/>
      <c r="C1564" s="51"/>
      <c r="D1564" s="51"/>
      <c r="E1564" s="63"/>
    </row>
    <row r="1565" spans="2:5">
      <c r="B1565" s="72"/>
      <c r="C1565" s="51"/>
      <c r="D1565" s="51"/>
      <c r="E1565" s="63"/>
    </row>
    <row r="1566" spans="2:5">
      <c r="B1566" s="72"/>
      <c r="C1566" s="51"/>
      <c r="D1566" s="51"/>
      <c r="E1566" s="63"/>
    </row>
    <row r="1567" spans="2:5">
      <c r="B1567" s="72"/>
      <c r="C1567" s="51"/>
      <c r="D1567" s="51"/>
      <c r="E1567" s="63"/>
    </row>
    <row r="1568" spans="2:5">
      <c r="B1568" s="72"/>
      <c r="C1568" s="51"/>
      <c r="D1568" s="51"/>
      <c r="E1568" s="63"/>
    </row>
    <row r="1569" spans="2:5">
      <c r="B1569" s="72"/>
      <c r="C1569" s="51"/>
      <c r="D1569" s="51"/>
      <c r="E1569" s="63"/>
    </row>
    <row r="1570" spans="2:5">
      <c r="B1570" s="72"/>
      <c r="C1570" s="51"/>
      <c r="D1570" s="51"/>
      <c r="E1570" s="63"/>
    </row>
    <row r="1571" spans="2:5">
      <c r="B1571" s="72"/>
      <c r="C1571" s="51"/>
      <c r="D1571" s="51"/>
      <c r="E1571" s="63"/>
    </row>
    <row r="1572" spans="2:5">
      <c r="B1572" s="72"/>
      <c r="C1572" s="51"/>
      <c r="D1572" s="51"/>
      <c r="E1572" s="63"/>
    </row>
    <row r="1573" spans="2:5">
      <c r="B1573" s="72"/>
      <c r="C1573" s="51"/>
      <c r="D1573" s="51"/>
      <c r="E1573" s="63"/>
    </row>
    <row r="1574" spans="2:5">
      <c r="B1574" s="72"/>
      <c r="C1574" s="51"/>
      <c r="D1574" s="51"/>
      <c r="E1574" s="63"/>
    </row>
    <row r="1575" spans="2:5">
      <c r="B1575" s="72"/>
      <c r="C1575" s="51"/>
      <c r="D1575" s="51"/>
      <c r="E1575" s="63"/>
    </row>
    <row r="1576" spans="2:5">
      <c r="B1576" s="72"/>
      <c r="C1576" s="51"/>
      <c r="D1576" s="51"/>
      <c r="E1576" s="63"/>
    </row>
    <row r="1577" spans="2:5">
      <c r="B1577" s="72"/>
      <c r="C1577" s="51"/>
      <c r="D1577" s="51"/>
      <c r="E1577" s="63"/>
    </row>
    <row r="1578" spans="2:5">
      <c r="B1578" s="72"/>
      <c r="C1578" s="51"/>
      <c r="D1578" s="51"/>
      <c r="E1578" s="63"/>
    </row>
    <row r="1579" spans="2:5">
      <c r="B1579" s="72"/>
      <c r="C1579" s="51"/>
      <c r="D1579" s="51"/>
      <c r="E1579" s="63"/>
    </row>
    <row r="1580" spans="2:5">
      <c r="B1580" s="72"/>
      <c r="C1580" s="51"/>
      <c r="D1580" s="51"/>
      <c r="E1580" s="63"/>
    </row>
    <row r="1581" spans="2:5">
      <c r="B1581" s="72"/>
      <c r="C1581" s="51"/>
      <c r="D1581" s="51"/>
      <c r="E1581" s="63"/>
    </row>
    <row r="1582" spans="2:5">
      <c r="B1582" s="72"/>
      <c r="C1582" s="51"/>
      <c r="D1582" s="51"/>
      <c r="E1582" s="63"/>
    </row>
    <row r="1583" spans="2:5">
      <c r="B1583" s="72"/>
      <c r="C1583" s="51"/>
      <c r="D1583" s="51"/>
      <c r="E1583" s="63"/>
    </row>
    <row r="1584" spans="2:5">
      <c r="B1584" s="72"/>
      <c r="C1584" s="51"/>
      <c r="D1584" s="51"/>
      <c r="E1584" s="63"/>
    </row>
    <row r="1585" spans="2:5">
      <c r="B1585" s="72"/>
      <c r="C1585" s="51"/>
      <c r="D1585" s="51"/>
      <c r="E1585" s="63"/>
    </row>
    <row r="1586" spans="2:5">
      <c r="B1586" s="72"/>
      <c r="C1586" s="51"/>
      <c r="D1586" s="51"/>
      <c r="E1586" s="63"/>
    </row>
    <row r="1587" spans="2:5">
      <c r="B1587" s="72"/>
      <c r="C1587" s="51"/>
      <c r="D1587" s="51"/>
      <c r="E1587" s="63"/>
    </row>
    <row r="1588" spans="2:5">
      <c r="B1588" s="72"/>
      <c r="C1588" s="51"/>
      <c r="D1588" s="51"/>
      <c r="E1588" s="63"/>
    </row>
    <row r="1589" spans="2:5">
      <c r="B1589" s="72"/>
      <c r="C1589" s="51"/>
      <c r="D1589" s="51"/>
      <c r="E1589" s="63"/>
    </row>
    <row r="1590" spans="2:5">
      <c r="B1590" s="72"/>
      <c r="C1590" s="51"/>
      <c r="D1590" s="51"/>
      <c r="E1590" s="63"/>
    </row>
    <row r="1591" spans="2:5">
      <c r="B1591" s="72"/>
      <c r="C1591" s="51"/>
      <c r="D1591" s="51"/>
      <c r="E1591" s="63"/>
    </row>
    <row r="1592" spans="2:5">
      <c r="B1592" s="72"/>
      <c r="C1592" s="51"/>
      <c r="D1592" s="51"/>
      <c r="E1592" s="63"/>
    </row>
    <row r="1593" spans="2:5">
      <c r="B1593" s="72"/>
      <c r="C1593" s="51"/>
      <c r="D1593" s="51"/>
      <c r="E1593" s="63"/>
    </row>
    <row r="1594" spans="2:5">
      <c r="B1594" s="72"/>
      <c r="C1594" s="51"/>
      <c r="D1594" s="51"/>
      <c r="E1594" s="63"/>
    </row>
    <row r="1595" spans="2:5">
      <c r="B1595" s="72"/>
      <c r="C1595" s="51"/>
      <c r="D1595" s="51"/>
      <c r="E1595" s="63"/>
    </row>
    <row r="1596" spans="2:5">
      <c r="B1596" s="72"/>
      <c r="C1596" s="51"/>
      <c r="D1596" s="51"/>
      <c r="E1596" s="63"/>
    </row>
    <row r="1597" spans="2:5">
      <c r="B1597" s="72"/>
      <c r="C1597" s="51"/>
      <c r="D1597" s="51"/>
      <c r="E1597" s="63"/>
    </row>
    <row r="1598" spans="2:5">
      <c r="B1598" s="72"/>
      <c r="C1598" s="51"/>
      <c r="D1598" s="51"/>
      <c r="E1598" s="63"/>
    </row>
    <row r="1599" spans="2:5">
      <c r="B1599" s="72"/>
      <c r="C1599" s="51"/>
      <c r="D1599" s="51"/>
      <c r="E1599" s="63"/>
    </row>
    <row r="1600" spans="2:5">
      <c r="B1600" s="72"/>
      <c r="C1600" s="51"/>
      <c r="D1600" s="51"/>
      <c r="E1600" s="63"/>
    </row>
    <row r="1601" spans="2:5">
      <c r="B1601" s="72"/>
      <c r="C1601" s="51"/>
      <c r="D1601" s="51"/>
      <c r="E1601" s="63"/>
    </row>
    <row r="1602" spans="2:5">
      <c r="B1602" s="72"/>
      <c r="C1602" s="51"/>
      <c r="D1602" s="51"/>
      <c r="E1602" s="63"/>
    </row>
    <row r="1603" spans="2:5">
      <c r="B1603" s="72"/>
      <c r="C1603" s="51"/>
      <c r="D1603" s="51"/>
      <c r="E1603" s="63"/>
    </row>
    <row r="1604" spans="2:5">
      <c r="B1604" s="72"/>
      <c r="C1604" s="51"/>
      <c r="D1604" s="51"/>
      <c r="E1604" s="63"/>
    </row>
    <row r="1605" spans="2:5">
      <c r="B1605" s="72"/>
      <c r="C1605" s="51"/>
      <c r="D1605" s="51"/>
      <c r="E1605" s="63"/>
    </row>
    <row r="1606" spans="2:5">
      <c r="B1606" s="72"/>
      <c r="C1606" s="51"/>
      <c r="D1606" s="51"/>
      <c r="E1606" s="63"/>
    </row>
    <row r="1607" spans="2:5">
      <c r="B1607" s="72"/>
      <c r="C1607" s="51"/>
      <c r="D1607" s="51"/>
      <c r="E1607" s="63"/>
    </row>
    <row r="1608" spans="2:5">
      <c r="B1608" s="72"/>
      <c r="C1608" s="51"/>
      <c r="D1608" s="51"/>
      <c r="E1608" s="63"/>
    </row>
    <row r="1609" spans="2:5">
      <c r="B1609" s="72"/>
      <c r="C1609" s="51"/>
      <c r="D1609" s="51"/>
      <c r="E1609" s="63"/>
    </row>
    <row r="1610" spans="2:5">
      <c r="B1610" s="72"/>
      <c r="C1610" s="51"/>
      <c r="D1610" s="51"/>
      <c r="E1610" s="63"/>
    </row>
    <row r="1611" spans="2:5">
      <c r="B1611" s="72"/>
      <c r="C1611" s="51"/>
      <c r="D1611" s="51"/>
      <c r="E1611" s="63"/>
    </row>
    <row r="1612" spans="2:5">
      <c r="B1612" s="72"/>
      <c r="C1612" s="51"/>
      <c r="D1612" s="51"/>
      <c r="E1612" s="63"/>
    </row>
    <row r="1613" spans="2:5">
      <c r="B1613" s="72"/>
      <c r="C1613" s="51"/>
      <c r="D1613" s="51"/>
      <c r="E1613" s="63"/>
    </row>
    <row r="1614" spans="2:5">
      <c r="B1614" s="72"/>
      <c r="C1614" s="51"/>
      <c r="D1614" s="51"/>
      <c r="E1614" s="63"/>
    </row>
    <row r="1615" spans="2:5">
      <c r="B1615" s="72"/>
      <c r="C1615" s="51"/>
      <c r="D1615" s="51"/>
      <c r="E1615" s="63"/>
    </row>
    <row r="1616" spans="2:5">
      <c r="B1616" s="72"/>
      <c r="C1616" s="51"/>
      <c r="D1616" s="51"/>
      <c r="E1616" s="63"/>
    </row>
    <row r="1617" spans="2:5">
      <c r="B1617" s="72"/>
      <c r="C1617" s="51"/>
      <c r="D1617" s="51"/>
      <c r="E1617" s="63"/>
    </row>
    <row r="1618" spans="2:5">
      <c r="B1618" s="72"/>
      <c r="C1618" s="51"/>
      <c r="D1618" s="51"/>
      <c r="E1618" s="63"/>
    </row>
    <row r="1619" spans="2:5">
      <c r="B1619" s="72"/>
      <c r="C1619" s="51"/>
      <c r="D1619" s="51"/>
      <c r="E1619" s="63"/>
    </row>
    <row r="1620" spans="2:5">
      <c r="B1620" s="72"/>
      <c r="C1620" s="51"/>
      <c r="D1620" s="51"/>
      <c r="E1620" s="63"/>
    </row>
    <row r="1621" spans="2:5">
      <c r="B1621" s="72"/>
      <c r="C1621" s="51"/>
      <c r="D1621" s="51"/>
      <c r="E1621" s="63"/>
    </row>
    <row r="1622" spans="2:5">
      <c r="B1622" s="72"/>
      <c r="C1622" s="51"/>
      <c r="D1622" s="51"/>
      <c r="E1622" s="63"/>
    </row>
    <row r="1623" spans="2:5">
      <c r="B1623" s="72"/>
      <c r="C1623" s="51"/>
      <c r="D1623" s="51"/>
      <c r="E1623" s="63"/>
    </row>
    <row r="1624" spans="2:5">
      <c r="B1624" s="72"/>
      <c r="C1624" s="51"/>
      <c r="D1624" s="51"/>
      <c r="E1624" s="63"/>
    </row>
    <row r="1625" spans="2:5">
      <c r="B1625" s="72"/>
      <c r="C1625" s="51"/>
      <c r="D1625" s="51"/>
      <c r="E1625" s="63"/>
    </row>
    <row r="1626" spans="2:5">
      <c r="B1626" s="72"/>
      <c r="C1626" s="51"/>
      <c r="D1626" s="51"/>
      <c r="E1626" s="63"/>
    </row>
    <row r="1627" spans="2:5">
      <c r="B1627" s="72"/>
      <c r="C1627" s="51"/>
      <c r="D1627" s="51"/>
      <c r="E1627" s="63"/>
    </row>
    <row r="1628" spans="2:5">
      <c r="B1628" s="72"/>
      <c r="C1628" s="51"/>
      <c r="D1628" s="51"/>
      <c r="E1628" s="63"/>
    </row>
    <row r="1629" spans="2:5">
      <c r="B1629" s="72"/>
      <c r="C1629" s="51"/>
      <c r="D1629" s="51"/>
      <c r="E1629" s="63"/>
    </row>
    <row r="1630" spans="2:5">
      <c r="B1630" s="72"/>
      <c r="C1630" s="51"/>
      <c r="D1630" s="51"/>
      <c r="E1630" s="63"/>
    </row>
    <row r="1631" spans="2:5">
      <c r="B1631" s="72"/>
      <c r="C1631" s="51"/>
      <c r="D1631" s="51"/>
      <c r="E1631" s="63"/>
    </row>
    <row r="1632" spans="2:5">
      <c r="B1632" s="72"/>
      <c r="C1632" s="51"/>
      <c r="D1632" s="51"/>
      <c r="E1632" s="63"/>
    </row>
    <row r="1633" spans="2:5">
      <c r="B1633" s="72"/>
      <c r="C1633" s="51"/>
      <c r="D1633" s="51"/>
      <c r="E1633" s="63"/>
    </row>
    <row r="1634" spans="2:5">
      <c r="B1634" s="72"/>
      <c r="C1634" s="51"/>
      <c r="D1634" s="51"/>
      <c r="E1634" s="63"/>
    </row>
    <row r="1635" spans="2:5">
      <c r="B1635" s="72"/>
      <c r="C1635" s="51"/>
      <c r="D1635" s="51"/>
      <c r="E1635" s="63"/>
    </row>
    <row r="1636" spans="2:5">
      <c r="B1636" s="72"/>
      <c r="C1636" s="51"/>
      <c r="D1636" s="51"/>
      <c r="E1636" s="63"/>
    </row>
    <row r="1637" spans="2:5">
      <c r="B1637" s="72"/>
      <c r="C1637" s="51"/>
      <c r="D1637" s="51"/>
      <c r="E1637" s="63"/>
    </row>
    <row r="1638" spans="2:5">
      <c r="B1638" s="72"/>
      <c r="C1638" s="51"/>
      <c r="D1638" s="51"/>
      <c r="E1638" s="63"/>
    </row>
    <row r="1639" spans="2:5">
      <c r="B1639" s="72"/>
      <c r="C1639" s="51"/>
      <c r="D1639" s="51"/>
      <c r="E1639" s="63"/>
    </row>
    <row r="1640" spans="2:5">
      <c r="B1640" s="72"/>
      <c r="C1640" s="51"/>
      <c r="D1640" s="51"/>
      <c r="E1640" s="63"/>
    </row>
    <row r="1641" spans="2:5">
      <c r="B1641" s="72"/>
      <c r="C1641" s="51"/>
      <c r="D1641" s="51"/>
      <c r="E1641" s="63"/>
    </row>
    <row r="1642" spans="2:5">
      <c r="B1642" s="72"/>
      <c r="C1642" s="51"/>
      <c r="D1642" s="51"/>
      <c r="E1642" s="63"/>
    </row>
    <row r="1643" spans="2:5">
      <c r="B1643" s="72"/>
      <c r="C1643" s="51"/>
      <c r="D1643" s="51"/>
      <c r="E1643" s="63"/>
    </row>
    <row r="1644" spans="2:5">
      <c r="B1644" s="72"/>
      <c r="C1644" s="51"/>
      <c r="D1644" s="51"/>
      <c r="E1644" s="63"/>
    </row>
    <row r="1645" spans="2:5">
      <c r="B1645" s="72"/>
      <c r="C1645" s="51"/>
      <c r="D1645" s="51"/>
      <c r="E1645" s="63"/>
    </row>
    <row r="1646" spans="2:5">
      <c r="B1646" s="72"/>
      <c r="C1646" s="51"/>
      <c r="D1646" s="51"/>
      <c r="E1646" s="63"/>
    </row>
    <row r="1647" spans="2:5">
      <c r="B1647" s="72"/>
      <c r="C1647" s="51"/>
      <c r="D1647" s="51"/>
      <c r="E1647" s="63"/>
    </row>
    <row r="1648" spans="2:5">
      <c r="B1648" s="72"/>
      <c r="C1648" s="51"/>
      <c r="D1648" s="51"/>
      <c r="E1648" s="63"/>
    </row>
    <row r="1649" spans="2:5">
      <c r="B1649" s="72"/>
      <c r="C1649" s="51"/>
      <c r="D1649" s="51"/>
      <c r="E1649" s="63"/>
    </row>
    <row r="1650" spans="2:5">
      <c r="B1650" s="72"/>
      <c r="C1650" s="51"/>
      <c r="D1650" s="51"/>
      <c r="E1650" s="63"/>
    </row>
    <row r="1651" spans="2:5">
      <c r="B1651" s="72"/>
      <c r="C1651" s="51"/>
      <c r="D1651" s="51"/>
      <c r="E1651" s="63"/>
    </row>
    <row r="1652" spans="2:5">
      <c r="B1652" s="72"/>
      <c r="C1652" s="51"/>
      <c r="D1652" s="51"/>
      <c r="E1652" s="63"/>
    </row>
    <row r="1653" spans="2:5">
      <c r="B1653" s="72"/>
      <c r="C1653" s="51"/>
      <c r="D1653" s="51"/>
      <c r="E1653" s="63"/>
    </row>
    <row r="1654" spans="2:5">
      <c r="B1654" s="72"/>
      <c r="C1654" s="51"/>
      <c r="D1654" s="51"/>
      <c r="E1654" s="63"/>
    </row>
    <row r="1655" spans="2:5">
      <c r="B1655" s="72"/>
      <c r="C1655" s="51"/>
      <c r="D1655" s="51"/>
      <c r="E1655" s="63"/>
    </row>
    <row r="1656" spans="2:5">
      <c r="B1656" s="72"/>
      <c r="C1656" s="51"/>
      <c r="D1656" s="51"/>
      <c r="E1656" s="63"/>
    </row>
    <row r="1657" spans="2:5">
      <c r="B1657" s="72"/>
      <c r="C1657" s="51"/>
      <c r="D1657" s="51"/>
      <c r="E1657" s="63"/>
    </row>
    <row r="1658" spans="2:5">
      <c r="B1658" s="72"/>
      <c r="C1658" s="51"/>
      <c r="D1658" s="51"/>
      <c r="E1658" s="63"/>
    </row>
    <row r="1659" spans="2:5">
      <c r="B1659" s="72"/>
      <c r="C1659" s="51"/>
      <c r="D1659" s="51"/>
      <c r="E1659" s="63"/>
    </row>
    <row r="1660" spans="2:5">
      <c r="B1660" s="72"/>
      <c r="C1660" s="51"/>
      <c r="D1660" s="51"/>
      <c r="E1660" s="63"/>
    </row>
    <row r="1661" spans="2:5">
      <c r="B1661" s="72"/>
      <c r="C1661" s="51"/>
      <c r="D1661" s="51"/>
      <c r="E1661" s="63"/>
    </row>
    <row r="1662" spans="2:5">
      <c r="B1662" s="72"/>
      <c r="C1662" s="51"/>
      <c r="D1662" s="51"/>
      <c r="E1662" s="63"/>
    </row>
    <row r="1663" spans="2:5">
      <c r="B1663" s="72"/>
      <c r="C1663" s="51"/>
      <c r="D1663" s="51"/>
      <c r="E1663" s="63"/>
    </row>
    <row r="1664" spans="2:5">
      <c r="B1664" s="72"/>
      <c r="C1664" s="51"/>
      <c r="D1664" s="51"/>
      <c r="E1664" s="63"/>
    </row>
    <row r="1665" spans="2:5">
      <c r="B1665" s="72"/>
      <c r="C1665" s="51"/>
      <c r="D1665" s="51"/>
      <c r="E1665" s="63"/>
    </row>
    <row r="1666" spans="2:5">
      <c r="B1666" s="72"/>
      <c r="C1666" s="51"/>
      <c r="D1666" s="51"/>
      <c r="E1666" s="63"/>
    </row>
    <row r="1667" spans="2:5">
      <c r="B1667" s="72"/>
      <c r="C1667" s="51"/>
      <c r="D1667" s="51"/>
      <c r="E1667" s="63"/>
    </row>
    <row r="1668" spans="2:5">
      <c r="B1668" s="72"/>
      <c r="C1668" s="51"/>
      <c r="D1668" s="51"/>
      <c r="E1668" s="63"/>
    </row>
    <row r="1669" spans="2:5">
      <c r="B1669" s="72"/>
      <c r="C1669" s="51"/>
      <c r="D1669" s="51"/>
      <c r="E1669" s="63"/>
    </row>
    <row r="1670" spans="2:5">
      <c r="B1670" s="72"/>
      <c r="C1670" s="51"/>
      <c r="D1670" s="51"/>
      <c r="E1670" s="63"/>
    </row>
    <row r="1671" spans="2:5">
      <c r="B1671" s="72"/>
      <c r="C1671" s="51"/>
      <c r="D1671" s="51"/>
      <c r="E1671" s="63"/>
    </row>
    <row r="1672" spans="2:5">
      <c r="B1672" s="72"/>
      <c r="C1672" s="51"/>
      <c r="D1672" s="51"/>
      <c r="E1672" s="63"/>
    </row>
    <row r="1673" spans="2:5">
      <c r="B1673" s="72"/>
      <c r="C1673" s="51"/>
      <c r="D1673" s="51"/>
      <c r="E1673" s="63"/>
    </row>
    <row r="1674" spans="2:5">
      <c r="B1674" s="72"/>
      <c r="C1674" s="51"/>
      <c r="D1674" s="51"/>
      <c r="E1674" s="63"/>
    </row>
    <row r="1675" spans="2:5">
      <c r="B1675" s="72"/>
      <c r="C1675" s="51"/>
      <c r="D1675" s="51"/>
      <c r="E1675" s="63"/>
    </row>
    <row r="1676" spans="2:5">
      <c r="B1676" s="72"/>
      <c r="C1676" s="51"/>
      <c r="D1676" s="51"/>
      <c r="E1676" s="63"/>
    </row>
    <row r="1677" spans="2:5">
      <c r="B1677" s="72"/>
      <c r="C1677" s="51"/>
      <c r="D1677" s="51"/>
      <c r="E1677" s="63"/>
    </row>
    <row r="1678" spans="2:5">
      <c r="B1678" s="72"/>
      <c r="C1678" s="51"/>
      <c r="D1678" s="51"/>
      <c r="E1678" s="63"/>
    </row>
    <row r="1679" spans="2:5">
      <c r="B1679" s="72"/>
      <c r="C1679" s="51"/>
      <c r="D1679" s="51"/>
      <c r="E1679" s="63"/>
    </row>
    <row r="1680" spans="2:5">
      <c r="B1680" s="72"/>
      <c r="C1680" s="51"/>
      <c r="D1680" s="51"/>
      <c r="E1680" s="63"/>
    </row>
    <row r="1681" spans="2:5">
      <c r="B1681" s="72"/>
      <c r="C1681" s="51"/>
      <c r="D1681" s="51"/>
      <c r="E1681" s="63"/>
    </row>
    <row r="1682" spans="2:5">
      <c r="B1682" s="72"/>
      <c r="C1682" s="51"/>
      <c r="D1682" s="51"/>
      <c r="E1682" s="63"/>
    </row>
    <row r="1683" spans="2:5">
      <c r="B1683" s="72"/>
      <c r="C1683" s="51"/>
      <c r="D1683" s="51"/>
      <c r="E1683" s="63"/>
    </row>
    <row r="1684" spans="2:5">
      <c r="B1684" s="72"/>
      <c r="C1684" s="51"/>
      <c r="D1684" s="51"/>
      <c r="E1684" s="63"/>
    </row>
    <row r="1685" spans="2:5">
      <c r="B1685" s="72"/>
      <c r="C1685" s="51"/>
      <c r="D1685" s="51"/>
      <c r="E1685" s="63"/>
    </row>
    <row r="1686" spans="2:5">
      <c r="B1686" s="72"/>
      <c r="C1686" s="51"/>
      <c r="D1686" s="51"/>
      <c r="E1686" s="63"/>
    </row>
    <row r="1687" spans="2:5">
      <c r="B1687" s="72"/>
      <c r="C1687" s="51"/>
      <c r="D1687" s="51"/>
      <c r="E1687" s="63"/>
    </row>
    <row r="1688" spans="2:5">
      <c r="B1688" s="72"/>
      <c r="C1688" s="51"/>
      <c r="D1688" s="51"/>
      <c r="E1688" s="63"/>
    </row>
    <row r="1689" spans="2:5">
      <c r="B1689" s="72"/>
      <c r="C1689" s="51"/>
      <c r="D1689" s="51"/>
      <c r="E1689" s="63"/>
    </row>
    <row r="1690" spans="2:5">
      <c r="B1690" s="72"/>
      <c r="C1690" s="51"/>
      <c r="D1690" s="51"/>
      <c r="E1690" s="63"/>
    </row>
    <row r="1691" spans="2:5">
      <c r="B1691" s="72"/>
      <c r="C1691" s="51"/>
      <c r="D1691" s="51"/>
      <c r="E1691" s="63"/>
    </row>
    <row r="1692" spans="2:5">
      <c r="B1692" s="72"/>
      <c r="C1692" s="51"/>
      <c r="D1692" s="51"/>
      <c r="E1692" s="63"/>
    </row>
    <row r="1693" spans="2:5">
      <c r="B1693" s="72"/>
      <c r="C1693" s="51"/>
      <c r="D1693" s="51"/>
      <c r="E1693" s="63"/>
    </row>
    <row r="1694" spans="2:5">
      <c r="B1694" s="72"/>
      <c r="C1694" s="51"/>
      <c r="D1694" s="51"/>
      <c r="E1694" s="63"/>
    </row>
    <row r="1695" spans="2:5">
      <c r="B1695" s="72"/>
      <c r="C1695" s="51"/>
      <c r="D1695" s="51"/>
      <c r="E1695" s="63"/>
    </row>
    <row r="1696" spans="2:5">
      <c r="B1696" s="72"/>
      <c r="C1696" s="51"/>
      <c r="D1696" s="51"/>
      <c r="E1696" s="63"/>
    </row>
    <row r="1697" spans="2:5">
      <c r="B1697" s="72"/>
      <c r="C1697" s="51"/>
      <c r="D1697" s="51"/>
      <c r="E1697" s="63"/>
    </row>
    <row r="1698" spans="2:5">
      <c r="B1698" s="72"/>
      <c r="C1698" s="51"/>
      <c r="D1698" s="51"/>
      <c r="E1698" s="63"/>
    </row>
    <row r="1699" spans="2:5">
      <c r="B1699" s="72"/>
      <c r="C1699" s="51"/>
      <c r="D1699" s="51"/>
      <c r="E1699" s="63"/>
    </row>
    <row r="1700" spans="2:5">
      <c r="B1700" s="72"/>
      <c r="C1700" s="51"/>
      <c r="D1700" s="51"/>
      <c r="E1700" s="63"/>
    </row>
    <row r="1701" spans="2:5">
      <c r="B1701" s="72"/>
      <c r="C1701" s="51"/>
      <c r="D1701" s="51"/>
      <c r="E1701" s="63"/>
    </row>
    <row r="1702" spans="2:5">
      <c r="B1702" s="72"/>
      <c r="C1702" s="51"/>
      <c r="D1702" s="51"/>
      <c r="E1702" s="63"/>
    </row>
    <row r="1703" spans="2:5">
      <c r="B1703" s="72"/>
      <c r="C1703" s="51"/>
      <c r="D1703" s="51"/>
      <c r="E1703" s="63"/>
    </row>
    <row r="1704" spans="2:5">
      <c r="B1704" s="72"/>
      <c r="C1704" s="51"/>
      <c r="D1704" s="51"/>
      <c r="E1704" s="63"/>
    </row>
    <row r="1705" spans="2:5">
      <c r="B1705" s="72"/>
      <c r="C1705" s="51"/>
      <c r="D1705" s="51"/>
      <c r="E1705" s="63"/>
    </row>
    <row r="1706" spans="2:5">
      <c r="B1706" s="72"/>
      <c r="C1706" s="51"/>
      <c r="D1706" s="51"/>
      <c r="E1706" s="63"/>
    </row>
    <row r="1707" spans="2:5">
      <c r="B1707" s="72"/>
      <c r="C1707" s="51"/>
      <c r="D1707" s="51"/>
      <c r="E1707" s="63"/>
    </row>
    <row r="1708" spans="2:5">
      <c r="B1708" s="72"/>
      <c r="C1708" s="51"/>
      <c r="D1708" s="51"/>
      <c r="E1708" s="63"/>
    </row>
    <row r="1709" spans="2:5">
      <c r="B1709" s="72"/>
      <c r="C1709" s="51"/>
      <c r="D1709" s="51"/>
      <c r="E1709" s="63"/>
    </row>
    <row r="1710" spans="2:5">
      <c r="B1710" s="72"/>
      <c r="C1710" s="51"/>
      <c r="D1710" s="51"/>
      <c r="E1710" s="63"/>
    </row>
    <row r="1711" spans="2:5">
      <c r="B1711" s="72"/>
      <c r="C1711" s="51"/>
      <c r="D1711" s="51"/>
      <c r="E1711" s="63"/>
    </row>
    <row r="1712" spans="2:5">
      <c r="B1712" s="72"/>
      <c r="C1712" s="51"/>
      <c r="D1712" s="51"/>
      <c r="E1712" s="63"/>
    </row>
    <row r="1713" spans="2:5">
      <c r="B1713" s="72"/>
      <c r="C1713" s="51"/>
      <c r="D1713" s="51"/>
      <c r="E1713" s="63"/>
    </row>
    <row r="1714" spans="2:5">
      <c r="B1714" s="72"/>
      <c r="C1714" s="51"/>
      <c r="D1714" s="51"/>
      <c r="E1714" s="63"/>
    </row>
    <row r="1715" spans="2:5">
      <c r="B1715" s="72"/>
      <c r="C1715" s="51"/>
      <c r="D1715" s="51"/>
      <c r="E1715" s="63"/>
    </row>
    <row r="1716" spans="2:5">
      <c r="B1716" s="72"/>
      <c r="C1716" s="51"/>
      <c r="D1716" s="51"/>
      <c r="E1716" s="63"/>
    </row>
    <row r="1717" spans="2:5">
      <c r="B1717" s="72"/>
      <c r="C1717" s="51"/>
      <c r="D1717" s="51"/>
      <c r="E1717" s="63"/>
    </row>
    <row r="1718" spans="2:5">
      <c r="B1718" s="72"/>
      <c r="C1718" s="51"/>
      <c r="D1718" s="51"/>
      <c r="E1718" s="63"/>
    </row>
    <row r="1719" spans="2:5">
      <c r="B1719" s="72"/>
      <c r="C1719" s="51"/>
      <c r="D1719" s="51"/>
      <c r="E1719" s="63"/>
    </row>
    <row r="1720" spans="2:5">
      <c r="B1720" s="72"/>
      <c r="C1720" s="51"/>
      <c r="D1720" s="51"/>
      <c r="E1720" s="63"/>
    </row>
    <row r="1721" spans="2:5">
      <c r="B1721" s="72"/>
      <c r="C1721" s="51"/>
      <c r="D1721" s="51"/>
      <c r="E1721" s="63"/>
    </row>
    <row r="1722" spans="2:5">
      <c r="B1722" s="72"/>
      <c r="C1722" s="51"/>
      <c r="D1722" s="51"/>
      <c r="E1722" s="63"/>
    </row>
    <row r="1723" spans="2:5">
      <c r="B1723" s="72"/>
      <c r="C1723" s="51"/>
      <c r="D1723" s="51"/>
      <c r="E1723" s="63"/>
    </row>
    <row r="1724" spans="2:5">
      <c r="B1724" s="72"/>
      <c r="C1724" s="51"/>
      <c r="D1724" s="51"/>
      <c r="E1724" s="63"/>
    </row>
    <row r="1725" spans="2:5">
      <c r="B1725" s="72"/>
      <c r="C1725" s="51"/>
      <c r="D1725" s="51"/>
      <c r="E1725" s="63"/>
    </row>
    <row r="1726" spans="2:5">
      <c r="B1726" s="72"/>
      <c r="C1726" s="51"/>
      <c r="D1726" s="51"/>
      <c r="E1726" s="63"/>
    </row>
    <row r="1727" spans="2:5">
      <c r="B1727" s="72"/>
      <c r="C1727" s="51"/>
      <c r="D1727" s="51"/>
      <c r="E1727" s="63"/>
    </row>
    <row r="1728" spans="2:5">
      <c r="B1728" s="72"/>
      <c r="C1728" s="51"/>
      <c r="D1728" s="51"/>
      <c r="E1728" s="63"/>
    </row>
    <row r="1729" spans="2:5">
      <c r="B1729" s="72"/>
      <c r="C1729" s="51"/>
      <c r="D1729" s="51"/>
      <c r="E1729" s="63"/>
    </row>
    <row r="1730" spans="2:5">
      <c r="B1730" s="72"/>
      <c r="C1730" s="51"/>
      <c r="D1730" s="51"/>
      <c r="E1730" s="63"/>
    </row>
    <row r="1731" spans="2:5">
      <c r="B1731" s="72"/>
      <c r="C1731" s="51"/>
      <c r="D1731" s="51"/>
      <c r="E1731" s="63"/>
    </row>
    <row r="1732" spans="2:5">
      <c r="B1732" s="72"/>
      <c r="C1732" s="51"/>
      <c r="D1732" s="51"/>
      <c r="E1732" s="63"/>
    </row>
    <row r="1733" spans="2:5">
      <c r="B1733" s="72"/>
      <c r="C1733" s="51"/>
      <c r="D1733" s="51"/>
      <c r="E1733" s="63"/>
    </row>
    <row r="1734" spans="2:5">
      <c r="B1734" s="72"/>
      <c r="C1734" s="51"/>
      <c r="D1734" s="51"/>
      <c r="E1734" s="63"/>
    </row>
    <row r="1735" spans="2:5">
      <c r="B1735" s="72"/>
      <c r="C1735" s="51"/>
      <c r="D1735" s="51"/>
      <c r="E1735" s="63"/>
    </row>
    <row r="1736" spans="2:5">
      <c r="B1736" s="72"/>
      <c r="C1736" s="51"/>
      <c r="D1736" s="51"/>
      <c r="E1736" s="63"/>
    </row>
    <row r="1737" spans="2:5">
      <c r="B1737" s="72"/>
      <c r="C1737" s="51"/>
      <c r="D1737" s="51"/>
      <c r="E1737" s="63"/>
    </row>
    <row r="1738" spans="2:5">
      <c r="B1738" s="72"/>
      <c r="C1738" s="51"/>
      <c r="D1738" s="51"/>
      <c r="E1738" s="63"/>
    </row>
    <row r="1739" spans="2:5">
      <c r="B1739" s="72"/>
      <c r="C1739" s="51"/>
      <c r="D1739" s="51"/>
      <c r="E1739" s="63"/>
    </row>
    <row r="1740" spans="2:5">
      <c r="B1740" s="72"/>
      <c r="C1740" s="51"/>
      <c r="D1740" s="51"/>
      <c r="E1740" s="63"/>
    </row>
    <row r="1741" spans="2:5">
      <c r="B1741" s="72"/>
      <c r="C1741" s="51"/>
      <c r="D1741" s="51"/>
      <c r="E1741" s="63"/>
    </row>
    <row r="1742" spans="2:5">
      <c r="B1742" s="72"/>
      <c r="C1742" s="51"/>
      <c r="D1742" s="51"/>
      <c r="E1742" s="63"/>
    </row>
    <row r="1743" spans="2:5">
      <c r="B1743" s="72"/>
      <c r="C1743" s="51"/>
      <c r="D1743" s="51"/>
      <c r="E1743" s="63"/>
    </row>
    <row r="1744" spans="2:5">
      <c r="B1744" s="72"/>
      <c r="C1744" s="51"/>
      <c r="D1744" s="51"/>
      <c r="E1744" s="63"/>
    </row>
    <row r="1745" spans="2:5">
      <c r="B1745" s="72"/>
      <c r="C1745" s="51"/>
      <c r="D1745" s="51"/>
      <c r="E1745" s="63"/>
    </row>
    <row r="1746" spans="2:5">
      <c r="B1746" s="72"/>
      <c r="C1746" s="51"/>
      <c r="D1746" s="51"/>
      <c r="E1746" s="63"/>
    </row>
    <row r="1747" spans="2:5">
      <c r="B1747" s="72"/>
      <c r="C1747" s="51"/>
      <c r="D1747" s="51"/>
      <c r="E1747" s="63"/>
    </row>
    <row r="1748" spans="2:5">
      <c r="B1748" s="72"/>
      <c r="C1748" s="51"/>
      <c r="D1748" s="51"/>
      <c r="E1748" s="63"/>
    </row>
    <row r="1749" spans="2:5">
      <c r="B1749" s="72"/>
      <c r="C1749" s="51"/>
      <c r="D1749" s="51"/>
      <c r="E1749" s="63"/>
    </row>
    <row r="1750" spans="2:5">
      <c r="B1750" s="72"/>
      <c r="C1750" s="51"/>
      <c r="D1750" s="51"/>
      <c r="E1750" s="63"/>
    </row>
    <row r="1751" spans="2:5">
      <c r="B1751" s="72"/>
      <c r="C1751" s="51"/>
      <c r="D1751" s="51"/>
      <c r="E1751" s="63"/>
    </row>
    <row r="1752" spans="2:5">
      <c r="B1752" s="72"/>
      <c r="C1752" s="51"/>
      <c r="D1752" s="51"/>
      <c r="E1752" s="63"/>
    </row>
    <row r="1753" spans="2:5">
      <c r="B1753" s="72"/>
      <c r="C1753" s="51"/>
      <c r="D1753" s="51"/>
      <c r="E1753" s="63"/>
    </row>
    <row r="1754" spans="2:5">
      <c r="B1754" s="72"/>
      <c r="C1754" s="51"/>
      <c r="D1754" s="51"/>
      <c r="E1754" s="63"/>
    </row>
    <row r="1755" spans="2:5">
      <c r="B1755" s="72"/>
      <c r="C1755" s="51"/>
      <c r="D1755" s="51"/>
      <c r="E1755" s="63"/>
    </row>
    <row r="1756" spans="2:5">
      <c r="B1756" s="72"/>
      <c r="C1756" s="51"/>
      <c r="D1756" s="51"/>
      <c r="E1756" s="63"/>
    </row>
    <row r="1757" spans="2:5">
      <c r="B1757" s="72"/>
      <c r="C1757" s="51"/>
      <c r="D1757" s="51"/>
      <c r="E1757" s="63"/>
    </row>
    <row r="1758" spans="2:5">
      <c r="B1758" s="72"/>
      <c r="C1758" s="51"/>
      <c r="D1758" s="51"/>
      <c r="E1758" s="63"/>
    </row>
    <row r="1759" spans="2:5">
      <c r="B1759" s="72"/>
      <c r="C1759" s="51"/>
      <c r="D1759" s="51"/>
      <c r="E1759" s="63"/>
    </row>
    <row r="1760" spans="2:5">
      <c r="B1760" s="72"/>
      <c r="C1760" s="51"/>
      <c r="D1760" s="51"/>
      <c r="E1760" s="63"/>
    </row>
    <row r="1761" spans="2:5">
      <c r="B1761" s="72"/>
      <c r="C1761" s="51"/>
      <c r="D1761" s="51"/>
      <c r="E1761" s="63"/>
    </row>
    <row r="1762" spans="2:5">
      <c r="B1762" s="72"/>
      <c r="C1762" s="51"/>
      <c r="D1762" s="51"/>
      <c r="E1762" s="63"/>
    </row>
    <row r="1763" spans="2:5">
      <c r="B1763" s="72"/>
      <c r="C1763" s="51"/>
      <c r="D1763" s="51"/>
      <c r="E1763" s="63"/>
    </row>
    <row r="1764" spans="2:5">
      <c r="B1764" s="72"/>
      <c r="C1764" s="51"/>
      <c r="D1764" s="51"/>
      <c r="E1764" s="63"/>
    </row>
    <row r="1765" spans="2:5">
      <c r="B1765" s="72"/>
      <c r="C1765" s="51"/>
      <c r="D1765" s="51"/>
      <c r="E1765" s="63"/>
    </row>
    <row r="1766" spans="2:5">
      <c r="B1766" s="72"/>
      <c r="C1766" s="51"/>
      <c r="D1766" s="51"/>
      <c r="E1766" s="63"/>
    </row>
    <row r="1767" spans="2:5">
      <c r="B1767" s="72"/>
      <c r="C1767" s="51"/>
      <c r="D1767" s="51"/>
      <c r="E1767" s="63"/>
    </row>
    <row r="1768" spans="2:5">
      <c r="B1768" s="72"/>
      <c r="C1768" s="51"/>
      <c r="D1768" s="51"/>
      <c r="E1768" s="63"/>
    </row>
    <row r="1769" spans="2:5">
      <c r="B1769" s="72"/>
      <c r="C1769" s="51"/>
      <c r="D1769" s="51"/>
      <c r="E1769" s="63"/>
    </row>
    <row r="1770" spans="2:5">
      <c r="B1770" s="72"/>
      <c r="C1770" s="51"/>
      <c r="D1770" s="51"/>
      <c r="E1770" s="63"/>
    </row>
    <row r="1771" spans="2:5">
      <c r="B1771" s="72"/>
      <c r="C1771" s="51"/>
      <c r="D1771" s="51"/>
      <c r="E1771" s="63"/>
    </row>
    <row r="1772" spans="2:5">
      <c r="B1772" s="72"/>
      <c r="C1772" s="51"/>
      <c r="D1772" s="51"/>
      <c r="E1772" s="63"/>
    </row>
    <row r="1773" spans="2:5">
      <c r="B1773" s="72"/>
      <c r="C1773" s="51"/>
      <c r="D1773" s="51"/>
      <c r="E1773" s="63"/>
    </row>
    <row r="1774" spans="2:5">
      <c r="B1774" s="72"/>
      <c r="C1774" s="51"/>
      <c r="D1774" s="51"/>
      <c r="E1774" s="63"/>
    </row>
    <row r="1775" spans="2:5">
      <c r="B1775" s="72"/>
      <c r="C1775" s="51"/>
      <c r="D1775" s="51"/>
      <c r="E1775" s="63"/>
    </row>
    <row r="1776" spans="2:5">
      <c r="B1776" s="72"/>
      <c r="C1776" s="51"/>
      <c r="D1776" s="51"/>
      <c r="E1776" s="63"/>
    </row>
    <row r="1777" spans="2:5">
      <c r="B1777" s="72"/>
      <c r="C1777" s="51"/>
      <c r="D1777" s="51"/>
      <c r="E1777" s="63"/>
    </row>
    <row r="1778" spans="2:5">
      <c r="B1778" s="72"/>
      <c r="C1778" s="51"/>
      <c r="D1778" s="51"/>
      <c r="E1778" s="63"/>
    </row>
    <row r="1779" spans="2:5">
      <c r="B1779" s="72"/>
      <c r="C1779" s="51"/>
      <c r="D1779" s="51"/>
      <c r="E1779" s="63"/>
    </row>
    <row r="1780" spans="2:5">
      <c r="B1780" s="72"/>
      <c r="C1780" s="51"/>
      <c r="D1780" s="51"/>
      <c r="E1780" s="63"/>
    </row>
    <row r="1781" spans="2:5">
      <c r="B1781" s="72"/>
      <c r="C1781" s="51"/>
      <c r="D1781" s="51"/>
      <c r="E1781" s="63"/>
    </row>
    <row r="1782" spans="2:5">
      <c r="B1782" s="72"/>
      <c r="C1782" s="51"/>
      <c r="D1782" s="51"/>
      <c r="E1782" s="63"/>
    </row>
    <row r="1783" spans="2:5">
      <c r="B1783" s="72"/>
      <c r="C1783" s="51"/>
      <c r="D1783" s="51"/>
      <c r="E1783" s="63"/>
    </row>
    <row r="1784" spans="2:5">
      <c r="B1784" s="72"/>
      <c r="C1784" s="51"/>
      <c r="D1784" s="51"/>
      <c r="E1784" s="63"/>
    </row>
    <row r="1785" spans="2:5">
      <c r="B1785" s="72"/>
      <c r="C1785" s="51"/>
      <c r="D1785" s="51"/>
      <c r="E1785" s="63"/>
    </row>
    <row r="1786" spans="2:5">
      <c r="B1786" s="72"/>
      <c r="C1786" s="51"/>
      <c r="D1786" s="51"/>
      <c r="E1786" s="63"/>
    </row>
    <row r="1787" spans="2:5">
      <c r="B1787" s="72"/>
      <c r="C1787" s="51"/>
      <c r="D1787" s="51"/>
      <c r="E1787" s="63"/>
    </row>
    <row r="1788" spans="2:5">
      <c r="B1788" s="72"/>
      <c r="C1788" s="51"/>
      <c r="D1788" s="51"/>
      <c r="E1788" s="63"/>
    </row>
    <row r="1789" spans="2:5">
      <c r="B1789" s="72"/>
      <c r="C1789" s="51"/>
      <c r="D1789" s="51"/>
      <c r="E1789" s="63"/>
    </row>
    <row r="1790" spans="2:5">
      <c r="B1790" s="72"/>
      <c r="C1790" s="51"/>
      <c r="D1790" s="51"/>
      <c r="E1790" s="63"/>
    </row>
    <row r="1791" spans="2:5">
      <c r="B1791" s="72"/>
      <c r="C1791" s="51"/>
      <c r="D1791" s="51"/>
      <c r="E1791" s="63"/>
    </row>
    <row r="1792" spans="2:5">
      <c r="B1792" s="72"/>
      <c r="C1792" s="51"/>
      <c r="D1792" s="51"/>
      <c r="E1792" s="63"/>
    </row>
    <row r="1793" spans="2:5">
      <c r="B1793" s="72"/>
      <c r="C1793" s="51"/>
      <c r="D1793" s="51"/>
      <c r="E1793" s="63"/>
    </row>
    <row r="1794" spans="2:5">
      <c r="B1794" s="72"/>
      <c r="C1794" s="51"/>
      <c r="D1794" s="51"/>
      <c r="E1794" s="63"/>
    </row>
    <row r="1795" spans="2:5">
      <c r="B1795" s="72"/>
      <c r="C1795" s="51"/>
      <c r="D1795" s="51"/>
      <c r="E1795" s="63"/>
    </row>
    <row r="1796" spans="2:5">
      <c r="B1796" s="72"/>
      <c r="C1796" s="51"/>
      <c r="D1796" s="51"/>
      <c r="E1796" s="63"/>
    </row>
    <row r="1797" spans="2:5">
      <c r="B1797" s="72"/>
      <c r="C1797" s="51"/>
      <c r="D1797" s="51"/>
      <c r="E1797" s="63"/>
    </row>
    <row r="1798" spans="2:5">
      <c r="B1798" s="72"/>
      <c r="C1798" s="51"/>
      <c r="D1798" s="51"/>
      <c r="E1798" s="63"/>
    </row>
    <row r="1799" spans="2:5">
      <c r="B1799" s="72"/>
      <c r="C1799" s="51"/>
      <c r="D1799" s="51"/>
      <c r="E1799" s="63"/>
    </row>
    <row r="1800" spans="2:5">
      <c r="B1800" s="72"/>
      <c r="C1800" s="51"/>
      <c r="D1800" s="51"/>
      <c r="E1800" s="63"/>
    </row>
    <row r="1801" spans="2:5">
      <c r="B1801" s="72"/>
      <c r="C1801" s="51"/>
      <c r="D1801" s="51"/>
      <c r="E1801" s="63"/>
    </row>
    <row r="1802" spans="2:5">
      <c r="B1802" s="72"/>
      <c r="C1802" s="51"/>
      <c r="D1802" s="51"/>
      <c r="E1802" s="63"/>
    </row>
    <row r="1803" spans="2:5">
      <c r="B1803" s="72"/>
      <c r="C1803" s="51"/>
      <c r="D1803" s="51"/>
      <c r="E1803" s="63"/>
    </row>
    <row r="1804" spans="2:5">
      <c r="B1804" s="72"/>
      <c r="C1804" s="51"/>
      <c r="D1804" s="51"/>
      <c r="E1804" s="63"/>
    </row>
    <row r="1805" spans="2:5">
      <c r="B1805" s="72"/>
      <c r="C1805" s="51"/>
      <c r="D1805" s="51"/>
      <c r="E1805" s="63"/>
    </row>
    <row r="1806" spans="2:5">
      <c r="B1806" s="72"/>
      <c r="C1806" s="51"/>
      <c r="D1806" s="51"/>
      <c r="E1806" s="63"/>
    </row>
    <row r="1807" spans="2:5">
      <c r="B1807" s="72"/>
      <c r="C1807" s="51"/>
      <c r="D1807" s="51"/>
      <c r="E1807" s="63"/>
    </row>
    <row r="1808" spans="2:5">
      <c r="B1808" s="72"/>
      <c r="C1808" s="51"/>
      <c r="D1808" s="51"/>
      <c r="E1808" s="63"/>
    </row>
    <row r="1809" spans="2:5">
      <c r="B1809" s="72"/>
      <c r="C1809" s="51"/>
      <c r="D1809" s="51"/>
      <c r="E1809" s="63"/>
    </row>
    <row r="1810" spans="2:5">
      <c r="B1810" s="72"/>
      <c r="C1810" s="51"/>
      <c r="D1810" s="51"/>
      <c r="E1810" s="63"/>
    </row>
    <row r="1811" spans="2:5">
      <c r="B1811" s="72"/>
      <c r="C1811" s="51"/>
      <c r="D1811" s="51"/>
      <c r="E1811" s="63"/>
    </row>
    <row r="1812" spans="2:5">
      <c r="B1812" s="72"/>
      <c r="C1812" s="51"/>
      <c r="D1812" s="51"/>
      <c r="E1812" s="63"/>
    </row>
    <row r="1813" spans="2:5">
      <c r="B1813" s="72"/>
      <c r="C1813" s="51"/>
      <c r="D1813" s="51"/>
      <c r="E1813" s="63"/>
    </row>
    <row r="1814" spans="2:5">
      <c r="B1814" s="72"/>
      <c r="C1814" s="51"/>
      <c r="D1814" s="51"/>
      <c r="E1814" s="63"/>
    </row>
    <row r="1815" spans="2:5">
      <c r="B1815" s="72"/>
      <c r="C1815" s="51"/>
      <c r="D1815" s="51"/>
      <c r="E1815" s="63"/>
    </row>
    <row r="1816" spans="2:5">
      <c r="B1816" s="72"/>
      <c r="C1816" s="51"/>
      <c r="D1816" s="51"/>
      <c r="E1816" s="63"/>
    </row>
    <row r="1817" spans="2:5">
      <c r="B1817" s="72"/>
      <c r="C1817" s="51"/>
      <c r="D1817" s="51"/>
      <c r="E1817" s="63"/>
    </row>
    <row r="1818" spans="2:5">
      <c r="B1818" s="72"/>
      <c r="C1818" s="51"/>
      <c r="D1818" s="51"/>
      <c r="E1818" s="63"/>
    </row>
    <row r="1819" spans="2:5">
      <c r="B1819" s="72"/>
      <c r="C1819" s="51"/>
      <c r="D1819" s="51"/>
      <c r="E1819" s="63"/>
    </row>
    <row r="1820" spans="2:5">
      <c r="B1820" s="72"/>
      <c r="C1820" s="51"/>
      <c r="D1820" s="51"/>
      <c r="E1820" s="63"/>
    </row>
    <row r="1821" spans="2:5">
      <c r="B1821" s="72"/>
      <c r="C1821" s="51"/>
      <c r="D1821" s="51"/>
      <c r="E1821" s="63"/>
    </row>
    <row r="1822" spans="2:5">
      <c r="B1822" s="72"/>
      <c r="C1822" s="51"/>
      <c r="D1822" s="51"/>
      <c r="E1822" s="63"/>
    </row>
    <row r="1823" spans="2:5">
      <c r="B1823" s="72"/>
      <c r="C1823" s="51"/>
      <c r="D1823" s="51"/>
      <c r="E1823" s="63"/>
    </row>
    <row r="1824" spans="2:5">
      <c r="B1824" s="72"/>
      <c r="C1824" s="51"/>
      <c r="D1824" s="51"/>
      <c r="E1824" s="63"/>
    </row>
    <row r="1825" spans="2:5">
      <c r="B1825" s="72"/>
      <c r="C1825" s="51"/>
      <c r="D1825" s="51"/>
      <c r="E1825" s="63"/>
    </row>
    <row r="1826" spans="2:5">
      <c r="B1826" s="72"/>
      <c r="C1826" s="51"/>
      <c r="D1826" s="51"/>
      <c r="E1826" s="63"/>
    </row>
    <row r="1827" spans="2:5">
      <c r="B1827" s="72"/>
      <c r="C1827" s="51"/>
      <c r="D1827" s="51"/>
      <c r="E1827" s="63"/>
    </row>
    <row r="1828" spans="2:5">
      <c r="B1828" s="72"/>
      <c r="C1828" s="51"/>
      <c r="D1828" s="51"/>
      <c r="E1828" s="63"/>
    </row>
    <row r="1829" spans="2:5">
      <c r="B1829" s="72"/>
      <c r="C1829" s="51"/>
      <c r="D1829" s="51"/>
      <c r="E1829" s="63"/>
    </row>
    <row r="1830" spans="2:5">
      <c r="B1830" s="72"/>
      <c r="C1830" s="51"/>
      <c r="D1830" s="51"/>
      <c r="E1830" s="63"/>
    </row>
    <row r="1831" spans="2:5">
      <c r="B1831" s="72"/>
      <c r="C1831" s="51"/>
      <c r="D1831" s="51"/>
      <c r="E1831" s="63"/>
    </row>
    <row r="1832" spans="2:5">
      <c r="B1832" s="72"/>
      <c r="C1832" s="51"/>
      <c r="D1832" s="51"/>
      <c r="E1832" s="63"/>
    </row>
    <row r="1833" spans="2:5">
      <c r="B1833" s="72"/>
      <c r="C1833" s="51"/>
      <c r="D1833" s="51"/>
      <c r="E1833" s="63"/>
    </row>
    <row r="1834" spans="2:5">
      <c r="B1834" s="72"/>
      <c r="C1834" s="51"/>
      <c r="D1834" s="51"/>
      <c r="E1834" s="63"/>
    </row>
    <row r="1835" spans="2:5">
      <c r="B1835" s="72"/>
      <c r="C1835" s="51"/>
      <c r="D1835" s="51"/>
      <c r="E1835" s="63"/>
    </row>
    <row r="1836" spans="2:5">
      <c r="B1836" s="72"/>
      <c r="C1836" s="51"/>
      <c r="D1836" s="51"/>
      <c r="E1836" s="63"/>
    </row>
    <row r="1837" spans="2:5">
      <c r="B1837" s="72"/>
      <c r="C1837" s="51"/>
      <c r="D1837" s="51"/>
      <c r="E1837" s="63"/>
    </row>
    <row r="1838" spans="2:5">
      <c r="B1838" s="72"/>
      <c r="C1838" s="51"/>
      <c r="D1838" s="51"/>
      <c r="E1838" s="63"/>
    </row>
    <row r="1839" spans="2:5">
      <c r="B1839" s="72"/>
      <c r="C1839" s="51"/>
      <c r="D1839" s="51"/>
      <c r="E1839" s="63"/>
    </row>
    <row r="1840" spans="2:5">
      <c r="B1840" s="72"/>
      <c r="C1840" s="51"/>
      <c r="D1840" s="51"/>
      <c r="E1840" s="63"/>
    </row>
    <row r="1841" spans="2:5">
      <c r="B1841" s="72"/>
      <c r="C1841" s="51"/>
      <c r="D1841" s="51"/>
      <c r="E1841" s="63"/>
    </row>
    <row r="1842" spans="2:5">
      <c r="B1842" s="72"/>
      <c r="C1842" s="51"/>
      <c r="D1842" s="51"/>
      <c r="E1842" s="63"/>
    </row>
    <row r="1843" spans="2:5">
      <c r="B1843" s="72"/>
      <c r="C1843" s="51"/>
      <c r="D1843" s="51"/>
      <c r="E1843" s="63"/>
    </row>
    <row r="1844" spans="2:5">
      <c r="B1844" s="72"/>
      <c r="C1844" s="51"/>
      <c r="D1844" s="51"/>
      <c r="E1844" s="63"/>
    </row>
    <row r="1845" spans="2:5">
      <c r="B1845" s="72"/>
      <c r="C1845" s="51"/>
      <c r="D1845" s="51"/>
      <c r="E1845" s="63"/>
    </row>
    <row r="1846" spans="2:5">
      <c r="B1846" s="72"/>
      <c r="C1846" s="51"/>
      <c r="D1846" s="51"/>
      <c r="E1846" s="63"/>
    </row>
    <row r="1847" spans="2:5">
      <c r="B1847" s="72"/>
      <c r="C1847" s="51"/>
      <c r="D1847" s="51"/>
      <c r="E1847" s="63"/>
    </row>
    <row r="1848" spans="2:5">
      <c r="B1848" s="72"/>
      <c r="C1848" s="51"/>
      <c r="D1848" s="51"/>
      <c r="E1848" s="63"/>
    </row>
    <row r="1849" spans="2:5">
      <c r="B1849" s="72"/>
      <c r="C1849" s="51"/>
      <c r="D1849" s="51"/>
      <c r="E1849" s="63"/>
    </row>
    <row r="1850" spans="2:5">
      <c r="B1850" s="72"/>
      <c r="C1850" s="51"/>
      <c r="D1850" s="51"/>
      <c r="E1850" s="63"/>
    </row>
    <row r="1851" spans="2:5">
      <c r="B1851" s="72"/>
      <c r="C1851" s="51"/>
      <c r="D1851" s="51"/>
      <c r="E1851" s="63"/>
    </row>
    <row r="1852" spans="2:5">
      <c r="B1852" s="72"/>
      <c r="C1852" s="51"/>
      <c r="D1852" s="51"/>
      <c r="E1852" s="63"/>
    </row>
    <row r="1853" spans="2:5">
      <c r="B1853" s="72"/>
      <c r="C1853" s="51"/>
      <c r="D1853" s="51"/>
      <c r="E1853" s="63"/>
    </row>
    <row r="1854" spans="2:5">
      <c r="B1854" s="72"/>
      <c r="C1854" s="51"/>
      <c r="D1854" s="51"/>
      <c r="E1854" s="63"/>
    </row>
    <row r="1855" spans="2:5">
      <c r="B1855" s="72"/>
      <c r="C1855" s="51"/>
      <c r="D1855" s="51"/>
      <c r="E1855" s="63"/>
    </row>
    <row r="1856" spans="2:5">
      <c r="B1856" s="72"/>
      <c r="C1856" s="51"/>
      <c r="D1856" s="51"/>
      <c r="E1856" s="63"/>
    </row>
    <row r="1857" spans="2:5">
      <c r="B1857" s="72"/>
      <c r="C1857" s="51"/>
      <c r="D1857" s="51"/>
      <c r="E1857" s="63"/>
    </row>
    <row r="1858" spans="2:5">
      <c r="B1858" s="72"/>
      <c r="C1858" s="51"/>
      <c r="D1858" s="51"/>
      <c r="E1858" s="63"/>
    </row>
    <row r="1859" spans="2:5">
      <c r="B1859" s="72"/>
      <c r="C1859" s="51"/>
      <c r="D1859" s="51"/>
      <c r="E1859" s="63"/>
    </row>
    <row r="1860" spans="2:5">
      <c r="B1860" s="72"/>
      <c r="C1860" s="51"/>
      <c r="D1860" s="51"/>
      <c r="E1860" s="63"/>
    </row>
    <row r="1861" spans="2:5">
      <c r="B1861" s="72"/>
      <c r="C1861" s="51"/>
      <c r="D1861" s="51"/>
      <c r="E1861" s="63"/>
    </row>
    <row r="1862" spans="2:5">
      <c r="B1862" s="72"/>
      <c r="C1862" s="51"/>
      <c r="D1862" s="51"/>
      <c r="E1862" s="63"/>
    </row>
    <row r="1863" spans="2:5">
      <c r="B1863" s="72"/>
      <c r="C1863" s="51"/>
      <c r="D1863" s="51"/>
      <c r="E1863" s="63"/>
    </row>
    <row r="1864" spans="2:5">
      <c r="B1864" s="72"/>
      <c r="C1864" s="51"/>
      <c r="D1864" s="51"/>
      <c r="E1864" s="63"/>
    </row>
    <row r="1865" spans="2:5">
      <c r="B1865" s="72"/>
      <c r="C1865" s="51"/>
      <c r="D1865" s="51"/>
      <c r="E1865" s="63"/>
    </row>
    <row r="1866" spans="2:5">
      <c r="B1866" s="72"/>
      <c r="C1866" s="51"/>
      <c r="D1866" s="51"/>
      <c r="E1866" s="63"/>
    </row>
    <row r="1867" spans="2:5">
      <c r="B1867" s="72"/>
      <c r="C1867" s="51"/>
      <c r="D1867" s="51"/>
      <c r="E1867" s="63"/>
    </row>
    <row r="1868" spans="2:5">
      <c r="B1868" s="72"/>
      <c r="C1868" s="51"/>
      <c r="D1868" s="51"/>
      <c r="E1868" s="63"/>
    </row>
    <row r="1869" spans="2:5">
      <c r="B1869" s="72"/>
      <c r="C1869" s="51"/>
      <c r="D1869" s="51"/>
      <c r="E1869" s="63"/>
    </row>
    <row r="1870" spans="2:5">
      <c r="B1870" s="72"/>
      <c r="C1870" s="51"/>
      <c r="D1870" s="51"/>
      <c r="E1870" s="63"/>
    </row>
    <row r="1871" spans="2:5">
      <c r="B1871" s="72"/>
      <c r="C1871" s="51"/>
      <c r="D1871" s="51"/>
      <c r="E1871" s="63"/>
    </row>
    <row r="1872" spans="2:5">
      <c r="B1872" s="72"/>
      <c r="C1872" s="51"/>
      <c r="D1872" s="51"/>
      <c r="E1872" s="63"/>
    </row>
    <row r="1873" spans="2:5">
      <c r="B1873" s="72"/>
      <c r="C1873" s="51"/>
      <c r="D1873" s="51"/>
      <c r="E1873" s="63"/>
    </row>
    <row r="1874" spans="2:5">
      <c r="B1874" s="72"/>
      <c r="C1874" s="51"/>
      <c r="D1874" s="51"/>
      <c r="E1874" s="63"/>
    </row>
    <row r="1875" spans="2:5">
      <c r="B1875" s="72"/>
      <c r="C1875" s="51"/>
      <c r="D1875" s="51"/>
      <c r="E1875" s="63"/>
    </row>
    <row r="1876" spans="2:5">
      <c r="B1876" s="72"/>
      <c r="C1876" s="51"/>
      <c r="D1876" s="51"/>
      <c r="E1876" s="63"/>
    </row>
    <row r="1877" spans="2:5">
      <c r="B1877" s="72"/>
      <c r="C1877" s="51"/>
      <c r="D1877" s="51"/>
      <c r="E1877" s="63"/>
    </row>
    <row r="1878" spans="2:5">
      <c r="B1878" s="72"/>
      <c r="C1878" s="51"/>
      <c r="D1878" s="51"/>
      <c r="E1878" s="63"/>
    </row>
    <row r="1879" spans="2:5">
      <c r="B1879" s="72"/>
      <c r="C1879" s="51"/>
      <c r="D1879" s="51"/>
      <c r="E1879" s="63"/>
    </row>
    <row r="1880" spans="2:5">
      <c r="B1880" s="72"/>
      <c r="C1880" s="51"/>
      <c r="D1880" s="51"/>
      <c r="E1880" s="63"/>
    </row>
    <row r="1881" spans="2:5">
      <c r="B1881" s="72"/>
      <c r="C1881" s="51"/>
      <c r="D1881" s="51"/>
      <c r="E1881" s="63"/>
    </row>
    <row r="1882" spans="2:5">
      <c r="B1882" s="72"/>
      <c r="C1882" s="51"/>
      <c r="D1882" s="51"/>
      <c r="E1882" s="63"/>
    </row>
    <row r="1883" spans="2:5">
      <c r="B1883" s="72"/>
      <c r="C1883" s="51"/>
      <c r="D1883" s="51"/>
      <c r="E1883" s="63"/>
    </row>
    <row r="1884" spans="2:5">
      <c r="B1884" s="72"/>
      <c r="C1884" s="51"/>
      <c r="D1884" s="51"/>
      <c r="E1884" s="63"/>
    </row>
    <row r="1885" spans="2:5">
      <c r="B1885" s="72"/>
      <c r="C1885" s="51"/>
      <c r="D1885" s="51"/>
      <c r="E1885" s="63"/>
    </row>
    <row r="1886" spans="2:5">
      <c r="B1886" s="72"/>
      <c r="C1886" s="51"/>
      <c r="D1886" s="51"/>
      <c r="E1886" s="63"/>
    </row>
    <row r="1887" spans="2:5">
      <c r="B1887" s="72"/>
      <c r="C1887" s="51"/>
      <c r="D1887" s="51"/>
      <c r="E1887" s="63"/>
    </row>
    <row r="1888" spans="2:5">
      <c r="B1888" s="72"/>
      <c r="C1888" s="51"/>
      <c r="D1888" s="51"/>
      <c r="E1888" s="63"/>
    </row>
    <row r="1889" spans="2:5">
      <c r="B1889" s="72"/>
      <c r="C1889" s="51"/>
      <c r="D1889" s="51"/>
      <c r="E1889" s="63"/>
    </row>
    <row r="1890" spans="2:5">
      <c r="B1890" s="72"/>
      <c r="C1890" s="51"/>
      <c r="D1890" s="51"/>
      <c r="E1890" s="63"/>
    </row>
    <row r="1891" spans="2:5">
      <c r="B1891" s="72"/>
      <c r="C1891" s="51"/>
      <c r="D1891" s="51"/>
      <c r="E1891" s="63"/>
    </row>
    <row r="1892" spans="2:5">
      <c r="B1892" s="72"/>
      <c r="C1892" s="51"/>
      <c r="D1892" s="51"/>
      <c r="E1892" s="63"/>
    </row>
    <row r="1893" spans="2:5">
      <c r="B1893" s="72"/>
      <c r="C1893" s="51"/>
      <c r="D1893" s="51"/>
      <c r="E1893" s="63"/>
    </row>
    <row r="1894" spans="2:5">
      <c r="B1894" s="72"/>
      <c r="C1894" s="51"/>
      <c r="D1894" s="51"/>
      <c r="E1894" s="63"/>
    </row>
    <row r="1895" spans="2:5">
      <c r="B1895" s="72"/>
      <c r="C1895" s="51"/>
      <c r="D1895" s="51"/>
      <c r="E1895" s="63"/>
    </row>
    <row r="1896" spans="2:5">
      <c r="B1896" s="72"/>
      <c r="C1896" s="51"/>
      <c r="D1896" s="51"/>
      <c r="E1896" s="63"/>
    </row>
    <row r="1897" spans="2:5">
      <c r="B1897" s="72"/>
      <c r="C1897" s="51"/>
      <c r="D1897" s="51"/>
      <c r="E1897" s="63"/>
    </row>
    <row r="1898" spans="2:5">
      <c r="B1898" s="72"/>
      <c r="C1898" s="51"/>
      <c r="D1898" s="51"/>
      <c r="E1898" s="63"/>
    </row>
    <row r="1899" spans="2:5">
      <c r="B1899" s="72"/>
      <c r="C1899" s="51"/>
      <c r="D1899" s="51"/>
      <c r="E1899" s="63"/>
    </row>
    <row r="1900" spans="2:5">
      <c r="B1900" s="72"/>
      <c r="C1900" s="51"/>
      <c r="D1900" s="51"/>
      <c r="E1900" s="63"/>
    </row>
    <row r="1901" spans="2:5">
      <c r="B1901" s="72"/>
      <c r="C1901" s="51"/>
      <c r="D1901" s="51"/>
      <c r="E1901" s="63"/>
    </row>
    <row r="1902" spans="2:5">
      <c r="B1902" s="72"/>
      <c r="C1902" s="51"/>
      <c r="D1902" s="51"/>
      <c r="E1902" s="63"/>
    </row>
    <row r="1903" spans="2:5">
      <c r="B1903" s="72"/>
      <c r="C1903" s="51"/>
      <c r="D1903" s="51"/>
      <c r="E1903" s="63"/>
    </row>
    <row r="1904" spans="2:5">
      <c r="B1904" s="72"/>
      <c r="C1904" s="51"/>
      <c r="D1904" s="51"/>
      <c r="E1904" s="63"/>
    </row>
    <row r="1905" spans="2:5">
      <c r="B1905" s="72"/>
      <c r="C1905" s="51"/>
      <c r="D1905" s="51"/>
      <c r="E1905" s="63"/>
    </row>
    <row r="1906" spans="2:5">
      <c r="B1906" s="72"/>
      <c r="C1906" s="51"/>
      <c r="D1906" s="51"/>
      <c r="E1906" s="63"/>
    </row>
    <row r="1907" spans="2:5">
      <c r="B1907" s="72"/>
      <c r="C1907" s="51"/>
      <c r="D1907" s="51"/>
      <c r="E1907" s="63"/>
    </row>
    <row r="1908" spans="2:5">
      <c r="B1908" s="72"/>
      <c r="C1908" s="51"/>
      <c r="D1908" s="51"/>
      <c r="E1908" s="63"/>
    </row>
    <row r="1909" spans="2:5">
      <c r="B1909" s="72"/>
      <c r="C1909" s="51"/>
      <c r="D1909" s="51"/>
      <c r="E1909" s="63"/>
    </row>
    <row r="1910" spans="2:5">
      <c r="B1910" s="72"/>
      <c r="C1910" s="51"/>
      <c r="D1910" s="51"/>
      <c r="E1910" s="63"/>
    </row>
    <row r="1911" spans="2:5">
      <c r="B1911" s="72"/>
      <c r="C1911" s="51"/>
      <c r="D1911" s="51"/>
      <c r="E1911" s="63"/>
    </row>
    <row r="1912" spans="2:5">
      <c r="B1912" s="72"/>
      <c r="C1912" s="51"/>
      <c r="D1912" s="51"/>
      <c r="E1912" s="63"/>
    </row>
    <row r="1913" spans="2:5">
      <c r="B1913" s="72"/>
      <c r="C1913" s="51"/>
      <c r="D1913" s="51"/>
      <c r="E1913" s="63"/>
    </row>
    <row r="1914" spans="2:5">
      <c r="B1914" s="72"/>
      <c r="C1914" s="51"/>
      <c r="D1914" s="51"/>
      <c r="E1914" s="63"/>
    </row>
    <row r="1915" spans="2:5">
      <c r="B1915" s="72"/>
      <c r="C1915" s="51"/>
      <c r="D1915" s="51"/>
      <c r="E1915" s="63"/>
    </row>
    <row r="1916" spans="2:5">
      <c r="B1916" s="72"/>
      <c r="C1916" s="51"/>
      <c r="D1916" s="51"/>
      <c r="E1916" s="63"/>
    </row>
    <row r="1917" spans="2:5">
      <c r="B1917" s="72"/>
      <c r="C1917" s="51"/>
      <c r="D1917" s="51"/>
      <c r="E1917" s="63"/>
    </row>
    <row r="1918" spans="2:5">
      <c r="B1918" s="72"/>
      <c r="C1918" s="51"/>
      <c r="D1918" s="51"/>
      <c r="E1918" s="63"/>
    </row>
    <row r="1919" spans="2:5">
      <c r="B1919" s="72"/>
      <c r="C1919" s="51"/>
      <c r="D1919" s="51"/>
      <c r="E1919" s="63"/>
    </row>
    <row r="1920" spans="2:5">
      <c r="B1920" s="72"/>
      <c r="C1920" s="51"/>
      <c r="D1920" s="51"/>
      <c r="E1920" s="63"/>
    </row>
    <row r="1921" spans="2:5">
      <c r="B1921" s="72"/>
      <c r="C1921" s="51"/>
      <c r="D1921" s="51"/>
      <c r="E1921" s="63"/>
    </row>
    <row r="1922" spans="2:5">
      <c r="B1922" s="72"/>
      <c r="C1922" s="51"/>
      <c r="D1922" s="51"/>
      <c r="E1922" s="63"/>
    </row>
    <row r="1923" spans="2:5">
      <c r="B1923" s="72"/>
      <c r="C1923" s="51"/>
      <c r="D1923" s="51"/>
      <c r="E1923" s="63"/>
    </row>
    <row r="1924" spans="2:5">
      <c r="B1924" s="72"/>
      <c r="C1924" s="51"/>
      <c r="D1924" s="51"/>
      <c r="E1924" s="63"/>
    </row>
    <row r="1925" spans="2:5">
      <c r="B1925" s="72"/>
      <c r="C1925" s="51"/>
      <c r="D1925" s="51"/>
      <c r="E1925" s="63"/>
    </row>
    <row r="1926" spans="2:5">
      <c r="B1926" s="72"/>
      <c r="C1926" s="51"/>
      <c r="D1926" s="51"/>
      <c r="E1926" s="63"/>
    </row>
    <row r="1927" spans="2:5">
      <c r="B1927" s="72"/>
      <c r="C1927" s="51"/>
      <c r="D1927" s="51"/>
      <c r="E1927" s="63"/>
    </row>
    <row r="1928" spans="2:5">
      <c r="B1928" s="72"/>
      <c r="C1928" s="51"/>
      <c r="D1928" s="51"/>
      <c r="E1928" s="63"/>
    </row>
    <row r="1929" spans="2:5">
      <c r="B1929" s="72"/>
      <c r="C1929" s="51"/>
      <c r="D1929" s="51"/>
      <c r="E1929" s="63"/>
    </row>
    <row r="1930" spans="2:5">
      <c r="B1930" s="72"/>
      <c r="C1930" s="51"/>
      <c r="D1930" s="51"/>
      <c r="E1930" s="63"/>
    </row>
    <row r="1931" spans="2:5">
      <c r="B1931" s="72"/>
      <c r="C1931" s="51"/>
      <c r="D1931" s="51"/>
      <c r="E1931" s="63"/>
    </row>
    <row r="1932" spans="2:5">
      <c r="B1932" s="72"/>
      <c r="C1932" s="51"/>
      <c r="D1932" s="51"/>
      <c r="E1932" s="63"/>
    </row>
    <row r="1933" spans="2:5">
      <c r="B1933" s="72"/>
      <c r="C1933" s="51"/>
      <c r="D1933" s="51"/>
      <c r="E1933" s="63"/>
    </row>
    <row r="1934" spans="2:5">
      <c r="B1934" s="72"/>
      <c r="C1934" s="51"/>
      <c r="D1934" s="51"/>
      <c r="E1934" s="63"/>
    </row>
    <row r="1935" spans="2:5">
      <c r="B1935" s="72"/>
      <c r="C1935" s="51"/>
      <c r="D1935" s="51"/>
      <c r="E1935" s="63"/>
    </row>
    <row r="1936" spans="2:5">
      <c r="B1936" s="72"/>
      <c r="C1936" s="51"/>
      <c r="D1936" s="51"/>
      <c r="E1936" s="63"/>
    </row>
    <row r="1937" spans="2:5">
      <c r="B1937" s="72"/>
      <c r="C1937" s="51"/>
      <c r="D1937" s="51"/>
      <c r="E1937" s="63"/>
    </row>
    <row r="1938" spans="2:5">
      <c r="B1938" s="72"/>
      <c r="C1938" s="51"/>
      <c r="D1938" s="51"/>
      <c r="E1938" s="63"/>
    </row>
    <row r="1939" spans="2:5">
      <c r="B1939" s="72"/>
      <c r="C1939" s="51"/>
      <c r="D1939" s="51"/>
      <c r="E1939" s="63"/>
    </row>
    <row r="1940" spans="2:5">
      <c r="B1940" s="72"/>
      <c r="C1940" s="51"/>
      <c r="D1940" s="51"/>
      <c r="E1940" s="63"/>
    </row>
    <row r="1941" spans="2:5">
      <c r="B1941" s="72"/>
      <c r="C1941" s="51"/>
      <c r="D1941" s="51"/>
      <c r="E1941" s="63"/>
    </row>
    <row r="1942" spans="2:5">
      <c r="B1942" s="72"/>
      <c r="C1942" s="51"/>
      <c r="D1942" s="51"/>
      <c r="E1942" s="63"/>
    </row>
    <row r="1943" spans="2:5">
      <c r="B1943" s="72"/>
      <c r="C1943" s="51"/>
      <c r="D1943" s="51"/>
      <c r="E1943" s="63"/>
    </row>
    <row r="1944" spans="2:5">
      <c r="B1944" s="72"/>
      <c r="C1944" s="51"/>
      <c r="D1944" s="51"/>
      <c r="E1944" s="63"/>
    </row>
    <row r="1945" spans="2:5">
      <c r="B1945" s="72"/>
      <c r="C1945" s="51"/>
      <c r="D1945" s="51"/>
      <c r="E1945" s="63"/>
    </row>
    <row r="1946" spans="2:5">
      <c r="B1946" s="72"/>
      <c r="C1946" s="51"/>
      <c r="D1946" s="51"/>
      <c r="E1946" s="63"/>
    </row>
    <row r="1947" spans="2:5">
      <c r="B1947" s="72"/>
      <c r="C1947" s="51"/>
      <c r="D1947" s="51"/>
      <c r="E1947" s="63"/>
    </row>
    <row r="1948" spans="2:5">
      <c r="B1948" s="72"/>
      <c r="C1948" s="51"/>
      <c r="D1948" s="51"/>
      <c r="E1948" s="63"/>
    </row>
    <row r="1949" spans="2:5">
      <c r="B1949" s="72"/>
      <c r="C1949" s="51"/>
      <c r="D1949" s="51"/>
      <c r="E1949" s="63"/>
    </row>
    <row r="1950" spans="2:5">
      <c r="B1950" s="72"/>
      <c r="C1950" s="51"/>
      <c r="D1950" s="51"/>
      <c r="E1950" s="63"/>
    </row>
    <row r="1951" spans="2:5">
      <c r="B1951" s="72"/>
      <c r="C1951" s="51"/>
      <c r="D1951" s="51"/>
      <c r="E1951" s="63"/>
    </row>
    <row r="1952" spans="2:5">
      <c r="B1952" s="72"/>
      <c r="C1952" s="51"/>
      <c r="D1952" s="51"/>
      <c r="E1952" s="63"/>
    </row>
    <row r="1953" spans="2:5">
      <c r="B1953" s="72"/>
      <c r="C1953" s="51"/>
      <c r="D1953" s="51"/>
      <c r="E1953" s="63"/>
    </row>
    <row r="1954" spans="2:5">
      <c r="B1954" s="72"/>
      <c r="C1954" s="51"/>
      <c r="D1954" s="51"/>
      <c r="E1954" s="63"/>
    </row>
    <row r="1955" spans="2:5">
      <c r="B1955" s="72"/>
      <c r="C1955" s="51"/>
      <c r="D1955" s="51"/>
      <c r="E1955" s="63"/>
    </row>
    <row r="1956" spans="2:5">
      <c r="B1956" s="72"/>
      <c r="C1956" s="51"/>
      <c r="D1956" s="51"/>
      <c r="E1956" s="63"/>
    </row>
    <row r="1957" spans="2:5">
      <c r="B1957" s="72"/>
      <c r="C1957" s="51"/>
      <c r="D1957" s="51"/>
      <c r="E1957" s="63"/>
    </row>
    <row r="1958" spans="2:5">
      <c r="B1958" s="72"/>
      <c r="C1958" s="51"/>
      <c r="D1958" s="51"/>
      <c r="E1958" s="63"/>
    </row>
    <row r="1959" spans="2:5">
      <c r="B1959" s="72"/>
      <c r="C1959" s="51"/>
      <c r="D1959" s="51"/>
      <c r="E1959" s="63"/>
    </row>
    <row r="1960" spans="2:5">
      <c r="B1960" s="72"/>
      <c r="C1960" s="51"/>
      <c r="D1960" s="51"/>
      <c r="E1960" s="63"/>
    </row>
    <row r="1961" spans="2:5">
      <c r="B1961" s="72"/>
      <c r="C1961" s="51"/>
      <c r="D1961" s="51"/>
      <c r="E1961" s="63"/>
    </row>
    <row r="1962" spans="2:5">
      <c r="B1962" s="72"/>
      <c r="C1962" s="51"/>
      <c r="D1962" s="51"/>
      <c r="E1962" s="63"/>
    </row>
    <row r="1963" spans="2:5">
      <c r="B1963" s="72"/>
      <c r="C1963" s="51"/>
      <c r="D1963" s="51"/>
      <c r="E1963" s="63"/>
    </row>
    <row r="1964" spans="2:5">
      <c r="B1964" s="72"/>
      <c r="C1964" s="51"/>
      <c r="D1964" s="51"/>
      <c r="E1964" s="63"/>
    </row>
    <row r="1965" spans="2:5">
      <c r="B1965" s="72"/>
      <c r="C1965" s="51"/>
      <c r="D1965" s="51"/>
      <c r="E1965" s="63"/>
    </row>
    <row r="1966" spans="2:5">
      <c r="B1966" s="72"/>
      <c r="C1966" s="51"/>
      <c r="D1966" s="51"/>
      <c r="E1966" s="63"/>
    </row>
    <row r="1967" spans="2:5">
      <c r="B1967" s="72"/>
      <c r="C1967" s="51"/>
      <c r="D1967" s="51"/>
      <c r="E1967" s="63"/>
    </row>
    <row r="1968" spans="2:5">
      <c r="B1968" s="72"/>
      <c r="C1968" s="51"/>
      <c r="D1968" s="51"/>
      <c r="E1968" s="63"/>
    </row>
    <row r="1969" spans="2:5">
      <c r="B1969" s="72"/>
      <c r="C1969" s="51"/>
      <c r="D1969" s="51"/>
      <c r="E1969" s="63"/>
    </row>
    <row r="1970" spans="2:5">
      <c r="B1970" s="72"/>
      <c r="C1970" s="51"/>
      <c r="D1970" s="51"/>
      <c r="E1970" s="63"/>
    </row>
    <row r="1971" spans="2:5">
      <c r="B1971" s="72"/>
      <c r="C1971" s="51"/>
      <c r="D1971" s="51"/>
      <c r="E1971" s="63"/>
    </row>
    <row r="1972" spans="2:5">
      <c r="B1972" s="72"/>
      <c r="C1972" s="51"/>
      <c r="D1972" s="51"/>
      <c r="E1972" s="63"/>
    </row>
    <row r="1973" spans="2:5">
      <c r="B1973" s="72"/>
      <c r="C1973" s="51"/>
      <c r="D1973" s="51"/>
      <c r="E1973" s="63"/>
    </row>
    <row r="1974" spans="2:5">
      <c r="B1974" s="72"/>
      <c r="C1974" s="51"/>
      <c r="D1974" s="51"/>
      <c r="E1974" s="63"/>
    </row>
    <row r="1975" spans="2:5">
      <c r="B1975" s="72"/>
      <c r="C1975" s="51"/>
      <c r="D1975" s="51"/>
      <c r="E1975" s="63"/>
    </row>
    <row r="1976" spans="2:5">
      <c r="B1976" s="72"/>
      <c r="C1976" s="51"/>
      <c r="D1976" s="51"/>
      <c r="E1976" s="63"/>
    </row>
    <row r="1977" spans="2:5">
      <c r="B1977" s="72"/>
      <c r="C1977" s="51"/>
      <c r="D1977" s="51"/>
      <c r="E1977" s="63"/>
    </row>
    <row r="1978" spans="2:5">
      <c r="B1978" s="72"/>
      <c r="C1978" s="51"/>
      <c r="D1978" s="51"/>
      <c r="E1978" s="63"/>
    </row>
    <row r="1979" spans="2:5">
      <c r="B1979" s="72"/>
      <c r="C1979" s="51"/>
      <c r="D1979" s="51"/>
      <c r="E1979" s="63"/>
    </row>
    <row r="1980" spans="2:5">
      <c r="B1980" s="72"/>
      <c r="C1980" s="51"/>
      <c r="D1980" s="51"/>
      <c r="E1980" s="63"/>
    </row>
    <row r="1981" spans="2:5">
      <c r="B1981" s="72"/>
      <c r="C1981" s="51"/>
      <c r="D1981" s="51"/>
      <c r="E1981" s="63"/>
    </row>
    <row r="1982" spans="2:5">
      <c r="B1982" s="72"/>
      <c r="C1982" s="51"/>
      <c r="D1982" s="51"/>
      <c r="E1982" s="63"/>
    </row>
    <row r="1983" spans="2:5">
      <c r="B1983" s="72"/>
      <c r="C1983" s="51"/>
      <c r="D1983" s="51"/>
      <c r="E1983" s="63"/>
    </row>
    <row r="1984" spans="2:5">
      <c r="B1984" s="72"/>
      <c r="C1984" s="51"/>
      <c r="D1984" s="51"/>
      <c r="E1984" s="63"/>
    </row>
    <row r="1985" spans="2:5">
      <c r="B1985" s="72"/>
      <c r="C1985" s="51"/>
      <c r="D1985" s="51"/>
      <c r="E1985" s="63"/>
    </row>
    <row r="1986" spans="2:5">
      <c r="B1986" s="72"/>
      <c r="C1986" s="51"/>
      <c r="D1986" s="51"/>
      <c r="E1986" s="63"/>
    </row>
    <row r="1987" spans="2:5">
      <c r="B1987" s="72"/>
      <c r="C1987" s="51"/>
      <c r="D1987" s="51"/>
      <c r="E1987" s="63"/>
    </row>
    <row r="1988" spans="2:5">
      <c r="B1988" s="72"/>
      <c r="C1988" s="51"/>
      <c r="D1988" s="51"/>
      <c r="E1988" s="63"/>
    </row>
    <row r="1989" spans="2:5">
      <c r="B1989" s="72"/>
      <c r="C1989" s="51"/>
      <c r="D1989" s="51"/>
      <c r="E1989" s="63"/>
    </row>
    <row r="1990" spans="2:5">
      <c r="B1990" s="72"/>
      <c r="C1990" s="51"/>
      <c r="D1990" s="51"/>
      <c r="E1990" s="63"/>
    </row>
    <row r="1991" spans="2:5">
      <c r="B1991" s="72"/>
      <c r="C1991" s="51"/>
      <c r="D1991" s="51"/>
      <c r="E1991" s="63"/>
    </row>
    <row r="1992" spans="2:5">
      <c r="B1992" s="72"/>
      <c r="C1992" s="51"/>
      <c r="D1992" s="51"/>
      <c r="E1992" s="63"/>
    </row>
    <row r="1993" spans="2:5">
      <c r="B1993" s="72"/>
      <c r="C1993" s="51"/>
      <c r="D1993" s="51"/>
      <c r="E1993" s="63"/>
    </row>
    <row r="1994" spans="2:5">
      <c r="B1994" s="72"/>
      <c r="C1994" s="51"/>
      <c r="D1994" s="51"/>
      <c r="E1994" s="63"/>
    </row>
    <row r="1995" spans="2:5">
      <c r="B1995" s="72"/>
      <c r="C1995" s="51"/>
      <c r="D1995" s="51"/>
      <c r="E1995" s="63"/>
    </row>
    <row r="1996" spans="2:5">
      <c r="B1996" s="72"/>
      <c r="C1996" s="51"/>
      <c r="D1996" s="51"/>
      <c r="E1996" s="63"/>
    </row>
    <row r="1997" spans="2:5">
      <c r="B1997" s="72"/>
      <c r="C1997" s="51"/>
      <c r="D1997" s="51"/>
      <c r="E1997" s="63"/>
    </row>
    <row r="1998" spans="2:5">
      <c r="B1998" s="72"/>
      <c r="C1998" s="51"/>
      <c r="D1998" s="51"/>
      <c r="E1998" s="63"/>
    </row>
    <row r="1999" spans="2:5">
      <c r="B1999" s="72"/>
      <c r="C1999" s="51"/>
      <c r="D1999" s="51"/>
      <c r="E1999" s="63"/>
    </row>
    <row r="2000" spans="2:5">
      <c r="B2000" s="72"/>
      <c r="C2000" s="51"/>
      <c r="D2000" s="51"/>
      <c r="E2000" s="63"/>
    </row>
    <row r="2001" spans="2:5">
      <c r="B2001" s="72"/>
      <c r="C2001" s="51"/>
      <c r="D2001" s="51"/>
      <c r="E2001" s="63"/>
    </row>
    <row r="2002" spans="2:5">
      <c r="B2002" s="72"/>
      <c r="C2002" s="51"/>
      <c r="D2002" s="51"/>
      <c r="E2002" s="63"/>
    </row>
    <row r="2003" spans="2:5">
      <c r="B2003" s="72"/>
      <c r="C2003" s="51"/>
      <c r="D2003" s="51"/>
      <c r="E2003" s="63"/>
    </row>
    <row r="2004" spans="2:5">
      <c r="B2004" s="72"/>
      <c r="C2004" s="51"/>
      <c r="D2004" s="51"/>
      <c r="E2004" s="63"/>
    </row>
    <row r="2005" spans="2:5">
      <c r="B2005" s="72"/>
      <c r="C2005" s="51"/>
      <c r="D2005" s="51"/>
      <c r="E2005" s="63"/>
    </row>
    <row r="2006" spans="2:5">
      <c r="B2006" s="72"/>
      <c r="C2006" s="51"/>
      <c r="D2006" s="51"/>
      <c r="E2006" s="63"/>
    </row>
    <row r="2007" spans="2:5">
      <c r="B2007" s="72"/>
      <c r="C2007" s="51"/>
      <c r="D2007" s="51"/>
      <c r="E2007" s="63"/>
    </row>
    <row r="2008" spans="2:5">
      <c r="B2008" s="72"/>
      <c r="C2008" s="51"/>
      <c r="D2008" s="51"/>
      <c r="E2008" s="63"/>
    </row>
    <row r="2009" spans="2:5">
      <c r="B2009" s="72"/>
      <c r="C2009" s="51"/>
      <c r="D2009" s="51"/>
      <c r="E2009" s="63"/>
    </row>
    <row r="2010" spans="2:5">
      <c r="B2010" s="72"/>
      <c r="C2010" s="51"/>
      <c r="D2010" s="51"/>
      <c r="E2010" s="63"/>
    </row>
    <row r="2011" spans="2:5">
      <c r="B2011" s="72"/>
      <c r="C2011" s="51"/>
      <c r="D2011" s="51"/>
      <c r="E2011" s="63"/>
    </row>
    <row r="2012" spans="2:5">
      <c r="B2012" s="72"/>
      <c r="C2012" s="51"/>
      <c r="D2012" s="51"/>
      <c r="E2012" s="63"/>
    </row>
    <row r="2013" spans="2:5">
      <c r="B2013" s="72"/>
      <c r="C2013" s="51"/>
      <c r="D2013" s="51"/>
      <c r="E2013" s="63"/>
    </row>
    <row r="2014" spans="2:5">
      <c r="B2014" s="72"/>
      <c r="C2014" s="51"/>
      <c r="D2014" s="51"/>
      <c r="E2014" s="63"/>
    </row>
    <row r="2015" spans="2:5">
      <c r="B2015" s="72"/>
      <c r="C2015" s="51"/>
      <c r="D2015" s="51"/>
      <c r="E2015" s="63"/>
    </row>
    <row r="2016" spans="2:5">
      <c r="B2016" s="72"/>
      <c r="C2016" s="51"/>
      <c r="D2016" s="51"/>
      <c r="E2016" s="63"/>
    </row>
    <row r="2017" spans="2:5">
      <c r="B2017" s="72"/>
      <c r="C2017" s="51"/>
      <c r="D2017" s="51"/>
      <c r="E2017" s="63"/>
    </row>
    <row r="2018" spans="2:5">
      <c r="B2018" s="72"/>
      <c r="C2018" s="51"/>
      <c r="D2018" s="51"/>
      <c r="E2018" s="63"/>
    </row>
    <row r="2019" spans="2:5">
      <c r="B2019" s="72"/>
      <c r="C2019" s="51"/>
      <c r="D2019" s="51"/>
      <c r="E2019" s="63"/>
    </row>
    <row r="2020" spans="2:5">
      <c r="B2020" s="72"/>
      <c r="C2020" s="51"/>
      <c r="D2020" s="51"/>
      <c r="E2020" s="63"/>
    </row>
    <row r="2021" spans="2:5">
      <c r="B2021" s="72"/>
      <c r="C2021" s="51"/>
      <c r="D2021" s="51"/>
      <c r="E2021" s="63"/>
    </row>
    <row r="2022" spans="2:5">
      <c r="B2022" s="72"/>
      <c r="C2022" s="51"/>
      <c r="D2022" s="51"/>
      <c r="E2022" s="63"/>
    </row>
    <row r="2023" spans="2:5">
      <c r="B2023" s="72"/>
      <c r="C2023" s="51"/>
      <c r="D2023" s="51"/>
      <c r="E2023" s="63"/>
    </row>
    <row r="2024" spans="2:5">
      <c r="B2024" s="72"/>
      <c r="C2024" s="51"/>
      <c r="D2024" s="51"/>
      <c r="E2024" s="63"/>
    </row>
    <row r="2025" spans="2:5">
      <c r="B2025" s="72"/>
      <c r="C2025" s="51"/>
      <c r="D2025" s="51"/>
      <c r="E2025" s="63"/>
    </row>
    <row r="2026" spans="2:5">
      <c r="B2026" s="72"/>
      <c r="C2026" s="51"/>
      <c r="D2026" s="51"/>
      <c r="E2026" s="63"/>
    </row>
    <row r="2027" spans="2:5">
      <c r="B2027" s="72"/>
      <c r="C2027" s="51"/>
      <c r="D2027" s="51"/>
      <c r="E2027" s="63"/>
    </row>
    <row r="2028" spans="2:5">
      <c r="B2028" s="72"/>
      <c r="C2028" s="51"/>
      <c r="D2028" s="51"/>
      <c r="E2028" s="63"/>
    </row>
    <row r="2029" spans="2:5">
      <c r="B2029" s="72"/>
      <c r="C2029" s="51"/>
      <c r="D2029" s="51"/>
      <c r="E2029" s="63"/>
    </row>
    <row r="2030" spans="2:5">
      <c r="B2030" s="72"/>
      <c r="C2030" s="51"/>
      <c r="D2030" s="51"/>
      <c r="E2030" s="63"/>
    </row>
    <row r="2031" spans="2:5">
      <c r="B2031" s="72"/>
      <c r="C2031" s="51"/>
      <c r="D2031" s="51"/>
      <c r="E2031" s="63"/>
    </row>
    <row r="2032" spans="2:5">
      <c r="B2032" s="72"/>
      <c r="C2032" s="51"/>
      <c r="D2032" s="51"/>
      <c r="E2032" s="63"/>
    </row>
    <row r="2033" spans="2:5">
      <c r="B2033" s="72"/>
      <c r="C2033" s="51"/>
      <c r="D2033" s="51"/>
      <c r="E2033" s="63"/>
    </row>
    <row r="2034" spans="2:5">
      <c r="B2034" s="72"/>
      <c r="C2034" s="51"/>
      <c r="D2034" s="51"/>
      <c r="E2034" s="63"/>
    </row>
    <row r="2035" spans="2:5">
      <c r="B2035" s="72"/>
      <c r="C2035" s="51"/>
      <c r="D2035" s="51"/>
      <c r="E2035" s="63"/>
    </row>
    <row r="2036" spans="2:5">
      <c r="B2036" s="72"/>
      <c r="C2036" s="51"/>
      <c r="D2036" s="51"/>
      <c r="E2036" s="63"/>
    </row>
    <row r="2037" spans="2:5">
      <c r="B2037" s="72"/>
      <c r="C2037" s="51"/>
      <c r="D2037" s="51"/>
      <c r="E2037" s="63"/>
    </row>
    <row r="2038" spans="2:5">
      <c r="B2038" s="72"/>
      <c r="C2038" s="51"/>
      <c r="D2038" s="51"/>
      <c r="E2038" s="63"/>
    </row>
    <row r="2039" spans="2:5">
      <c r="B2039" s="72"/>
      <c r="C2039" s="51"/>
      <c r="D2039" s="51"/>
      <c r="E2039" s="63"/>
    </row>
    <row r="2040" spans="2:5">
      <c r="B2040" s="72"/>
      <c r="C2040" s="51"/>
      <c r="D2040" s="51"/>
      <c r="E2040" s="63"/>
    </row>
    <row r="2041" spans="2:5">
      <c r="B2041" s="72"/>
      <c r="C2041" s="51"/>
      <c r="D2041" s="51"/>
      <c r="E2041" s="63"/>
    </row>
    <row r="2042" spans="2:5">
      <c r="B2042" s="72"/>
      <c r="C2042" s="51"/>
      <c r="D2042" s="51"/>
      <c r="E2042" s="63"/>
    </row>
    <row r="2043" spans="2:5">
      <c r="B2043" s="72"/>
      <c r="C2043" s="51"/>
      <c r="D2043" s="51"/>
      <c r="E2043" s="63"/>
    </row>
    <row r="2044" spans="2:5">
      <c r="B2044" s="72"/>
      <c r="C2044" s="51"/>
      <c r="D2044" s="51"/>
      <c r="E2044" s="63"/>
    </row>
    <row r="2045" spans="2:5">
      <c r="B2045" s="72"/>
      <c r="C2045" s="51"/>
      <c r="D2045" s="51"/>
      <c r="E2045" s="63"/>
    </row>
    <row r="2046" spans="2:5">
      <c r="B2046" s="72"/>
      <c r="C2046" s="51"/>
      <c r="D2046" s="51"/>
      <c r="E2046" s="63"/>
    </row>
    <row r="2047" spans="2:5">
      <c r="B2047" s="72"/>
      <c r="C2047" s="51"/>
      <c r="D2047" s="51"/>
      <c r="E2047" s="63"/>
    </row>
    <row r="2048" spans="2:5">
      <c r="B2048" s="72"/>
      <c r="C2048" s="51"/>
      <c r="D2048" s="51"/>
      <c r="E2048" s="63"/>
    </row>
    <row r="2049" spans="2:5">
      <c r="B2049" s="72"/>
      <c r="C2049" s="51"/>
      <c r="D2049" s="51"/>
      <c r="E2049" s="63"/>
    </row>
    <row r="2050" spans="2:5">
      <c r="B2050" s="72"/>
      <c r="C2050" s="51"/>
      <c r="D2050" s="51"/>
      <c r="E2050" s="63"/>
    </row>
    <row r="2051" spans="2:5">
      <c r="B2051" s="72"/>
      <c r="C2051" s="51"/>
      <c r="D2051" s="51"/>
      <c r="E2051" s="63"/>
    </row>
    <row r="2052" spans="2:5">
      <c r="B2052" s="72"/>
      <c r="C2052" s="51"/>
      <c r="D2052" s="51"/>
      <c r="E2052" s="63"/>
    </row>
    <row r="2053" spans="2:5">
      <c r="B2053" s="72"/>
      <c r="C2053" s="51"/>
      <c r="D2053" s="51"/>
      <c r="E2053" s="63"/>
    </row>
    <row r="2054" spans="2:5">
      <c r="B2054" s="72"/>
      <c r="C2054" s="51"/>
      <c r="D2054" s="51"/>
      <c r="E2054" s="63"/>
    </row>
    <row r="2055" spans="2:5">
      <c r="B2055" s="72"/>
      <c r="C2055" s="51"/>
      <c r="D2055" s="51"/>
      <c r="E2055" s="63"/>
    </row>
    <row r="2056" spans="2:5">
      <c r="B2056" s="72"/>
      <c r="C2056" s="51"/>
      <c r="D2056" s="51"/>
      <c r="E2056" s="63"/>
    </row>
    <row r="2057" spans="2:5">
      <c r="B2057" s="72"/>
      <c r="C2057" s="51"/>
      <c r="D2057" s="51"/>
      <c r="E2057" s="63"/>
    </row>
    <row r="2058" spans="2:5">
      <c r="B2058" s="72"/>
      <c r="C2058" s="51"/>
      <c r="D2058" s="51"/>
      <c r="E2058" s="63"/>
    </row>
    <row r="2059" spans="2:5">
      <c r="B2059" s="72"/>
      <c r="C2059" s="51"/>
      <c r="D2059" s="51"/>
      <c r="E2059" s="63"/>
    </row>
    <row r="2060" spans="2:5">
      <c r="B2060" s="72"/>
      <c r="C2060" s="51"/>
      <c r="D2060" s="51"/>
      <c r="E2060" s="63"/>
    </row>
    <row r="2061" spans="2:5">
      <c r="B2061" s="72"/>
      <c r="C2061" s="51"/>
      <c r="D2061" s="51"/>
      <c r="E2061" s="63"/>
    </row>
    <row r="2062" spans="2:5">
      <c r="B2062" s="72"/>
      <c r="C2062" s="51"/>
      <c r="D2062" s="51"/>
      <c r="E2062" s="63"/>
    </row>
    <row r="2063" spans="2:5">
      <c r="B2063" s="72"/>
      <c r="C2063" s="51"/>
      <c r="D2063" s="51"/>
      <c r="E2063" s="63"/>
    </row>
    <row r="2064" spans="2:5">
      <c r="B2064" s="72"/>
      <c r="C2064" s="51"/>
      <c r="D2064" s="51"/>
      <c r="E2064" s="63"/>
    </row>
    <row r="2065" spans="2:5">
      <c r="B2065" s="72"/>
      <c r="C2065" s="51"/>
      <c r="D2065" s="51"/>
      <c r="E2065" s="63"/>
    </row>
    <row r="2066" spans="2:5">
      <c r="B2066" s="72"/>
      <c r="C2066" s="51"/>
      <c r="D2066" s="51"/>
      <c r="E2066" s="63"/>
    </row>
    <row r="2067" spans="2:5">
      <c r="B2067" s="72"/>
      <c r="C2067" s="51"/>
      <c r="D2067" s="51"/>
      <c r="E2067" s="63"/>
    </row>
    <row r="2068" spans="2:5">
      <c r="B2068" s="72"/>
      <c r="C2068" s="51"/>
      <c r="D2068" s="51"/>
      <c r="E2068" s="63"/>
    </row>
    <row r="2069" spans="2:5">
      <c r="B2069" s="72"/>
      <c r="C2069" s="51"/>
      <c r="D2069" s="51"/>
      <c r="E2069" s="63"/>
    </row>
    <row r="2070" spans="2:5">
      <c r="B2070" s="72"/>
      <c r="C2070" s="51"/>
      <c r="D2070" s="51"/>
      <c r="E2070" s="63"/>
    </row>
    <row r="2071" spans="2:5">
      <c r="B2071" s="72"/>
      <c r="C2071" s="51"/>
      <c r="D2071" s="51"/>
      <c r="E2071" s="63"/>
    </row>
    <row r="2072" spans="2:5">
      <c r="B2072" s="72"/>
      <c r="C2072" s="51"/>
      <c r="D2072" s="51"/>
      <c r="E2072" s="63"/>
    </row>
    <row r="2073" spans="2:5">
      <c r="B2073" s="72"/>
      <c r="C2073" s="51"/>
      <c r="D2073" s="51"/>
      <c r="E2073" s="63"/>
    </row>
    <row r="2074" spans="2:5">
      <c r="B2074" s="72"/>
      <c r="C2074" s="51"/>
      <c r="D2074" s="51"/>
      <c r="E2074" s="63"/>
    </row>
    <row r="2075" spans="2:5">
      <c r="B2075" s="72"/>
      <c r="C2075" s="51"/>
      <c r="D2075" s="51"/>
      <c r="E2075" s="63"/>
    </row>
    <row r="2076" spans="2:5">
      <c r="B2076" s="72"/>
      <c r="C2076" s="51"/>
      <c r="D2076" s="51"/>
      <c r="E2076" s="63"/>
    </row>
    <row r="2077" spans="2:5">
      <c r="B2077" s="72"/>
      <c r="C2077" s="51"/>
      <c r="D2077" s="51"/>
      <c r="E2077" s="63"/>
    </row>
    <row r="2078" spans="2:5">
      <c r="B2078" s="72"/>
      <c r="C2078" s="51"/>
      <c r="D2078" s="51"/>
      <c r="E2078" s="63"/>
    </row>
    <row r="2079" spans="2:5">
      <c r="B2079" s="72"/>
      <c r="C2079" s="51"/>
      <c r="D2079" s="51"/>
      <c r="E2079" s="63"/>
    </row>
    <row r="2080" spans="2:5">
      <c r="B2080" s="72"/>
      <c r="C2080" s="51"/>
      <c r="D2080" s="51"/>
      <c r="E2080" s="63"/>
    </row>
    <row r="2081" spans="2:5">
      <c r="B2081" s="72"/>
      <c r="C2081" s="51"/>
      <c r="D2081" s="51"/>
      <c r="E2081" s="63"/>
    </row>
    <row r="2082" spans="2:5">
      <c r="B2082" s="72"/>
      <c r="C2082" s="51"/>
      <c r="D2082" s="51"/>
      <c r="E2082" s="63"/>
    </row>
    <row r="2083" spans="2:5">
      <c r="B2083" s="72"/>
      <c r="C2083" s="51"/>
      <c r="D2083" s="51"/>
      <c r="E2083" s="63"/>
    </row>
    <row r="2084" spans="2:5">
      <c r="B2084" s="72"/>
      <c r="C2084" s="51"/>
      <c r="D2084" s="51"/>
      <c r="E2084" s="63"/>
    </row>
    <row r="2085" spans="2:5">
      <c r="B2085" s="72"/>
      <c r="C2085" s="51"/>
      <c r="D2085" s="51"/>
      <c r="E2085" s="63"/>
    </row>
    <row r="2086" spans="2:5">
      <c r="B2086" s="72"/>
      <c r="C2086" s="51"/>
      <c r="D2086" s="51"/>
      <c r="E2086" s="63"/>
    </row>
    <row r="2087" spans="2:5">
      <c r="B2087" s="72"/>
      <c r="C2087" s="51"/>
      <c r="D2087" s="51"/>
      <c r="E2087" s="63"/>
    </row>
    <row r="2088" spans="2:5">
      <c r="B2088" s="72"/>
      <c r="C2088" s="51"/>
      <c r="D2088" s="51"/>
      <c r="E2088" s="63"/>
    </row>
    <row r="2089" spans="2:5">
      <c r="B2089" s="72"/>
      <c r="C2089" s="51"/>
      <c r="D2089" s="51"/>
      <c r="E2089" s="63"/>
    </row>
    <row r="2090" spans="2:5">
      <c r="B2090" s="72"/>
      <c r="C2090" s="51"/>
      <c r="D2090" s="51"/>
      <c r="E2090" s="63"/>
    </row>
    <row r="2091" spans="2:5">
      <c r="B2091" s="72"/>
      <c r="C2091" s="51"/>
      <c r="D2091" s="51"/>
      <c r="E2091" s="63"/>
    </row>
    <row r="2092" spans="2:5">
      <c r="B2092" s="72"/>
      <c r="C2092" s="51"/>
      <c r="D2092" s="51"/>
      <c r="E2092" s="63"/>
    </row>
    <row r="2093" spans="2:5">
      <c r="B2093" s="72"/>
      <c r="C2093" s="51"/>
      <c r="D2093" s="51"/>
      <c r="E2093" s="63"/>
    </row>
    <row r="2094" spans="2:5">
      <c r="B2094" s="72"/>
      <c r="C2094" s="51"/>
      <c r="D2094" s="51"/>
      <c r="E2094" s="63"/>
    </row>
    <row r="2095" spans="2:5">
      <c r="B2095" s="72"/>
      <c r="C2095" s="51"/>
      <c r="D2095" s="51"/>
      <c r="E2095" s="63"/>
    </row>
    <row r="2096" spans="2:5">
      <c r="B2096" s="72"/>
      <c r="C2096" s="51"/>
      <c r="D2096" s="51"/>
      <c r="E2096" s="63"/>
    </row>
    <row r="2097" spans="2:5">
      <c r="B2097" s="72"/>
      <c r="C2097" s="51"/>
      <c r="D2097" s="51"/>
      <c r="E2097" s="63"/>
    </row>
    <row r="2098" spans="2:5">
      <c r="B2098" s="72"/>
      <c r="C2098" s="51"/>
      <c r="D2098" s="51"/>
      <c r="E2098" s="63"/>
    </row>
    <row r="2099" spans="2:5">
      <c r="B2099" s="72"/>
      <c r="C2099" s="51"/>
      <c r="D2099" s="51"/>
      <c r="E2099" s="63"/>
    </row>
    <row r="2100" spans="2:5">
      <c r="B2100" s="72"/>
      <c r="C2100" s="51"/>
      <c r="D2100" s="51"/>
      <c r="E2100" s="63"/>
    </row>
    <row r="2101" spans="2:5">
      <c r="B2101" s="72"/>
      <c r="C2101" s="51"/>
      <c r="D2101" s="51"/>
      <c r="E2101" s="63"/>
    </row>
    <row r="2102" spans="2:5">
      <c r="B2102" s="72"/>
      <c r="C2102" s="51"/>
      <c r="D2102" s="51"/>
      <c r="E2102" s="63"/>
    </row>
    <row r="2103" spans="2:5">
      <c r="B2103" s="72"/>
      <c r="C2103" s="51"/>
      <c r="D2103" s="51"/>
      <c r="E2103" s="63"/>
    </row>
    <row r="2104" spans="2:5">
      <c r="B2104" s="72"/>
      <c r="C2104" s="51"/>
      <c r="D2104" s="51"/>
      <c r="E2104" s="63"/>
    </row>
    <row r="2105" spans="2:5">
      <c r="B2105" s="72"/>
      <c r="C2105" s="51"/>
      <c r="D2105" s="51"/>
      <c r="E2105" s="63"/>
    </row>
    <row r="2106" spans="2:5">
      <c r="B2106" s="72"/>
      <c r="C2106" s="51"/>
      <c r="D2106" s="51"/>
      <c r="E2106" s="63"/>
    </row>
    <row r="2107" spans="2:5">
      <c r="B2107" s="72"/>
      <c r="C2107" s="51"/>
      <c r="D2107" s="51"/>
      <c r="E2107" s="63"/>
    </row>
    <row r="2108" spans="2:5">
      <c r="B2108" s="72"/>
      <c r="C2108" s="51"/>
      <c r="D2108" s="51"/>
      <c r="E2108" s="63"/>
    </row>
    <row r="2109" spans="2:5">
      <c r="B2109" s="72"/>
      <c r="C2109" s="51"/>
      <c r="D2109" s="51"/>
      <c r="E2109" s="63"/>
    </row>
    <row r="2110" spans="2:5">
      <c r="B2110" s="72"/>
      <c r="C2110" s="51"/>
      <c r="D2110" s="51"/>
      <c r="E2110" s="63"/>
    </row>
    <row r="2111" spans="2:5">
      <c r="B2111" s="72"/>
      <c r="C2111" s="51"/>
      <c r="D2111" s="51"/>
      <c r="E2111" s="63"/>
    </row>
    <row r="2112" spans="2:5">
      <c r="B2112" s="72"/>
      <c r="C2112" s="51"/>
      <c r="D2112" s="51"/>
      <c r="E2112" s="63"/>
    </row>
    <row r="2113" spans="2:5">
      <c r="B2113" s="72"/>
      <c r="C2113" s="51"/>
      <c r="D2113" s="51"/>
      <c r="E2113" s="63"/>
    </row>
    <row r="2114" spans="2:5">
      <c r="B2114" s="72"/>
      <c r="C2114" s="51"/>
      <c r="D2114" s="51"/>
      <c r="E2114" s="63"/>
    </row>
    <row r="2115" spans="2:5">
      <c r="B2115" s="72"/>
      <c r="C2115" s="51"/>
      <c r="D2115" s="51"/>
      <c r="E2115" s="63"/>
    </row>
    <row r="2116" spans="2:5">
      <c r="B2116" s="72"/>
      <c r="C2116" s="51"/>
      <c r="D2116" s="51"/>
      <c r="E2116" s="63"/>
    </row>
    <row r="2117" spans="2:5">
      <c r="B2117" s="72"/>
      <c r="C2117" s="51"/>
      <c r="D2117" s="51"/>
      <c r="E2117" s="63"/>
    </row>
    <row r="2118" spans="2:5">
      <c r="B2118" s="72"/>
      <c r="C2118" s="51"/>
      <c r="D2118" s="51"/>
      <c r="E2118" s="63"/>
    </row>
    <row r="2119" spans="2:5">
      <c r="B2119" s="72"/>
      <c r="C2119" s="51"/>
      <c r="D2119" s="51"/>
      <c r="E2119" s="63"/>
    </row>
    <row r="2120" spans="2:5">
      <c r="B2120" s="72"/>
      <c r="C2120" s="51"/>
      <c r="D2120" s="51"/>
      <c r="E2120" s="63"/>
    </row>
    <row r="2121" spans="2:5">
      <c r="B2121" s="72"/>
      <c r="C2121" s="51"/>
      <c r="D2121" s="51"/>
      <c r="E2121" s="63"/>
    </row>
    <row r="2122" spans="2:5">
      <c r="B2122" s="72"/>
      <c r="C2122" s="51"/>
      <c r="D2122" s="51"/>
      <c r="E2122" s="63"/>
    </row>
    <row r="2123" spans="2:5">
      <c r="B2123" s="72"/>
      <c r="C2123" s="51"/>
      <c r="D2123" s="51"/>
      <c r="E2123" s="63"/>
    </row>
    <row r="2124" spans="2:5">
      <c r="B2124" s="72"/>
      <c r="C2124" s="51"/>
      <c r="D2124" s="51"/>
      <c r="E2124" s="63"/>
    </row>
    <row r="2125" spans="2:5">
      <c r="B2125" s="72"/>
      <c r="C2125" s="51"/>
      <c r="D2125" s="51"/>
      <c r="E2125" s="63"/>
    </row>
    <row r="2126" spans="2:5">
      <c r="B2126" s="72"/>
      <c r="C2126" s="51"/>
      <c r="D2126" s="51"/>
      <c r="E2126" s="63"/>
    </row>
    <row r="2127" spans="2:5">
      <c r="B2127" s="72"/>
      <c r="C2127" s="51"/>
      <c r="D2127" s="51"/>
      <c r="E2127" s="63"/>
    </row>
    <row r="2128" spans="2:5">
      <c r="B2128" s="72"/>
      <c r="C2128" s="51"/>
      <c r="D2128" s="51"/>
      <c r="E2128" s="63"/>
    </row>
    <row r="2129" spans="2:5">
      <c r="B2129" s="72"/>
      <c r="C2129" s="51"/>
      <c r="D2129" s="51"/>
      <c r="E2129" s="63"/>
    </row>
    <row r="2130" spans="2:5">
      <c r="B2130" s="72"/>
      <c r="C2130" s="51"/>
      <c r="D2130" s="51"/>
      <c r="E2130" s="63"/>
    </row>
    <row r="2131" spans="2:5">
      <c r="B2131" s="72"/>
      <c r="C2131" s="51"/>
      <c r="D2131" s="51"/>
      <c r="E2131" s="63"/>
    </row>
    <row r="2132" spans="2:5">
      <c r="B2132" s="72"/>
      <c r="C2132" s="51"/>
      <c r="D2132" s="51"/>
      <c r="E2132" s="63"/>
    </row>
    <row r="2133" spans="2:5">
      <c r="B2133" s="72"/>
      <c r="C2133" s="51"/>
      <c r="D2133" s="51"/>
      <c r="E2133" s="63"/>
    </row>
    <row r="2134" spans="2:5">
      <c r="B2134" s="72"/>
      <c r="C2134" s="51"/>
      <c r="D2134" s="51"/>
      <c r="E2134" s="63"/>
    </row>
    <row r="2135" spans="2:5">
      <c r="B2135" s="72"/>
      <c r="C2135" s="51"/>
      <c r="D2135" s="51"/>
      <c r="E2135" s="63"/>
    </row>
    <row r="2136" spans="2:5">
      <c r="B2136" s="72"/>
      <c r="C2136" s="51"/>
      <c r="D2136" s="51"/>
      <c r="E2136" s="63"/>
    </row>
    <row r="2137" spans="2:5">
      <c r="B2137" s="72"/>
      <c r="C2137" s="51"/>
      <c r="D2137" s="51"/>
      <c r="E2137" s="63"/>
    </row>
    <row r="2138" spans="2:5">
      <c r="B2138" s="72"/>
      <c r="C2138" s="51"/>
      <c r="D2138" s="51"/>
      <c r="E2138" s="63"/>
    </row>
    <row r="2139" spans="2:5">
      <c r="B2139" s="72"/>
      <c r="C2139" s="51"/>
      <c r="D2139" s="51"/>
      <c r="E2139" s="63"/>
    </row>
    <row r="2140" spans="2:5">
      <c r="B2140" s="72"/>
      <c r="C2140" s="51"/>
      <c r="D2140" s="51"/>
      <c r="E2140" s="63"/>
    </row>
    <row r="2141" spans="2:5">
      <c r="B2141" s="72"/>
      <c r="C2141" s="51"/>
      <c r="D2141" s="51"/>
      <c r="E2141" s="63"/>
    </row>
    <row r="2142" spans="2:5">
      <c r="B2142" s="72"/>
      <c r="C2142" s="51"/>
      <c r="D2142" s="51"/>
      <c r="E2142" s="63"/>
    </row>
    <row r="2143" spans="2:5">
      <c r="B2143" s="72"/>
      <c r="C2143" s="51"/>
      <c r="D2143" s="51"/>
      <c r="E2143" s="63"/>
    </row>
    <row r="2144" spans="2:5">
      <c r="B2144" s="72"/>
      <c r="C2144" s="51"/>
      <c r="D2144" s="51"/>
      <c r="E2144" s="63"/>
    </row>
    <row r="2145" spans="2:5">
      <c r="B2145" s="72"/>
      <c r="C2145" s="51"/>
      <c r="D2145" s="51"/>
      <c r="E2145" s="63"/>
    </row>
    <row r="2146" spans="2:5">
      <c r="B2146" s="72"/>
      <c r="C2146" s="51"/>
      <c r="D2146" s="51"/>
      <c r="E2146" s="63"/>
    </row>
    <row r="2147" spans="2:5">
      <c r="B2147" s="72"/>
      <c r="C2147" s="51"/>
      <c r="D2147" s="51"/>
      <c r="E2147" s="63"/>
    </row>
    <row r="2148" spans="2:5">
      <c r="B2148" s="72"/>
      <c r="C2148" s="51"/>
      <c r="D2148" s="51"/>
      <c r="E2148" s="63"/>
    </row>
    <row r="2149" spans="2:5">
      <c r="B2149" s="72"/>
      <c r="C2149" s="51"/>
      <c r="D2149" s="51"/>
      <c r="E2149" s="63"/>
    </row>
    <row r="2150" spans="2:5">
      <c r="B2150" s="72"/>
      <c r="C2150" s="51"/>
      <c r="D2150" s="51"/>
      <c r="E2150" s="63"/>
    </row>
    <row r="2151" spans="2:5">
      <c r="B2151" s="72"/>
      <c r="C2151" s="51"/>
      <c r="D2151" s="51"/>
      <c r="E2151" s="63"/>
    </row>
    <row r="2152" spans="2:5">
      <c r="B2152" s="72"/>
      <c r="C2152" s="51"/>
      <c r="D2152" s="51"/>
      <c r="E2152" s="63"/>
    </row>
    <row r="2153" spans="2:5">
      <c r="B2153" s="72"/>
      <c r="C2153" s="51"/>
      <c r="D2153" s="51"/>
      <c r="E2153" s="63"/>
    </row>
    <row r="2154" spans="2:5">
      <c r="B2154" s="72"/>
      <c r="C2154" s="51"/>
      <c r="D2154" s="51"/>
      <c r="E2154" s="63"/>
    </row>
    <row r="2155" spans="2:5">
      <c r="B2155" s="72"/>
      <c r="C2155" s="51"/>
      <c r="D2155" s="51"/>
      <c r="E2155" s="63"/>
    </row>
    <row r="2156" spans="2:5">
      <c r="B2156" s="72"/>
      <c r="C2156" s="51"/>
      <c r="D2156" s="51"/>
      <c r="E2156" s="63"/>
    </row>
    <row r="2157" spans="2:5">
      <c r="B2157" s="72"/>
      <c r="C2157" s="51"/>
      <c r="D2157" s="51"/>
      <c r="E2157" s="63"/>
    </row>
    <row r="2158" spans="2:5">
      <c r="B2158" s="72"/>
      <c r="C2158" s="51"/>
      <c r="D2158" s="51"/>
      <c r="E2158" s="63"/>
    </row>
    <row r="2159" spans="2:5">
      <c r="B2159" s="72"/>
      <c r="C2159" s="51"/>
      <c r="D2159" s="51"/>
      <c r="E2159" s="63"/>
    </row>
    <row r="2160" spans="2:5">
      <c r="B2160" s="72"/>
      <c r="C2160" s="51"/>
      <c r="D2160" s="51"/>
      <c r="E2160" s="63"/>
    </row>
    <row r="2161" spans="2:5">
      <c r="B2161" s="72"/>
      <c r="C2161" s="51"/>
      <c r="D2161" s="51"/>
      <c r="E2161" s="63"/>
    </row>
    <row r="2162" spans="2:5">
      <c r="B2162" s="72"/>
      <c r="C2162" s="51"/>
      <c r="D2162" s="51"/>
      <c r="E2162" s="63"/>
    </row>
    <row r="2163" spans="2:5">
      <c r="B2163" s="72"/>
      <c r="C2163" s="51"/>
      <c r="D2163" s="51"/>
      <c r="E2163" s="63"/>
    </row>
    <row r="2164" spans="2:5">
      <c r="B2164" s="72"/>
      <c r="C2164" s="51"/>
      <c r="D2164" s="51"/>
      <c r="E2164" s="63"/>
    </row>
    <row r="2165" spans="2:5">
      <c r="B2165" s="72"/>
      <c r="C2165" s="51"/>
      <c r="D2165" s="51"/>
      <c r="E2165" s="63"/>
    </row>
    <row r="2166" spans="2:5">
      <c r="B2166" s="72"/>
      <c r="C2166" s="51"/>
      <c r="D2166" s="51"/>
      <c r="E2166" s="63"/>
    </row>
    <row r="2167" spans="2:5">
      <c r="B2167" s="72"/>
      <c r="C2167" s="51"/>
      <c r="D2167" s="51"/>
      <c r="E2167" s="63"/>
    </row>
    <row r="2168" spans="2:5">
      <c r="B2168" s="72"/>
      <c r="C2168" s="51"/>
      <c r="D2168" s="51"/>
      <c r="E2168" s="63"/>
    </row>
    <row r="2169" spans="2:5">
      <c r="B2169" s="72"/>
      <c r="C2169" s="51"/>
      <c r="D2169" s="51"/>
      <c r="E2169" s="63"/>
    </row>
    <row r="2170" spans="2:5">
      <c r="B2170" s="72"/>
      <c r="C2170" s="51"/>
      <c r="D2170" s="51"/>
      <c r="E2170" s="63"/>
    </row>
    <row r="2171" spans="2:5">
      <c r="B2171" s="72"/>
      <c r="C2171" s="51"/>
      <c r="D2171" s="51"/>
      <c r="E2171" s="63"/>
    </row>
    <row r="2172" spans="2:5">
      <c r="B2172" s="72"/>
      <c r="C2172" s="51"/>
      <c r="D2172" s="51"/>
      <c r="E2172" s="63"/>
    </row>
    <row r="2173" spans="2:5">
      <c r="B2173" s="72"/>
      <c r="C2173" s="51"/>
      <c r="D2173" s="51"/>
      <c r="E2173" s="63"/>
    </row>
    <row r="2174" spans="2:5">
      <c r="B2174" s="72"/>
      <c r="C2174" s="51"/>
      <c r="D2174" s="51"/>
      <c r="E2174" s="63"/>
    </row>
    <row r="2175" spans="2:5">
      <c r="B2175" s="72"/>
      <c r="C2175" s="51"/>
      <c r="D2175" s="51"/>
      <c r="E2175" s="63"/>
    </row>
    <row r="2176" spans="2:5">
      <c r="B2176" s="72"/>
      <c r="C2176" s="51"/>
      <c r="D2176" s="51"/>
      <c r="E2176" s="63"/>
    </row>
    <row r="2177" spans="2:5">
      <c r="B2177" s="72"/>
      <c r="C2177" s="51"/>
      <c r="D2177" s="51"/>
      <c r="E2177" s="63"/>
    </row>
    <row r="2178" spans="2:5">
      <c r="B2178" s="72"/>
      <c r="C2178" s="51"/>
      <c r="D2178" s="51"/>
      <c r="E2178" s="63"/>
    </row>
    <row r="2179" spans="2:5">
      <c r="B2179" s="72"/>
      <c r="C2179" s="51"/>
      <c r="D2179" s="51"/>
      <c r="E2179" s="63"/>
    </row>
    <row r="2180" spans="2:5">
      <c r="B2180" s="72"/>
      <c r="C2180" s="51"/>
      <c r="D2180" s="51"/>
      <c r="E2180" s="63"/>
    </row>
    <row r="2181" spans="2:5">
      <c r="B2181" s="72"/>
      <c r="C2181" s="51"/>
      <c r="D2181" s="51"/>
      <c r="E2181" s="63"/>
    </row>
    <row r="2182" spans="2:5">
      <c r="B2182" s="72"/>
      <c r="C2182" s="51"/>
      <c r="D2182" s="51"/>
      <c r="E2182" s="63"/>
    </row>
    <row r="2183" spans="2:5">
      <c r="B2183" s="72"/>
      <c r="C2183" s="51"/>
      <c r="D2183" s="51"/>
      <c r="E2183" s="63"/>
    </row>
    <row r="2184" spans="2:5">
      <c r="B2184" s="72"/>
      <c r="C2184" s="51"/>
      <c r="D2184" s="51"/>
      <c r="E2184" s="63"/>
    </row>
    <row r="2185" spans="2:5">
      <c r="B2185" s="72"/>
      <c r="C2185" s="51"/>
      <c r="D2185" s="51"/>
      <c r="E2185" s="63"/>
    </row>
    <row r="2186" spans="2:5">
      <c r="B2186" s="72"/>
      <c r="C2186" s="51"/>
      <c r="D2186" s="51"/>
      <c r="E2186" s="63"/>
    </row>
    <row r="2187" spans="2:5">
      <c r="B2187" s="72"/>
      <c r="C2187" s="51"/>
      <c r="D2187" s="51"/>
      <c r="E2187" s="63"/>
    </row>
    <row r="2188" spans="2:5">
      <c r="B2188" s="72"/>
      <c r="C2188" s="51"/>
      <c r="D2188" s="51"/>
      <c r="E2188" s="63"/>
    </row>
    <row r="2189" spans="2:5">
      <c r="B2189" s="72"/>
      <c r="C2189" s="51"/>
      <c r="D2189" s="51"/>
      <c r="E2189" s="63"/>
    </row>
    <row r="2190" spans="2:5">
      <c r="B2190" s="72"/>
      <c r="C2190" s="51"/>
      <c r="D2190" s="51"/>
      <c r="E2190" s="63"/>
    </row>
    <row r="2191" spans="2:5">
      <c r="B2191" s="72"/>
      <c r="C2191" s="51"/>
      <c r="D2191" s="51"/>
      <c r="E2191" s="63"/>
    </row>
    <row r="2192" spans="2:5">
      <c r="B2192" s="72"/>
      <c r="C2192" s="51"/>
      <c r="D2192" s="51"/>
      <c r="E2192" s="63"/>
    </row>
    <row r="2193" spans="2:5">
      <c r="B2193" s="72"/>
      <c r="C2193" s="51"/>
      <c r="D2193" s="51"/>
      <c r="E2193" s="63"/>
    </row>
    <row r="2194" spans="2:5">
      <c r="B2194" s="72"/>
      <c r="C2194" s="51"/>
      <c r="D2194" s="51"/>
      <c r="E2194" s="63"/>
    </row>
    <row r="2195" spans="2:5">
      <c r="B2195" s="72"/>
      <c r="C2195" s="51"/>
      <c r="D2195" s="51"/>
      <c r="E2195" s="63"/>
    </row>
    <row r="2196" spans="2:5">
      <c r="B2196" s="72"/>
      <c r="C2196" s="51"/>
      <c r="D2196" s="51"/>
      <c r="E2196" s="63"/>
    </row>
    <row r="2197" spans="2:5">
      <c r="B2197" s="72"/>
      <c r="C2197" s="51"/>
      <c r="D2197" s="51"/>
      <c r="E2197" s="63"/>
    </row>
    <row r="2198" spans="2:5">
      <c r="B2198" s="72"/>
      <c r="C2198" s="51"/>
      <c r="D2198" s="51"/>
      <c r="E2198" s="63"/>
    </row>
    <row r="2199" spans="2:5">
      <c r="B2199" s="72"/>
      <c r="C2199" s="51"/>
      <c r="D2199" s="51"/>
      <c r="E2199" s="63"/>
    </row>
    <row r="2200" spans="2:5">
      <c r="B2200" s="72"/>
      <c r="C2200" s="51"/>
      <c r="D2200" s="51"/>
      <c r="E2200" s="63"/>
    </row>
    <row r="2201" spans="2:5">
      <c r="B2201" s="72"/>
      <c r="C2201" s="51"/>
      <c r="D2201" s="51"/>
      <c r="E2201" s="63"/>
    </row>
    <row r="2202" spans="2:5">
      <c r="B2202" s="72"/>
      <c r="C2202" s="51"/>
      <c r="D2202" s="51"/>
      <c r="E2202" s="63"/>
    </row>
    <row r="2203" spans="2:5">
      <c r="B2203" s="72"/>
      <c r="C2203" s="51"/>
      <c r="D2203" s="51"/>
      <c r="E2203" s="63"/>
    </row>
    <row r="2204" spans="2:5">
      <c r="B2204" s="72"/>
      <c r="C2204" s="51"/>
      <c r="D2204" s="51"/>
      <c r="E2204" s="63"/>
    </row>
    <row r="2205" spans="2:5">
      <c r="B2205" s="72"/>
      <c r="C2205" s="51"/>
      <c r="D2205" s="51"/>
      <c r="E2205" s="63"/>
    </row>
    <row r="2206" spans="2:5">
      <c r="B2206" s="72"/>
      <c r="C2206" s="51"/>
      <c r="D2206" s="51"/>
      <c r="E2206" s="63"/>
    </row>
    <row r="2207" spans="2:5">
      <c r="B2207" s="72"/>
      <c r="C2207" s="51"/>
      <c r="D2207" s="51"/>
      <c r="E2207" s="63"/>
    </row>
    <row r="2208" spans="2:5">
      <c r="B2208" s="72"/>
      <c r="C2208" s="51"/>
      <c r="D2208" s="51"/>
      <c r="E2208" s="63"/>
    </row>
    <row r="2209" spans="2:5">
      <c r="B2209" s="72"/>
      <c r="C2209" s="51"/>
      <c r="D2209" s="51"/>
      <c r="E2209" s="63"/>
    </row>
    <row r="2210" spans="2:5">
      <c r="B2210" s="72"/>
      <c r="C2210" s="51"/>
      <c r="D2210" s="51"/>
      <c r="E2210" s="63"/>
    </row>
    <row r="2211" spans="2:5">
      <c r="B2211" s="72"/>
      <c r="C2211" s="51"/>
      <c r="D2211" s="51"/>
      <c r="E2211" s="63"/>
    </row>
    <row r="2212" spans="2:5">
      <c r="B2212" s="72"/>
      <c r="C2212" s="51"/>
      <c r="D2212" s="51"/>
      <c r="E2212" s="63"/>
    </row>
    <row r="2213" spans="2:5">
      <c r="B2213" s="72"/>
      <c r="C2213" s="51"/>
      <c r="D2213" s="51"/>
      <c r="E2213" s="63"/>
    </row>
    <row r="2214" spans="2:5">
      <c r="B2214" s="72"/>
      <c r="C2214" s="51"/>
      <c r="D2214" s="51"/>
      <c r="E2214" s="63"/>
    </row>
    <row r="2215" spans="2:5">
      <c r="B2215" s="72"/>
      <c r="C2215" s="51"/>
      <c r="D2215" s="51"/>
      <c r="E2215" s="63"/>
    </row>
    <row r="2216" spans="2:5">
      <c r="B2216" s="72"/>
      <c r="C2216" s="51"/>
      <c r="D2216" s="51"/>
      <c r="E2216" s="63"/>
    </row>
    <row r="2217" spans="2:5">
      <c r="B2217" s="72"/>
      <c r="C2217" s="51"/>
      <c r="D2217" s="51"/>
      <c r="E2217" s="63"/>
    </row>
    <row r="2218" spans="2:5">
      <c r="B2218" s="72"/>
      <c r="C2218" s="51"/>
      <c r="D2218" s="51"/>
      <c r="E2218" s="63"/>
    </row>
    <row r="2219" spans="2:5">
      <c r="B2219" s="72"/>
      <c r="C2219" s="51"/>
      <c r="D2219" s="51"/>
      <c r="E2219" s="63"/>
    </row>
    <row r="2220" spans="2:5">
      <c r="B2220" s="72"/>
      <c r="C2220" s="51"/>
      <c r="D2220" s="51"/>
      <c r="E2220" s="63"/>
    </row>
    <row r="2221" spans="2:5">
      <c r="B2221" s="72"/>
      <c r="C2221" s="51"/>
      <c r="D2221" s="51"/>
      <c r="E2221" s="63"/>
    </row>
    <row r="2222" spans="2:5">
      <c r="B2222" s="72"/>
      <c r="C2222" s="51"/>
      <c r="D2222" s="51"/>
      <c r="E2222" s="63"/>
    </row>
    <row r="2223" spans="2:5">
      <c r="B2223" s="72"/>
      <c r="C2223" s="51"/>
      <c r="D2223" s="51"/>
      <c r="E2223" s="63"/>
    </row>
    <row r="2224" spans="2:5">
      <c r="B2224" s="72"/>
      <c r="C2224" s="51"/>
      <c r="D2224" s="51"/>
      <c r="E2224" s="63"/>
    </row>
    <row r="2225" spans="2:5">
      <c r="B2225" s="72"/>
      <c r="C2225" s="51"/>
      <c r="D2225" s="51"/>
      <c r="E2225" s="63"/>
    </row>
    <row r="2226" spans="2:5">
      <c r="B2226" s="72"/>
      <c r="C2226" s="51"/>
      <c r="D2226" s="51"/>
      <c r="E2226" s="63"/>
    </row>
    <row r="2227" spans="2:5">
      <c r="B2227" s="72"/>
      <c r="C2227" s="51"/>
      <c r="D2227" s="51"/>
      <c r="E2227" s="63"/>
    </row>
    <row r="2228" spans="2:5">
      <c r="B2228" s="72"/>
      <c r="C2228" s="51"/>
      <c r="D2228" s="51"/>
      <c r="E2228" s="63"/>
    </row>
    <row r="2229" spans="2:5">
      <c r="B2229" s="72"/>
      <c r="C2229" s="51"/>
      <c r="D2229" s="51"/>
      <c r="E2229" s="63"/>
    </row>
    <row r="2230" spans="2:5">
      <c r="B2230" s="72"/>
      <c r="C2230" s="51"/>
      <c r="D2230" s="51"/>
      <c r="E2230" s="63"/>
    </row>
    <row r="2231" spans="2:5">
      <c r="B2231" s="72"/>
      <c r="C2231" s="51"/>
      <c r="D2231" s="51"/>
      <c r="E2231" s="63"/>
    </row>
    <row r="2232" spans="2:5">
      <c r="B2232" s="72"/>
      <c r="C2232" s="51"/>
      <c r="D2232" s="51"/>
      <c r="E2232" s="63"/>
    </row>
    <row r="2233" spans="2:5">
      <c r="B2233" s="72"/>
      <c r="C2233" s="51"/>
      <c r="D2233" s="51"/>
      <c r="E2233" s="63"/>
    </row>
    <row r="2234" spans="2:5">
      <c r="B2234" s="72"/>
      <c r="C2234" s="51"/>
      <c r="D2234" s="51"/>
      <c r="E2234" s="63"/>
    </row>
    <row r="2235" spans="2:5">
      <c r="B2235" s="72"/>
      <c r="C2235" s="51"/>
      <c r="D2235" s="51"/>
      <c r="E2235" s="63"/>
    </row>
    <row r="2236" spans="2:5">
      <c r="B2236" s="72"/>
      <c r="C2236" s="51"/>
      <c r="D2236" s="51"/>
      <c r="E2236" s="63"/>
    </row>
    <row r="2237" spans="2:5">
      <c r="B2237" s="72"/>
      <c r="C2237" s="51"/>
      <c r="D2237" s="51"/>
      <c r="E2237" s="63"/>
    </row>
    <row r="2238" spans="2:5">
      <c r="B2238" s="72"/>
      <c r="C2238" s="51"/>
      <c r="D2238" s="51"/>
      <c r="E2238" s="63"/>
    </row>
    <row r="2239" spans="2:5">
      <c r="B2239" s="72"/>
      <c r="C2239" s="51"/>
      <c r="D2239" s="51"/>
      <c r="E2239" s="63"/>
    </row>
    <row r="2240" spans="2:5">
      <c r="B2240" s="72"/>
      <c r="C2240" s="51"/>
      <c r="D2240" s="51"/>
      <c r="E2240" s="63"/>
    </row>
    <row r="2241" spans="2:5">
      <c r="B2241" s="72"/>
      <c r="C2241" s="51"/>
      <c r="D2241" s="51"/>
      <c r="E2241" s="63"/>
    </row>
    <row r="2242" spans="2:5">
      <c r="B2242" s="72"/>
      <c r="C2242" s="51"/>
      <c r="D2242" s="51"/>
      <c r="E2242" s="63"/>
    </row>
    <row r="2243" spans="2:5">
      <c r="B2243" s="72"/>
      <c r="C2243" s="51"/>
      <c r="D2243" s="51"/>
      <c r="E2243" s="63"/>
    </row>
    <row r="2244" spans="2:5">
      <c r="B2244" s="72"/>
      <c r="C2244" s="51"/>
      <c r="D2244" s="51"/>
      <c r="E2244" s="63"/>
    </row>
    <row r="2245" spans="2:5">
      <c r="B2245" s="72"/>
      <c r="C2245" s="51"/>
      <c r="D2245" s="51"/>
      <c r="E2245" s="63"/>
    </row>
    <row r="2246" spans="2:5">
      <c r="B2246" s="72"/>
      <c r="C2246" s="51"/>
      <c r="D2246" s="51"/>
      <c r="E2246" s="63"/>
    </row>
    <row r="2247" spans="2:5">
      <c r="B2247" s="72"/>
      <c r="C2247" s="51"/>
      <c r="D2247" s="51"/>
      <c r="E2247" s="63"/>
    </row>
    <row r="2248" spans="2:5">
      <c r="B2248" s="72"/>
      <c r="C2248" s="51"/>
      <c r="D2248" s="51"/>
      <c r="E2248" s="63"/>
    </row>
    <row r="2249" spans="2:5">
      <c r="B2249" s="72"/>
      <c r="C2249" s="51"/>
      <c r="D2249" s="51"/>
      <c r="E2249" s="63"/>
    </row>
    <row r="2250" spans="2:5">
      <c r="B2250" s="72"/>
      <c r="C2250" s="51"/>
      <c r="D2250" s="51"/>
      <c r="E2250" s="63"/>
    </row>
    <row r="2251" spans="2:5">
      <c r="B2251" s="72"/>
      <c r="C2251" s="51"/>
      <c r="D2251" s="51"/>
      <c r="E2251" s="63"/>
    </row>
    <row r="2252" spans="2:5">
      <c r="B2252" s="72"/>
      <c r="C2252" s="51"/>
      <c r="D2252" s="51"/>
      <c r="E2252" s="63"/>
    </row>
    <row r="2253" spans="2:5">
      <c r="B2253" s="72"/>
      <c r="C2253" s="51"/>
      <c r="D2253" s="51"/>
      <c r="E2253" s="63"/>
    </row>
    <row r="2254" spans="2:5">
      <c r="B2254" s="72"/>
      <c r="C2254" s="51"/>
      <c r="D2254" s="51"/>
      <c r="E2254" s="63"/>
    </row>
    <row r="2255" spans="2:5">
      <c r="B2255" s="72"/>
      <c r="C2255" s="51"/>
      <c r="D2255" s="51"/>
      <c r="E2255" s="63"/>
    </row>
    <row r="2256" spans="2:5">
      <c r="B2256" s="72"/>
      <c r="C2256" s="51"/>
      <c r="D2256" s="51"/>
      <c r="E2256" s="63"/>
    </row>
    <row r="2257" spans="2:5">
      <c r="B2257" s="72"/>
      <c r="C2257" s="51"/>
      <c r="D2257" s="51"/>
      <c r="E2257" s="63"/>
    </row>
    <row r="2258" spans="2:5">
      <c r="B2258" s="72"/>
      <c r="C2258" s="51"/>
      <c r="D2258" s="51"/>
      <c r="E2258" s="63"/>
    </row>
    <row r="2259" spans="2:5">
      <c r="B2259" s="72"/>
      <c r="C2259" s="51"/>
      <c r="D2259" s="51"/>
      <c r="E2259" s="63"/>
    </row>
    <row r="2260" spans="2:5">
      <c r="B2260" s="72"/>
      <c r="C2260" s="51"/>
      <c r="D2260" s="51"/>
      <c r="E2260" s="63"/>
    </row>
    <row r="2261" spans="2:5">
      <c r="B2261" s="72"/>
      <c r="C2261" s="51"/>
      <c r="D2261" s="51"/>
      <c r="E2261" s="63"/>
    </row>
    <row r="2262" spans="2:5">
      <c r="B2262" s="72"/>
      <c r="C2262" s="51"/>
      <c r="D2262" s="51"/>
      <c r="E2262" s="63"/>
    </row>
    <row r="2263" spans="2:5">
      <c r="B2263" s="72"/>
      <c r="C2263" s="51"/>
      <c r="D2263" s="51"/>
      <c r="E2263" s="63"/>
    </row>
    <row r="2264" spans="2:5">
      <c r="B2264" s="72"/>
      <c r="C2264" s="51"/>
      <c r="D2264" s="51"/>
      <c r="E2264" s="63"/>
    </row>
    <row r="2265" spans="2:5">
      <c r="B2265" s="72"/>
      <c r="C2265" s="51"/>
      <c r="D2265" s="51"/>
      <c r="E2265" s="63"/>
    </row>
    <row r="2266" spans="2:5">
      <c r="B2266" s="72"/>
      <c r="C2266" s="51"/>
      <c r="D2266" s="51"/>
      <c r="E2266" s="63"/>
    </row>
    <row r="2267" spans="2:5">
      <c r="B2267" s="72"/>
      <c r="C2267" s="51"/>
      <c r="D2267" s="51"/>
      <c r="E2267" s="63"/>
    </row>
    <row r="2268" spans="2:5">
      <c r="B2268" s="72"/>
      <c r="C2268" s="51"/>
      <c r="D2268" s="51"/>
      <c r="E2268" s="63"/>
    </row>
    <row r="2269" spans="2:5">
      <c r="B2269" s="72"/>
      <c r="C2269" s="51"/>
      <c r="D2269" s="51"/>
      <c r="E2269" s="63"/>
    </row>
    <row r="2270" spans="2:5">
      <c r="B2270" s="72"/>
      <c r="C2270" s="51"/>
      <c r="D2270" s="51"/>
      <c r="E2270" s="63"/>
    </row>
    <row r="2271" spans="2:5">
      <c r="B2271" s="72"/>
      <c r="C2271" s="51"/>
      <c r="D2271" s="51"/>
      <c r="E2271" s="63"/>
    </row>
    <row r="2272" spans="2:5">
      <c r="B2272" s="72"/>
      <c r="C2272" s="51"/>
      <c r="D2272" s="51"/>
      <c r="E2272" s="63"/>
    </row>
    <row r="2273" spans="2:5">
      <c r="B2273" s="72"/>
      <c r="C2273" s="51"/>
      <c r="D2273" s="51"/>
      <c r="E2273" s="63"/>
    </row>
    <row r="2274" spans="2:5">
      <c r="B2274" s="72"/>
      <c r="C2274" s="51"/>
      <c r="D2274" s="51"/>
      <c r="E2274" s="63"/>
    </row>
    <row r="2275" spans="2:5">
      <c r="B2275" s="72"/>
      <c r="C2275" s="51"/>
      <c r="D2275" s="51"/>
      <c r="E2275" s="63"/>
    </row>
    <row r="2276" spans="2:5">
      <c r="B2276" s="72"/>
      <c r="C2276" s="51"/>
      <c r="D2276" s="51"/>
      <c r="E2276" s="63"/>
    </row>
    <row r="2277" spans="2:5">
      <c r="B2277" s="72"/>
      <c r="C2277" s="51"/>
      <c r="D2277" s="51"/>
      <c r="E2277" s="63"/>
    </row>
    <row r="2278" spans="2:5">
      <c r="B2278" s="72"/>
      <c r="C2278" s="51"/>
      <c r="D2278" s="51"/>
      <c r="E2278" s="63"/>
    </row>
    <row r="2279" spans="2:5">
      <c r="B2279" s="72"/>
      <c r="C2279" s="51"/>
      <c r="D2279" s="51"/>
      <c r="E2279" s="63"/>
    </row>
    <row r="2280" spans="2:5">
      <c r="B2280" s="72"/>
      <c r="C2280" s="51"/>
      <c r="D2280" s="51"/>
      <c r="E2280" s="63"/>
    </row>
    <row r="2281" spans="2:5">
      <c r="B2281" s="72"/>
      <c r="C2281" s="51"/>
      <c r="D2281" s="51"/>
      <c r="E2281" s="63"/>
    </row>
    <row r="2282" spans="2:5">
      <c r="B2282" s="72"/>
      <c r="C2282" s="51"/>
      <c r="D2282" s="51"/>
      <c r="E2282" s="63"/>
    </row>
    <row r="2283" spans="2:5">
      <c r="B2283" s="72"/>
      <c r="C2283" s="51"/>
      <c r="D2283" s="51"/>
      <c r="E2283" s="63"/>
    </row>
    <row r="2284" spans="2:5">
      <c r="B2284" s="72"/>
      <c r="C2284" s="51"/>
      <c r="D2284" s="51"/>
      <c r="E2284" s="63"/>
    </row>
    <row r="2285" spans="2:5">
      <c r="B2285" s="72"/>
      <c r="C2285" s="51"/>
      <c r="D2285" s="51"/>
      <c r="E2285" s="63"/>
    </row>
    <row r="2286" spans="2:5">
      <c r="B2286" s="72"/>
      <c r="C2286" s="51"/>
      <c r="D2286" s="51"/>
      <c r="E2286" s="63"/>
    </row>
    <row r="2287" spans="2:5">
      <c r="B2287" s="72"/>
      <c r="C2287" s="51"/>
      <c r="D2287" s="51"/>
      <c r="E2287" s="63"/>
    </row>
    <row r="2288" spans="2:5">
      <c r="B2288" s="72"/>
      <c r="C2288" s="51"/>
      <c r="D2288" s="51"/>
      <c r="E2288" s="63"/>
    </row>
    <row r="2289" spans="2:5">
      <c r="B2289" s="72"/>
      <c r="C2289" s="51"/>
      <c r="D2289" s="51"/>
      <c r="E2289" s="63"/>
    </row>
    <row r="2290" spans="2:5">
      <c r="B2290" s="72"/>
      <c r="C2290" s="51"/>
      <c r="D2290" s="51"/>
      <c r="E2290" s="63"/>
    </row>
    <row r="2291" spans="2:5">
      <c r="B2291" s="72"/>
      <c r="C2291" s="51"/>
      <c r="D2291" s="51"/>
      <c r="E2291" s="63"/>
    </row>
    <row r="2292" spans="2:5">
      <c r="B2292" s="72"/>
      <c r="C2292" s="51"/>
      <c r="D2292" s="51"/>
      <c r="E2292" s="63"/>
    </row>
    <row r="2293" spans="2:5">
      <c r="B2293" s="72"/>
      <c r="C2293" s="51"/>
      <c r="D2293" s="51"/>
      <c r="E2293" s="63"/>
    </row>
    <row r="2294" spans="2:5">
      <c r="B2294" s="72"/>
      <c r="C2294" s="51"/>
      <c r="D2294" s="51"/>
      <c r="E2294" s="63"/>
    </row>
    <row r="2295" spans="2:5">
      <c r="B2295" s="72"/>
      <c r="C2295" s="51"/>
      <c r="D2295" s="51"/>
      <c r="E2295" s="63"/>
    </row>
    <row r="2296" spans="2:5">
      <c r="B2296" s="72"/>
      <c r="C2296" s="51"/>
      <c r="D2296" s="51"/>
      <c r="E2296" s="63"/>
    </row>
    <row r="2297" spans="2:5">
      <c r="B2297" s="72"/>
      <c r="C2297" s="51"/>
      <c r="D2297" s="51"/>
      <c r="E2297" s="63"/>
    </row>
    <row r="2298" spans="2:5">
      <c r="B2298" s="72"/>
      <c r="C2298" s="51"/>
      <c r="D2298" s="51"/>
      <c r="E2298" s="63"/>
    </row>
    <row r="2299" spans="2:5">
      <c r="B2299" s="72"/>
      <c r="C2299" s="51"/>
      <c r="D2299" s="51"/>
      <c r="E2299" s="63"/>
    </row>
    <row r="2300" spans="2:5">
      <c r="B2300" s="72"/>
      <c r="C2300" s="51"/>
      <c r="D2300" s="51"/>
      <c r="E2300" s="63"/>
    </row>
    <row r="2301" spans="2:5">
      <c r="B2301" s="72"/>
      <c r="C2301" s="51"/>
      <c r="D2301" s="51"/>
      <c r="E2301" s="63"/>
    </row>
    <row r="2302" spans="2:5">
      <c r="B2302" s="72"/>
      <c r="C2302" s="51"/>
      <c r="D2302" s="51"/>
      <c r="E2302" s="63"/>
    </row>
    <row r="2303" spans="2:5">
      <c r="B2303" s="72"/>
      <c r="C2303" s="51"/>
      <c r="D2303" s="51"/>
      <c r="E2303" s="63"/>
    </row>
    <row r="2304" spans="2:5">
      <c r="B2304" s="72"/>
      <c r="C2304" s="51"/>
      <c r="D2304" s="51"/>
      <c r="E2304" s="63"/>
    </row>
    <row r="2305" spans="2:5">
      <c r="B2305" s="72"/>
      <c r="C2305" s="51"/>
      <c r="D2305" s="51"/>
      <c r="E2305" s="63"/>
    </row>
    <row r="2306" spans="2:5">
      <c r="B2306" s="72"/>
      <c r="C2306" s="51"/>
      <c r="D2306" s="51"/>
      <c r="E2306" s="63"/>
    </row>
    <row r="2307" spans="2:5">
      <c r="B2307" s="72"/>
      <c r="C2307" s="51"/>
      <c r="D2307" s="51"/>
      <c r="E2307" s="63"/>
    </row>
    <row r="2308" spans="2:5">
      <c r="B2308" s="72"/>
      <c r="C2308" s="51"/>
      <c r="D2308" s="51"/>
      <c r="E2308" s="63"/>
    </row>
    <row r="2309" spans="2:5">
      <c r="B2309" s="72"/>
      <c r="C2309" s="51"/>
      <c r="D2309" s="51"/>
      <c r="E2309" s="63"/>
    </row>
    <row r="2310" spans="2:5">
      <c r="B2310" s="72"/>
      <c r="C2310" s="51"/>
      <c r="D2310" s="51"/>
      <c r="E2310" s="63"/>
    </row>
    <row r="2311" spans="2:5">
      <c r="B2311" s="72"/>
      <c r="C2311" s="51"/>
      <c r="D2311" s="51"/>
      <c r="E2311" s="63"/>
    </row>
    <row r="2312" spans="2:5">
      <c r="B2312" s="72"/>
      <c r="C2312" s="51"/>
      <c r="D2312" s="51"/>
      <c r="E2312" s="63"/>
    </row>
    <row r="2313" spans="2:5">
      <c r="B2313" s="72"/>
      <c r="C2313" s="51"/>
      <c r="D2313" s="51"/>
      <c r="E2313" s="63"/>
    </row>
    <row r="2314" spans="2:5">
      <c r="B2314" s="72"/>
      <c r="C2314" s="51"/>
      <c r="D2314" s="51"/>
      <c r="E2314" s="63"/>
    </row>
    <row r="2315" spans="2:5">
      <c r="B2315" s="72"/>
      <c r="C2315" s="51"/>
      <c r="D2315" s="51"/>
      <c r="E2315" s="63"/>
    </row>
    <row r="2316" spans="2:5">
      <c r="B2316" s="72"/>
      <c r="C2316" s="51"/>
      <c r="D2316" s="51"/>
      <c r="E2316" s="63"/>
    </row>
    <row r="2317" spans="2:5">
      <c r="B2317" s="72"/>
      <c r="C2317" s="51"/>
      <c r="D2317" s="51"/>
      <c r="E2317" s="63"/>
    </row>
    <row r="2318" spans="2:5">
      <c r="B2318" s="72"/>
      <c r="C2318" s="51"/>
      <c r="D2318" s="51"/>
      <c r="E2318" s="63"/>
    </row>
    <row r="2319" spans="2:5">
      <c r="B2319" s="72"/>
      <c r="C2319" s="51"/>
      <c r="D2319" s="51"/>
      <c r="E2319" s="63"/>
    </row>
    <row r="2320" spans="2:5">
      <c r="B2320" s="72"/>
      <c r="C2320" s="51"/>
      <c r="D2320" s="51"/>
      <c r="E2320" s="63"/>
    </row>
    <row r="2321" spans="2:5">
      <c r="B2321" s="72"/>
      <c r="C2321" s="51"/>
      <c r="D2321" s="51"/>
      <c r="E2321" s="63"/>
    </row>
    <row r="2322" spans="2:5">
      <c r="B2322" s="72"/>
      <c r="C2322" s="51"/>
      <c r="D2322" s="51"/>
      <c r="E2322" s="63"/>
    </row>
    <row r="2323" spans="2:5">
      <c r="B2323" s="72"/>
      <c r="C2323" s="51"/>
      <c r="D2323" s="51"/>
      <c r="E2323" s="63"/>
    </row>
    <row r="2324" spans="2:5">
      <c r="B2324" s="72"/>
      <c r="C2324" s="51"/>
      <c r="D2324" s="51"/>
      <c r="E2324" s="63"/>
    </row>
    <row r="2325" spans="2:5">
      <c r="B2325" s="72"/>
      <c r="C2325" s="51"/>
      <c r="D2325" s="51"/>
      <c r="E2325" s="63"/>
    </row>
    <row r="2326" spans="2:5">
      <c r="B2326" s="72"/>
      <c r="C2326" s="51"/>
      <c r="D2326" s="51"/>
      <c r="E2326" s="63"/>
    </row>
    <row r="2327" spans="2:5">
      <c r="B2327" s="72"/>
      <c r="C2327" s="51"/>
      <c r="D2327" s="51"/>
      <c r="E2327" s="63"/>
    </row>
    <row r="2328" spans="2:5">
      <c r="B2328" s="72"/>
      <c r="C2328" s="51"/>
      <c r="D2328" s="51"/>
      <c r="E2328" s="63"/>
    </row>
    <row r="2329" spans="2:5">
      <c r="B2329" s="72"/>
      <c r="C2329" s="51"/>
      <c r="D2329" s="51"/>
      <c r="E2329" s="63"/>
    </row>
    <row r="2330" spans="2:5">
      <c r="B2330" s="72"/>
      <c r="C2330" s="51"/>
      <c r="D2330" s="51"/>
      <c r="E2330" s="63"/>
    </row>
    <row r="2331" spans="2:5">
      <c r="B2331" s="72"/>
      <c r="C2331" s="51"/>
      <c r="D2331" s="51"/>
      <c r="E2331" s="63"/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2OjM5OjUyPC9EYXRlVGltZT48TGFiZWxTdHJpbmc+QzAgLSBQdWJsaWMgPC9MYWJlbFN0cmluZz48L2l0ZW0+PC9sYWJlbEhpc3Rvcnk+</Value>
</WrappedLabelHistory>
</file>

<file path=customXml/itemProps1.xml><?xml version="1.0" encoding="utf-8"?>
<ds:datastoreItem xmlns:ds="http://schemas.openxmlformats.org/officeDocument/2006/customXml" ds:itemID="{635F80A0-10FB-4A02-A72D-FD8C8547CC40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37ADDB92-EC1B-411C-BF24-BD9FE1F62509}">
  <ds:schemaRefs>
    <ds:schemaRef ds:uri="http://www.w3.org/2001/XMLSchema"/>
    <ds:schemaRef ds:uri="http://www.boldonjames.com/2016/02/Classifier/internal/wrappedLabelHistor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NN Group - share buyback</vt:lpstr>
      <vt:lpstr>06 Apr - 10 May 24</vt:lpstr>
      <vt:lpstr>29 Apr - 03 May 24</vt:lpstr>
      <vt:lpstr>22 Apr - 26 Apr 24</vt:lpstr>
      <vt:lpstr>12 Apr - 19 Apr 24</vt:lpstr>
      <vt:lpstr>08 Apr - 12 Apr 24</vt:lpstr>
      <vt:lpstr>02 Apr - 05 Apr 24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Brands</dc:creator>
  <cp:keywords>C0 - Public</cp:keywords>
  <cp:lastModifiedBy>MAZEIN Jeremy GlbaIbdEcmCbk</cp:lastModifiedBy>
  <dcterms:created xsi:type="dcterms:W3CDTF">2016-10-03T06:15:34Z</dcterms:created>
  <dcterms:modified xsi:type="dcterms:W3CDTF">2024-05-10T15:48:30Z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ocIndexRef">
    <vt:lpwstr>c5a1821f-bd79-4759-ac7e-79280aacfd1f</vt:lpwstr>
  </property>
  <property fmtid="{D5CDD505-2E9C-101B-9397-08002B2CF9AE}" pid="4" name="bjSaver">
    <vt:lpwstr>51bq+futBsqiQeU9SXmULTnC1iiCige5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6" name="bjDocumentLabelXML-0">
    <vt:lpwstr>ames.com/2008/01/sie/internal/label"&gt;&lt;element uid="id_classification_eurestricted" value="" /&gt;&lt;/sisl&gt;</vt:lpwstr>
  </property>
  <property fmtid="{D5CDD505-2E9C-101B-9397-08002B2CF9AE}" pid="7" name="bjDocumentSecurityLabel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{37ADDB92-EC1B-411C-BF24-BD9FE1F62509}</vt:lpwstr>
  </property>
  <property fmtid="{D5CDD505-2E9C-101B-9397-08002B2CF9AE}" pid="10" name="MSIP_Label_1aaa69c8-0478-4e13-9e4c-38511e3b6774_Enabled">
    <vt:lpwstr>true</vt:lpwstr>
  </property>
  <property fmtid="{D5CDD505-2E9C-101B-9397-08002B2CF9AE}" pid="11" name="MSIP_Label_1aaa69c8-0478-4e13-9e4c-38511e3b6774_SetDate">
    <vt:lpwstr>2022-04-08T16:06:47Z</vt:lpwstr>
  </property>
  <property fmtid="{D5CDD505-2E9C-101B-9397-08002B2CF9AE}" pid="12" name="MSIP_Label_1aaa69c8-0478-4e13-9e4c-38511e3b6774_Method">
    <vt:lpwstr>Privileged</vt:lpwstr>
  </property>
  <property fmtid="{D5CDD505-2E9C-101B-9397-08002B2CF9AE}" pid="13" name="MSIP_Label_1aaa69c8-0478-4e13-9e4c-38511e3b6774_Name">
    <vt:lpwstr>1aaa69c8-0478-4e13-9e4c-38511e3b6774</vt:lpwstr>
  </property>
  <property fmtid="{D5CDD505-2E9C-101B-9397-08002B2CF9AE}" pid="14" name="MSIP_Label_1aaa69c8-0478-4e13-9e4c-38511e3b6774_SiteId">
    <vt:lpwstr>c9a7d621-4bc4-4407-b730-f428e656aa9e</vt:lpwstr>
  </property>
  <property fmtid="{D5CDD505-2E9C-101B-9397-08002B2CF9AE}" pid="15" name="MSIP_Label_1aaa69c8-0478-4e13-9e4c-38511e3b6774_ActionId">
    <vt:lpwstr>36690850-a42c-4604-b968-8cd9c02b4ac2</vt:lpwstr>
  </property>
  <property fmtid="{D5CDD505-2E9C-101B-9397-08002B2CF9AE}" pid="16" name="MSIP_Label_1aaa69c8-0478-4e13-9e4c-38511e3b6774_ContentBits">
    <vt:lpwstr>0</vt:lpwstr>
  </property>
  <property fmtid="{D5CDD505-2E9C-101B-9397-08002B2CF9AE}" pid="17" name="{A44787D4-0540-4523-9961-78E4036D8C6D}">
    <vt:lpwstr>{F716316A-C6E8-4FD8-8D71-3CF47DD716CE}</vt:lpwstr>
  </property>
</Properties>
</file>