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30\r717331\homedata\jpmDesk\Desktop\Smilla\DACH  FraBeNeLux\NN buyback\"/>
    </mc:Choice>
  </mc:AlternateContent>
  <xr:revisionPtr revIDLastSave="0" documentId="13_ncr:1_{6228632C-6D55-494B-9CCE-D44EC2FB03F3}" xr6:coauthVersionLast="47" xr6:coauthVersionMax="47" xr10:uidLastSave="{00000000-0000-0000-0000-000000000000}"/>
  <bookViews>
    <workbookView xWindow="-120" yWindow="-120" windowWidth="38640" windowHeight="212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  <sheet name="09 Jun -13 Jun 25" sheetId="468" r:id="rId16"/>
    <sheet name="16 Jun - 20 Jun 25" sheetId="469" r:id="rId17"/>
    <sheet name="23 Jun - 27 Jun 25" sheetId="470" r:id="rId18"/>
    <sheet name="30 Jun - 04 Jul 25" sheetId="471" r:id="rId19"/>
    <sheet name="07 Jul - 11 Jul 25" sheetId="472" r:id="rId20"/>
    <sheet name="14 Jul - 18 Jul 25" sheetId="473" r:id="rId21"/>
    <sheet name="21 Jul - 25 Jul" sheetId="474" r:id="rId22"/>
    <sheet name="28 Jul - 1 Aug" sheetId="475" r:id="rId23"/>
  </sheets>
  <externalReferences>
    <externalReference r:id="rId24"/>
  </externalReferences>
  <definedNames>
    <definedName name="_xlnm._FilterDatabase" localSheetId="14" hidden="1">'02 Jun - 06 Jun 25'!$B$10:$E$10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9" hidden="1">'07 Jul - 11 Jul 25'!$B$10:$E$1623</definedName>
    <definedName name="_xlnm._FilterDatabase" localSheetId="15" hidden="1">'09 Jun -13 Jun 25'!$B$10:$E$10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20" hidden="1">'14 Jul - 18 Jul 25'!$B$10:$E$1623</definedName>
    <definedName name="_xlnm._FilterDatabase" localSheetId="16" hidden="1">'16 Jun - 20 Jun 25'!$B$10:$E$10</definedName>
    <definedName name="_xlnm._FilterDatabase" localSheetId="12" hidden="1">'19 May - 23 May 25'!$B$10:$E$10</definedName>
    <definedName name="_xlnm._FilterDatabase" localSheetId="21" hidden="1">'21 Jul - 25 Jul'!$B$10:$E$1623</definedName>
    <definedName name="_xlnm._FilterDatabase" localSheetId="8" hidden="1">'22 Apr - 25 Apr 25'!$B$10:$E$2553</definedName>
    <definedName name="_xlnm._FilterDatabase" localSheetId="17" hidden="1">'23 Jun - 27 Jun 25'!$B$10:$E$10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22" hidden="1">'28 Jul - 1 Aug'!$B$10:$E$1623</definedName>
    <definedName name="_xlnm._FilterDatabase" localSheetId="18" hidden="1">'30 Jun - 04 Jul 25'!$B$10:$E$1623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10">#REF!</definedName>
    <definedName name="Client" localSheetId="6">#REF!</definedName>
    <definedName name="Client" localSheetId="19">#REF!</definedName>
    <definedName name="Client" localSheetId="15">#REF!</definedName>
    <definedName name="Client" localSheetId="2">#REF!</definedName>
    <definedName name="Client" localSheetId="11">#REF!</definedName>
    <definedName name="Client" localSheetId="7">#REF!</definedName>
    <definedName name="Client" localSheetId="20">#REF!</definedName>
    <definedName name="Client" localSheetId="16">#REF!</definedName>
    <definedName name="Client" localSheetId="3">#REF!</definedName>
    <definedName name="Client" localSheetId="12">#REF!</definedName>
    <definedName name="Client" localSheetId="21">#REF!</definedName>
    <definedName name="Client" localSheetId="8">#REF!</definedName>
    <definedName name="Client" localSheetId="17">#REF!</definedName>
    <definedName name="Client" localSheetId="4">#REF!</definedName>
    <definedName name="Client" localSheetId="13">#REF!</definedName>
    <definedName name="Client" localSheetId="9">#REF!</definedName>
    <definedName name="Client" localSheetId="22">#REF!</definedName>
    <definedName name="Client" localSheetId="18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10">#REF!</definedName>
    <definedName name="Commission" localSheetId="6">#REF!</definedName>
    <definedName name="Commission" localSheetId="19">#REF!</definedName>
    <definedName name="Commission" localSheetId="15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20">#REF!</definedName>
    <definedName name="Commission" localSheetId="16">#REF!</definedName>
    <definedName name="Commission" localSheetId="3">#REF!</definedName>
    <definedName name="Commission" localSheetId="12">#REF!</definedName>
    <definedName name="Commission" localSheetId="21">#REF!</definedName>
    <definedName name="Commission" localSheetId="8">#REF!</definedName>
    <definedName name="Commission" localSheetId="17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22">#REF!</definedName>
    <definedName name="Commission" localSheetId="18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19">OFFSET(#REF!,0,0,COUNTA(#REF!),7)</definedName>
    <definedName name="DetailedData" localSheetId="15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20">OFFSET(#REF!,0,0,COUNTA(#REF!),7)</definedName>
    <definedName name="DetailedData" localSheetId="16">OFFSET(#REF!,0,0,COUNTA(#REF!),7)</definedName>
    <definedName name="DetailedData" localSheetId="3">OFFSET(#REF!,0,0,COUNTA(#REF!),7)</definedName>
    <definedName name="DetailedData" localSheetId="12">OFFSET(#REF!,0,0,COUNTA(#REF!),7)</definedName>
    <definedName name="DetailedData" localSheetId="21">OFFSET(#REF!,0,0,COUNTA(#REF!),7)</definedName>
    <definedName name="DetailedData" localSheetId="8">OFFSET(#REF!,0,0,COUNTA(#REF!),7)</definedName>
    <definedName name="DetailedData" localSheetId="17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22">OFFSET(#REF!,0,0,COUNTA(#REF!),7)</definedName>
    <definedName name="DetailedData" localSheetId="18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10">#REF!</definedName>
    <definedName name="Notional" localSheetId="6">#REF!</definedName>
    <definedName name="Notional" localSheetId="19">#REF!</definedName>
    <definedName name="Notional" localSheetId="15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20">#REF!</definedName>
    <definedName name="Notional" localSheetId="16">#REF!</definedName>
    <definedName name="Notional" localSheetId="3">#REF!</definedName>
    <definedName name="Notional" localSheetId="12">#REF!</definedName>
    <definedName name="Notional" localSheetId="21">#REF!</definedName>
    <definedName name="Notional" localSheetId="8">#REF!</definedName>
    <definedName name="Notional" localSheetId="17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22">#REF!</definedName>
    <definedName name="Notional" localSheetId="18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10">#REF!</definedName>
    <definedName name="Phone" localSheetId="6">#REF!</definedName>
    <definedName name="Phone" localSheetId="19">#REF!</definedName>
    <definedName name="Phone" localSheetId="15">#REF!</definedName>
    <definedName name="Phone" localSheetId="2">#REF!</definedName>
    <definedName name="Phone" localSheetId="11">#REF!</definedName>
    <definedName name="Phone" localSheetId="7">#REF!</definedName>
    <definedName name="Phone" localSheetId="20">#REF!</definedName>
    <definedName name="Phone" localSheetId="16">#REF!</definedName>
    <definedName name="Phone" localSheetId="3">#REF!</definedName>
    <definedName name="Phone" localSheetId="12">#REF!</definedName>
    <definedName name="Phone" localSheetId="21">#REF!</definedName>
    <definedName name="Phone" localSheetId="8">#REF!</definedName>
    <definedName name="Phone" localSheetId="17">#REF!</definedName>
    <definedName name="Phone" localSheetId="4">#REF!</definedName>
    <definedName name="Phone" localSheetId="13">#REF!</definedName>
    <definedName name="Phone" localSheetId="9">#REF!</definedName>
    <definedName name="Phone" localSheetId="22">#REF!</definedName>
    <definedName name="Phone" localSheetId="18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10">#REF!</definedName>
    <definedName name="reporting_date" localSheetId="6">#REF!</definedName>
    <definedName name="reporting_date" localSheetId="19">#REF!</definedName>
    <definedName name="reporting_date" localSheetId="15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20">#REF!</definedName>
    <definedName name="reporting_date" localSheetId="16">#REF!</definedName>
    <definedName name="reporting_date" localSheetId="3">#REF!</definedName>
    <definedName name="reporting_date" localSheetId="12">#REF!</definedName>
    <definedName name="reporting_date" localSheetId="21">#REF!</definedName>
    <definedName name="reporting_date" localSheetId="8">#REF!</definedName>
    <definedName name="reporting_date" localSheetId="17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22">#REF!</definedName>
    <definedName name="reporting_date" localSheetId="18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2" i="1" l="1"/>
  <c r="F12" i="1" s="1"/>
  <c r="G12" i="1" s="1"/>
  <c r="L232" i="1"/>
  <c r="C232" i="1"/>
  <c r="G232" i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<sst xmlns="http://schemas.openxmlformats.org/spreadsheetml/2006/main" count="30873" uniqueCount="1373">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</sst>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4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167" fontId="0" fillId="2" borderId="0" xfId="1" applyFont="1" applyFill="1"/>
    <xf numFmtId="193" fontId="4" fillId="0" borderId="0" xfId="0" applyNumberFormat="1" applyFont="1" applyFill="1" applyAlignment="1">
      <alignment horizontal="left" vertical="center"/>
    </xf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46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" xfId="323" builtinId="30" customBuiltin="1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" xfId="327" builtinId="34" customBuiltin="1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" xfId="331" builtinId="38" customBuiltin="1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" xfId="335" builtinId="42" customBuiltin="1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" xfId="339" builtinId="46" customBuiltin="1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" xfId="343" builtinId="50" customBuiltin="1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" xfId="324" builtinId="31" customBuiltin="1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" xfId="328" builtinId="35" customBuiltin="1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" xfId="332" builtinId="39" customBuiltin="1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" xfId="336" builtinId="43" customBuiltin="1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" xfId="340" builtinId="47" customBuiltin="1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" xfId="344" builtinId="51" customBuiltin="1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" xfId="325" builtinId="32" customBuiltin="1"/>
    <cellStyle name="60% - Accent1 2" xfId="91" xr:uid="{00000000-0005-0000-0000-000051000000}"/>
    <cellStyle name="60% - Accent1 2 2" xfId="202" xr:uid="{00000000-0005-0000-0000-000052000000}"/>
    <cellStyle name="60% - Accent2" xfId="329" builtinId="36" customBuiltin="1"/>
    <cellStyle name="60% - Accent2 2" xfId="92" xr:uid="{00000000-0005-0000-0000-000053000000}"/>
    <cellStyle name="60% - Accent2 2 2" xfId="203" xr:uid="{00000000-0005-0000-0000-000054000000}"/>
    <cellStyle name="60% - Accent3" xfId="333" builtinId="40" customBuiltin="1"/>
    <cellStyle name="60% - Accent3 2" xfId="93" xr:uid="{00000000-0005-0000-0000-000055000000}"/>
    <cellStyle name="60% - Accent3 2 2" xfId="204" xr:uid="{00000000-0005-0000-0000-000056000000}"/>
    <cellStyle name="60% - Accent4" xfId="337" builtinId="44" customBuiltin="1"/>
    <cellStyle name="60% - Accent4 2" xfId="94" xr:uid="{00000000-0005-0000-0000-000057000000}"/>
    <cellStyle name="60% - Accent4 2 2" xfId="205" xr:uid="{00000000-0005-0000-0000-000058000000}"/>
    <cellStyle name="60% - Accent5" xfId="341" builtinId="48" customBuiltin="1"/>
    <cellStyle name="60% - Accent5 2" xfId="95" xr:uid="{00000000-0005-0000-0000-000059000000}"/>
    <cellStyle name="60% - Accent5 2 2" xfId="206" xr:uid="{00000000-0005-0000-0000-00005A000000}"/>
    <cellStyle name="60% - Accent6" xfId="345" builtinId="52" customBuiltin="1"/>
    <cellStyle name="60% - Accent6 2" xfId="96" xr:uid="{00000000-0005-0000-0000-00005B000000}"/>
    <cellStyle name="60% - Accent6 2 2" xfId="207" xr:uid="{00000000-0005-0000-0000-00005C000000}"/>
    <cellStyle name="Accent1" xfId="322" builtinId="29" customBuiltin="1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" xfId="326" builtinId="33" customBuiltin="1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" xfId="330" builtinId="37" customBuiltin="1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" xfId="334" builtinId="41" customBuiltin="1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" xfId="338" builtinId="45" customBuiltin="1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" xfId="342" builtinId="49" customBuiltin="1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" xfId="311" builtinId="27" customBuiltin="1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" xfId="315" builtinId="22" customBuiltin="1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" xfId="317" builtinId="23" customBuiltin="1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" xfId="320" builtinId="53" customBuiltin="1"/>
    <cellStyle name="Explanatory Text 2" xfId="180" xr:uid="{00000000-0005-0000-0000-000093000000}"/>
    <cellStyle name="Explanatory Text 2 2" xfId="228" xr:uid="{00000000-0005-0000-0000-000094000000}"/>
    <cellStyle name="Good" xfId="310" builtinId="26" customBuiltin="1"/>
    <cellStyle name="Good 2" xfId="181" xr:uid="{00000000-0005-0000-0000-000095000000}"/>
    <cellStyle name="Good 2 2" xfId="229" xr:uid="{00000000-0005-0000-0000-000096000000}"/>
    <cellStyle name="Heading 1" xfId="306" builtinId="16" customBuiltin="1"/>
    <cellStyle name="Heading 1 2" xfId="230" xr:uid="{00000000-0005-0000-0000-000097000000}"/>
    <cellStyle name="Heading 2" xfId="307" builtinId="17" customBuiltin="1"/>
    <cellStyle name="Heading 2 2" xfId="231" xr:uid="{00000000-0005-0000-0000-000098000000}"/>
    <cellStyle name="Heading 3" xfId="308" builtinId="18" customBuiltin="1"/>
    <cellStyle name="Heading 3 2" xfId="232" xr:uid="{00000000-0005-0000-0000-000099000000}"/>
    <cellStyle name="Heading 4" xfId="309" builtinId="19" customBuiltin="1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" xfId="313" builtinId="20" customBuiltin="1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" xfId="316" builtinId="24" customBuiltin="1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" xfId="312" builtinId="28" customBuiltin="1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" xfId="319" builtinId="10" customBuiltin="1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" xfId="314" builtinId="21" customBuiltin="1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" xfId="305" builtinId="15" customBuiltin="1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" xfId="321" builtinId="25" customBuiltin="1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" xfId="318" builtinId="11" customBuiltin="1"/>
    <cellStyle name="Warning Text 2" xfId="197" xr:uid="{00000000-0005-0000-0000-000008010000}"/>
    <cellStyle name="Warning Text 2 2" xfId="264" xr:uid="{00000000-0005-0000-0000-000009010000}"/>
  </cellStyles>
  <dxfs count="56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3FF86B4-E15B-4C2F-A9A3-3EF1B810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717FEC3-4992-4923-A675-000B47CA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02E447C-B639-4279-B8C5-E77A6DE8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2C7D854-D62A-44F8-A3ED-DEB7AE1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2F5FEFF-5641-48F7-8701-DBE6E8AE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BA13EF2C-BC19-4140-8A55-D586AF7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55F6C8A-6A60-40FA-905C-4AEFE0AB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1CFBD20E-8339-4D95-9EB9-8A8A6226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45870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4" t="s">
        <v>22</v>
      </c>
      <c r="C12" s="94"/>
      <c r="D12" s="94"/>
      <c r="E12" s="41">
        <v>300000000</v>
      </c>
      <c r="F12" s="82">
        <f>+E232</f>
        <v>166913993.61000004</v>
      </c>
      <c r="G12" s="39">
        <f>F12/E12</f>
        <v>0.55637997870000011</v>
      </c>
      <c r="H12" s="40">
        <v>45719</v>
      </c>
      <c r="I12" s="40">
        <v>46022</v>
      </c>
    </row>
    <row r="13" spans="2:15" ht="15.75" thickBot="1">
      <c r="B13" s="94"/>
      <c r="C13" s="94"/>
      <c r="D13" s="94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6" t="s">
        <v>5</v>
      </c>
      <c r="C15" s="98" t="s">
        <v>14</v>
      </c>
      <c r="D15" s="100" t="s">
        <v>6</v>
      </c>
      <c r="E15" s="100" t="s">
        <v>7</v>
      </c>
      <c r="F15" s="83"/>
      <c r="G15" s="95" t="s">
        <v>14</v>
      </c>
      <c r="H15" s="95"/>
      <c r="I15" s="95"/>
      <c r="J15" s="95"/>
      <c r="K15" s="77"/>
      <c r="L15" s="95" t="s">
        <v>6</v>
      </c>
      <c r="M15" s="95"/>
      <c r="N15" s="95"/>
      <c r="O15" s="95"/>
    </row>
    <row r="16" spans="2:15" s="30" customFormat="1" ht="15" customHeight="1">
      <c r="B16" s="97"/>
      <c r="C16" s="99"/>
      <c r="D16" s="101"/>
      <c r="E16" s="101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>
        <v>1100</v>
      </c>
      <c r="D56" s="50">
        <v>53.291400000000003</v>
      </c>
      <c r="E56" s="51">
        <v>58620.54</v>
      </c>
      <c r="F56" s="53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>
        <v>1100</v>
      </c>
      <c r="D57" s="50">
        <v>53.607799999999997</v>
      </c>
      <c r="E57" s="51">
        <v>58968.58</v>
      </c>
      <c r="F57" s="53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>
        <v>1100</v>
      </c>
      <c r="D58" s="50">
        <v>53.601500000000001</v>
      </c>
      <c r="E58" s="51">
        <v>58961.65</v>
      </c>
      <c r="F58" s="53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>
        <v>1100</v>
      </c>
      <c r="D59" s="72">
        <v>54.347999999999999</v>
      </c>
      <c r="E59" s="73">
        <v>59782.8</v>
      </c>
      <c r="F59" s="53"/>
      <c r="G59" s="71">
        <v>1100</v>
      </c>
      <c r="H59" s="74"/>
      <c r="I59" s="74"/>
      <c r="J59" s="74"/>
      <c r="K59" s="42"/>
      <c r="L59" s="75">
        <v>54.347999999999999</v>
      </c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>
        <v>1032</v>
      </c>
      <c r="D60" s="50">
        <v>54.473100000000002</v>
      </c>
      <c r="E60" s="51">
        <v>56216.24</v>
      </c>
      <c r="F60" s="56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>
        <v>1100</v>
      </c>
      <c r="D61" s="50">
        <v>54.7425</v>
      </c>
      <c r="E61" s="51">
        <v>60216.75</v>
      </c>
      <c r="F61" s="53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>
        <v>1100</v>
      </c>
      <c r="D62" s="50">
        <v>54.849299999999999</v>
      </c>
      <c r="E62" s="51">
        <v>60334.23</v>
      </c>
      <c r="F62" s="53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>
        <v>1100</v>
      </c>
      <c r="D63" s="50">
        <v>54.937600000000003</v>
      </c>
      <c r="E63" s="51">
        <v>60431.360000000001</v>
      </c>
      <c r="F63" s="53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>
        <v>1200</v>
      </c>
      <c r="D64" s="72">
        <v>54.933500000000002</v>
      </c>
      <c r="E64" s="73">
        <v>65920.2</v>
      </c>
      <c r="F64" s="53"/>
      <c r="G64" s="71">
        <v>1200</v>
      </c>
      <c r="H64" s="74"/>
      <c r="I64" s="74"/>
      <c r="J64" s="74"/>
      <c r="K64" s="42"/>
      <c r="L64" s="75">
        <v>54.933500000000002</v>
      </c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>
        <v>9981</v>
      </c>
      <c r="D65" s="50">
        <v>54.716900000000003</v>
      </c>
      <c r="E65" s="51">
        <v>546129.38</v>
      </c>
      <c r="F65" s="56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>
        <v>14818</v>
      </c>
      <c r="D66" s="50">
        <v>54.823500000000003</v>
      </c>
      <c r="E66" s="51">
        <v>812374.62</v>
      </c>
      <c r="F66" s="53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>
        <v>17685</v>
      </c>
      <c r="D67" s="50">
        <v>54.871000000000002</v>
      </c>
      <c r="E67" s="51">
        <v>970393.64</v>
      </c>
      <c r="F67" s="53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3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>
        <v>77004</v>
      </c>
      <c r="D69" s="72">
        <v>55.692599999999999</v>
      </c>
      <c r="E69" s="73">
        <v>4288552.97</v>
      </c>
      <c r="F69" s="53"/>
      <c r="G69" s="71">
        <v>77004</v>
      </c>
      <c r="H69" s="74"/>
      <c r="I69" s="74"/>
      <c r="J69" s="74"/>
      <c r="K69" s="42"/>
      <c r="L69" s="75">
        <v>55.692599999999999</v>
      </c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>
        <v>81890</v>
      </c>
      <c r="D70" s="50">
        <v>53.969799999999999</v>
      </c>
      <c r="E70" s="51">
        <v>4419586.92</v>
      </c>
      <c r="F70" s="56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>
        <v>34248</v>
      </c>
      <c r="D71" s="50">
        <v>54.7027</v>
      </c>
      <c r="E71" s="51">
        <v>1873458.07</v>
      </c>
      <c r="F71" s="53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>
        <v>31085</v>
      </c>
      <c r="D72" s="50">
        <v>54.912799999999997</v>
      </c>
      <c r="E72" s="51">
        <v>1706964.39</v>
      </c>
      <c r="F72" s="53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>
        <v>37534</v>
      </c>
      <c r="D73" s="50">
        <v>54.6096</v>
      </c>
      <c r="E73" s="51">
        <v>2049716.73</v>
      </c>
      <c r="F73" s="53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>
        <v>60997</v>
      </c>
      <c r="D74" s="72">
        <v>53.578800000000001</v>
      </c>
      <c r="E74" s="73">
        <v>3268146.06</v>
      </c>
      <c r="F74" s="53"/>
      <c r="G74" s="71">
        <v>60997</v>
      </c>
      <c r="H74" s="74"/>
      <c r="I74" s="74"/>
      <c r="J74" s="74"/>
      <c r="K74" s="42"/>
      <c r="L74" s="75">
        <v>53.578800000000001</v>
      </c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>
        <v>40112</v>
      </c>
      <c r="D75" s="50">
        <v>53.652200000000001</v>
      </c>
      <c r="E75" s="51">
        <v>2152097.0499999998</v>
      </c>
      <c r="F75" s="56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>
        <v>31316</v>
      </c>
      <c r="D76" s="50">
        <v>53.514200000000002</v>
      </c>
      <c r="E76" s="51">
        <v>1675850.69</v>
      </c>
      <c r="F76" s="53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>
        <v>18800</v>
      </c>
      <c r="D77" s="50">
        <v>53.860399999999998</v>
      </c>
      <c r="E77" s="51">
        <v>1012575.52</v>
      </c>
      <c r="F77" s="53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>
        <v>14779</v>
      </c>
      <c r="D78" s="50">
        <v>54.447099999999999</v>
      </c>
      <c r="E78" s="51">
        <v>804673.69</v>
      </c>
      <c r="F78" s="53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>
        <v>1012</v>
      </c>
      <c r="D79" s="72">
        <v>55.560499999999998</v>
      </c>
      <c r="E79" s="73">
        <v>56227.23</v>
      </c>
      <c r="F79" s="53"/>
      <c r="G79" s="71">
        <v>1012</v>
      </c>
      <c r="H79" s="74"/>
      <c r="I79" s="74"/>
      <c r="J79" s="74"/>
      <c r="K79" s="42"/>
      <c r="L79" s="75">
        <v>55.560499999999998</v>
      </c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>
        <v>1200</v>
      </c>
      <c r="D80" s="50">
        <v>56.436599999999999</v>
      </c>
      <c r="E80" s="51">
        <v>67723.92</v>
      </c>
      <c r="F80" s="56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>
        <v>12191</v>
      </c>
      <c r="D81" s="50">
        <v>56.325200000000002</v>
      </c>
      <c r="E81" s="51">
        <v>686660.51</v>
      </c>
      <c r="F81" s="53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>
        <v>11581</v>
      </c>
      <c r="D82" s="50">
        <v>56.865900000000003</v>
      </c>
      <c r="E82" s="51">
        <v>658563.99</v>
      </c>
      <c r="F82" s="53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>
        <v>25377</v>
      </c>
      <c r="D83" s="50">
        <v>56.674700000000001</v>
      </c>
      <c r="E83" s="51">
        <v>1438233.86</v>
      </c>
      <c r="F83" s="53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>
        <v>19050</v>
      </c>
      <c r="D84" s="72">
        <v>57.017899999999997</v>
      </c>
      <c r="E84" s="73">
        <v>1086191</v>
      </c>
      <c r="F84" s="53"/>
      <c r="G84" s="71">
        <v>19050</v>
      </c>
      <c r="H84" s="74"/>
      <c r="I84" s="74"/>
      <c r="J84" s="74"/>
      <c r="K84" s="42"/>
      <c r="L84" s="75">
        <v>57.017899999999997</v>
      </c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>
        <v>19401</v>
      </c>
      <c r="D85" s="50">
        <v>57.069800000000001</v>
      </c>
      <c r="E85" s="51">
        <v>1107211.19</v>
      </c>
      <c r="F85" s="56"/>
      <c r="G85" s="46">
        <v>19401</v>
      </c>
      <c r="H85" s="44"/>
      <c r="I85" s="44"/>
      <c r="J85" s="44"/>
      <c r="K85" s="42"/>
      <c r="L85" s="45">
        <v>57.069800000000001</v>
      </c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>
        <v>46101</v>
      </c>
      <c r="D86" s="50">
        <v>56.494700000000002</v>
      </c>
      <c r="E86" s="51">
        <v>2604462.16</v>
      </c>
      <c r="F86" s="53"/>
      <c r="G86" s="42">
        <v>46101</v>
      </c>
      <c r="H86" s="44"/>
      <c r="I86" s="44"/>
      <c r="J86" s="44"/>
      <c r="K86" s="42"/>
      <c r="L86" s="45">
        <v>56.494700000000002</v>
      </c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>
        <v>149601</v>
      </c>
      <c r="D87" s="50">
        <v>56.089700000000001</v>
      </c>
      <c r="E87" s="51">
        <v>8391075.2100000009</v>
      </c>
      <c r="F87" s="53"/>
      <c r="G87" s="42">
        <v>149601</v>
      </c>
      <c r="H87" s="44"/>
      <c r="I87" s="44"/>
      <c r="J87" s="44"/>
      <c r="K87" s="42"/>
      <c r="L87" s="45">
        <v>56.089700000000001</v>
      </c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>
        <v>1000</v>
      </c>
      <c r="D88" s="50">
        <v>55.4758</v>
      </c>
      <c r="E88" s="51">
        <v>55475.8</v>
      </c>
      <c r="F88" s="53"/>
      <c r="G88" s="42">
        <v>1000</v>
      </c>
      <c r="H88" s="44"/>
      <c r="I88" s="44"/>
      <c r="J88" s="44"/>
      <c r="K88" s="42"/>
      <c r="L88" s="45">
        <v>55.4758</v>
      </c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>
        <v>1973</v>
      </c>
      <c r="D89" s="72">
        <v>54.977200000000003</v>
      </c>
      <c r="E89" s="73">
        <v>108470.02</v>
      </c>
      <c r="F89" s="53"/>
      <c r="G89" s="71">
        <v>1973</v>
      </c>
      <c r="H89" s="74"/>
      <c r="I89" s="74"/>
      <c r="J89" s="74"/>
      <c r="K89" s="42"/>
      <c r="L89" s="75">
        <v>54.977200000000003</v>
      </c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>
        <v>8040</v>
      </c>
      <c r="D90" s="50">
        <v>55.362000000000002</v>
      </c>
      <c r="E90" s="51">
        <v>445110.48</v>
      </c>
      <c r="F90" s="56"/>
      <c r="G90" s="42">
        <v>8040</v>
      </c>
      <c r="H90" s="44"/>
      <c r="I90" s="44"/>
      <c r="J90" s="44"/>
      <c r="K90" s="42"/>
      <c r="L90" s="45">
        <v>55.362000000000002</v>
      </c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>
        <v>30000</v>
      </c>
      <c r="D91" s="50">
        <v>55.238199999999999</v>
      </c>
      <c r="E91" s="51">
        <v>1657146</v>
      </c>
      <c r="F91" s="53"/>
      <c r="G91" s="42">
        <v>30000</v>
      </c>
      <c r="H91" s="44"/>
      <c r="I91" s="44"/>
      <c r="J91" s="44"/>
      <c r="K91" s="42"/>
      <c r="L91" s="45">
        <v>55.238199999999999</v>
      </c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>
        <v>10000</v>
      </c>
      <c r="D92" s="50">
        <v>55.452800000000003</v>
      </c>
      <c r="E92" s="51">
        <v>554528</v>
      </c>
      <c r="F92" s="53"/>
      <c r="G92" s="42">
        <v>10000</v>
      </c>
      <c r="H92" s="44"/>
      <c r="I92" s="44"/>
      <c r="J92" s="44"/>
      <c r="K92" s="42"/>
      <c r="L92" s="45">
        <v>55.452800000000003</v>
      </c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>
        <v>30000</v>
      </c>
      <c r="D93" s="50">
        <v>55.465299999999999</v>
      </c>
      <c r="E93" s="51">
        <v>1663959</v>
      </c>
      <c r="F93" s="53"/>
      <c r="G93" s="42">
        <v>30000</v>
      </c>
      <c r="H93" s="44"/>
      <c r="I93" s="44"/>
      <c r="J93" s="44"/>
      <c r="K93" s="42"/>
      <c r="L93" s="45">
        <v>55.465299999999999</v>
      </c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>
        <v>20000</v>
      </c>
      <c r="D94" s="72">
        <v>56.089399999999998</v>
      </c>
      <c r="E94" s="73">
        <v>1121788</v>
      </c>
      <c r="F94" s="53"/>
      <c r="G94" s="71">
        <v>20000</v>
      </c>
      <c r="H94" s="74"/>
      <c r="I94" s="74"/>
      <c r="J94" s="74"/>
      <c r="K94" s="42"/>
      <c r="L94" s="75">
        <v>56.089399999999998</v>
      </c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>
        <v>5000</v>
      </c>
      <c r="D95" s="50">
        <v>55.7273</v>
      </c>
      <c r="E95" s="51">
        <v>278636.5</v>
      </c>
      <c r="F95" s="56"/>
      <c r="G95" s="46">
        <v>5000</v>
      </c>
      <c r="H95" s="44"/>
      <c r="I95" s="44"/>
      <c r="J95" s="44"/>
      <c r="K95" s="42"/>
      <c r="L95" s="45">
        <v>55.7273</v>
      </c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>
        <v>19905</v>
      </c>
      <c r="D96" s="50">
        <v>55.909300000000002</v>
      </c>
      <c r="E96" s="51">
        <v>1112874.6200000001</v>
      </c>
      <c r="F96" s="53"/>
      <c r="G96" s="42">
        <v>19905</v>
      </c>
      <c r="H96" s="44"/>
      <c r="I96" s="44"/>
      <c r="J96" s="44"/>
      <c r="K96" s="42"/>
      <c r="L96" s="45">
        <v>55.909300000000002</v>
      </c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>
        <v>25653</v>
      </c>
      <c r="D97" s="50">
        <v>55.874200000000002</v>
      </c>
      <c r="E97" s="51">
        <v>1433340.85</v>
      </c>
      <c r="F97" s="53"/>
      <c r="G97" s="42">
        <v>25653</v>
      </c>
      <c r="H97" s="44"/>
      <c r="I97" s="44"/>
      <c r="J97" s="44"/>
      <c r="K97" s="42"/>
      <c r="L97" s="45">
        <v>55.874200000000002</v>
      </c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>
        <v>17205</v>
      </c>
      <c r="D98" s="50">
        <v>56.064900000000002</v>
      </c>
      <c r="E98" s="51">
        <v>964596.6</v>
      </c>
      <c r="F98" s="53"/>
      <c r="G98" s="42">
        <v>17205</v>
      </c>
      <c r="H98" s="44"/>
      <c r="I98" s="44"/>
      <c r="J98" s="44"/>
      <c r="K98" s="42"/>
      <c r="L98" s="45">
        <v>56.064900000000002</v>
      </c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>
        <v>20974</v>
      </c>
      <c r="D99" s="72">
        <v>56.257100000000001</v>
      </c>
      <c r="E99" s="73">
        <v>1179936.42</v>
      </c>
      <c r="F99" s="53"/>
      <c r="G99" s="71">
        <v>20974</v>
      </c>
      <c r="H99" s="74"/>
      <c r="I99" s="74"/>
      <c r="J99" s="74"/>
      <c r="K99" s="42"/>
      <c r="L99" s="75">
        <v>56.257100000000001</v>
      </c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>
        <v>18962</v>
      </c>
      <c r="D100" s="50">
        <v>56.294699999999999</v>
      </c>
      <c r="E100" s="51">
        <v>1067460.1000000001</v>
      </c>
      <c r="F100" s="56"/>
      <c r="G100" s="46">
        <v>18962</v>
      </c>
      <c r="H100" s="44"/>
      <c r="I100" s="44"/>
      <c r="J100" s="44"/>
      <c r="K100" s="42"/>
      <c r="L100" s="45">
        <v>56.294699999999999</v>
      </c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>
        <v>27347</v>
      </c>
      <c r="D101" s="50">
        <v>56.214300000000001</v>
      </c>
      <c r="E101" s="51">
        <v>1537292.46</v>
      </c>
      <c r="F101" s="53"/>
      <c r="G101" s="42">
        <v>27347</v>
      </c>
      <c r="H101" s="44"/>
      <c r="I101" s="44"/>
      <c r="J101" s="44"/>
      <c r="K101" s="42"/>
      <c r="L101" s="45">
        <v>56.214300000000001</v>
      </c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>
        <v>35423</v>
      </c>
      <c r="D102" s="50">
        <v>56.000599999999999</v>
      </c>
      <c r="E102" s="51">
        <v>1983709.25</v>
      </c>
      <c r="F102" s="53"/>
      <c r="G102" s="42">
        <v>35423</v>
      </c>
      <c r="H102" s="44"/>
      <c r="I102" s="44"/>
      <c r="J102" s="44"/>
      <c r="K102" s="42"/>
      <c r="L102" s="45">
        <v>56.000599999999999</v>
      </c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>
        <v>16524</v>
      </c>
      <c r="D103" s="50">
        <v>56.2</v>
      </c>
      <c r="E103" s="51">
        <v>928648.8</v>
      </c>
      <c r="F103" s="53"/>
      <c r="G103" s="42">
        <v>16524</v>
      </c>
      <c r="H103" s="44"/>
      <c r="I103" s="44"/>
      <c r="J103" s="44"/>
      <c r="K103" s="42"/>
      <c r="L103" s="45">
        <v>56.2</v>
      </c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>
        <v>33638</v>
      </c>
      <c r="D104" s="72">
        <v>55.952399999999997</v>
      </c>
      <c r="E104" s="73">
        <v>1882126.83</v>
      </c>
      <c r="F104" s="53"/>
      <c r="G104" s="71">
        <v>33638</v>
      </c>
      <c r="H104" s="74"/>
      <c r="I104" s="74"/>
      <c r="J104" s="74"/>
      <c r="K104" s="42"/>
      <c r="L104" s="75">
        <v>55.952399999999997</v>
      </c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>
        <v>18899</v>
      </c>
      <c r="D105" s="50">
        <v>56.318399999999997</v>
      </c>
      <c r="E105" s="51">
        <v>1064361.44</v>
      </c>
      <c r="F105" s="56"/>
      <c r="G105" s="46">
        <v>18899</v>
      </c>
      <c r="H105" s="44"/>
      <c r="I105" s="44"/>
      <c r="J105" s="44"/>
      <c r="K105" s="42"/>
      <c r="L105" s="45">
        <v>56.318399999999997</v>
      </c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>
        <v>25916</v>
      </c>
      <c r="D106" s="50">
        <v>56.253500000000003</v>
      </c>
      <c r="E106" s="51">
        <v>1457865.71</v>
      </c>
      <c r="F106" s="53"/>
      <c r="G106" s="42">
        <v>25916</v>
      </c>
      <c r="H106" s="44"/>
      <c r="I106" s="44"/>
      <c r="J106" s="44"/>
      <c r="K106" s="42"/>
      <c r="L106" s="45">
        <v>56.253500000000003</v>
      </c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>
        <v>19069</v>
      </c>
      <c r="D107" s="50">
        <v>56.392400000000002</v>
      </c>
      <c r="E107" s="51">
        <v>1075346.68</v>
      </c>
      <c r="F107" s="53"/>
      <c r="G107" s="42">
        <v>19069</v>
      </c>
      <c r="H107" s="44"/>
      <c r="I107" s="44"/>
      <c r="J107" s="44"/>
      <c r="K107" s="42"/>
      <c r="L107" s="45">
        <v>56.392400000000002</v>
      </c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>
        <v>13942</v>
      </c>
      <c r="D108" s="50">
        <v>56.901200000000003</v>
      </c>
      <c r="E108" s="51">
        <v>793316.53</v>
      </c>
      <c r="F108" s="53"/>
      <c r="G108" s="42">
        <v>13942</v>
      </c>
      <c r="H108" s="44"/>
      <c r="I108" s="44"/>
      <c r="J108" s="44"/>
      <c r="K108" s="42"/>
      <c r="L108" s="45">
        <v>56.901200000000003</v>
      </c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>
        <v>11468</v>
      </c>
      <c r="D109" s="72">
        <v>57.169800000000002</v>
      </c>
      <c r="E109" s="73">
        <v>655623.27</v>
      </c>
      <c r="F109" s="53"/>
      <c r="G109" s="71">
        <v>11468</v>
      </c>
      <c r="H109" s="74"/>
      <c r="I109" s="74"/>
      <c r="J109" s="74"/>
      <c r="K109" s="42"/>
      <c r="L109" s="75">
        <v>57.169800000000002</v>
      </c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>
        <v>16035</v>
      </c>
      <c r="D110" s="50">
        <v>57.171399999999998</v>
      </c>
      <c r="E110" s="51">
        <v>916743.4</v>
      </c>
      <c r="F110" s="56"/>
      <c r="G110" s="46">
        <v>16035</v>
      </c>
      <c r="H110" s="44"/>
      <c r="I110" s="44"/>
      <c r="J110" s="44"/>
      <c r="K110" s="42"/>
      <c r="L110" s="45">
        <v>57.171399999999998</v>
      </c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>
        <v>19708</v>
      </c>
      <c r="D111" s="50">
        <v>57.405099999999997</v>
      </c>
      <c r="E111" s="51">
        <v>1131339.71</v>
      </c>
      <c r="F111" s="57"/>
      <c r="G111" s="42">
        <v>19708</v>
      </c>
      <c r="H111" s="44"/>
      <c r="I111" s="44"/>
      <c r="J111" s="44"/>
      <c r="L111" s="45">
        <v>57.405099999999997</v>
      </c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>
        <v>26864</v>
      </c>
      <c r="D112" s="50">
        <v>57.303600000000003</v>
      </c>
      <c r="E112" s="51">
        <v>1539403.91</v>
      </c>
      <c r="F112" s="61"/>
      <c r="G112" s="42">
        <v>26864</v>
      </c>
      <c r="H112" s="44"/>
      <c r="I112" s="44"/>
      <c r="J112" s="44"/>
      <c r="L112" s="45">
        <v>57.303600000000003</v>
      </c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>
        <v>17912</v>
      </c>
      <c r="D113" s="50">
        <v>57.361199999999997</v>
      </c>
      <c r="E113" s="51">
        <v>1027453.81</v>
      </c>
      <c r="F113" s="62"/>
      <c r="G113" s="42">
        <v>17912</v>
      </c>
      <c r="H113" s="44"/>
      <c r="I113" s="44"/>
      <c r="J113" s="44"/>
      <c r="L113" s="45">
        <v>57.361199999999997</v>
      </c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>
        <v>14376</v>
      </c>
      <c r="D114" s="72">
        <v>57.639299999999999</v>
      </c>
      <c r="E114" s="73">
        <v>828622.58</v>
      </c>
      <c r="F114" s="53"/>
      <c r="G114" s="71">
        <v>14376</v>
      </c>
      <c r="H114" s="74"/>
      <c r="I114" s="74"/>
      <c r="J114" s="74"/>
      <c r="K114" s="42"/>
      <c r="L114" s="75">
        <v>57.639299999999999</v>
      </c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>
        <v>14644</v>
      </c>
      <c r="D115" s="50">
        <v>57.803100000000001</v>
      </c>
      <c r="E115" s="51">
        <v>846468.6</v>
      </c>
      <c r="F115" s="79"/>
      <c r="G115" s="42">
        <v>14644</v>
      </c>
      <c r="H115" s="44"/>
      <c r="I115" s="44"/>
      <c r="J115" s="44"/>
      <c r="L115" s="45">
        <v>57.803100000000001</v>
      </c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>
        <v>34152</v>
      </c>
      <c r="D116" s="50">
        <v>57.500100000000003</v>
      </c>
      <c r="E116" s="51">
        <v>1963743.42</v>
      </c>
      <c r="F116" s="79"/>
      <c r="G116" s="42">
        <v>34152</v>
      </c>
      <c r="H116" s="44"/>
      <c r="I116" s="44"/>
      <c r="J116" s="44"/>
      <c r="K116" s="42"/>
      <c r="L116" s="45">
        <v>57.500100000000003</v>
      </c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>
        <v>14517</v>
      </c>
      <c r="D117" s="50">
        <v>57.7714</v>
      </c>
      <c r="E117" s="51">
        <v>838667.41</v>
      </c>
      <c r="F117" s="79"/>
      <c r="G117" s="42">
        <v>14517</v>
      </c>
      <c r="H117" s="44"/>
      <c r="I117" s="44"/>
      <c r="J117" s="44"/>
      <c r="K117" s="42"/>
      <c r="L117" s="45">
        <v>57.7714</v>
      </c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>
        <v>6858</v>
      </c>
      <c r="D118" s="50">
        <v>58.463999999999999</v>
      </c>
      <c r="E118" s="51">
        <v>400946.11</v>
      </c>
      <c r="F118" s="79"/>
      <c r="G118" s="42">
        <v>6858</v>
      </c>
      <c r="H118" s="44"/>
      <c r="I118" s="44"/>
      <c r="J118" s="44"/>
      <c r="K118" s="42"/>
      <c r="L118" s="45">
        <v>58.463999999999999</v>
      </c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>
        <v>9311</v>
      </c>
      <c r="D119" s="72">
        <v>58.197899999999997</v>
      </c>
      <c r="E119" s="73">
        <v>541880.65</v>
      </c>
      <c r="F119" s="79"/>
      <c r="G119" s="71">
        <v>9311</v>
      </c>
      <c r="H119" s="74"/>
      <c r="I119" s="74"/>
      <c r="J119" s="74"/>
      <c r="K119" s="42"/>
      <c r="L119" s="75">
        <v>58.197899999999997</v>
      </c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>
        <v>31109</v>
      </c>
      <c r="D120" s="50">
        <v>58.299100000000003</v>
      </c>
      <c r="E120" s="51">
        <v>1813626.7</v>
      </c>
      <c r="F120" s="56"/>
      <c r="G120" s="42">
        <v>31109</v>
      </c>
      <c r="H120" s="44"/>
      <c r="I120" s="44"/>
      <c r="J120" s="44"/>
      <c r="K120" s="42"/>
      <c r="L120" s="45">
        <v>58.299100000000003</v>
      </c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>
        <v>5334</v>
      </c>
      <c r="D121" s="50">
        <v>58.768700000000003</v>
      </c>
      <c r="E121" s="51">
        <v>313472.25</v>
      </c>
      <c r="F121" s="56"/>
      <c r="G121" s="42">
        <v>5334</v>
      </c>
      <c r="H121" s="44"/>
      <c r="I121" s="44"/>
      <c r="J121" s="44"/>
      <c r="K121" s="42"/>
      <c r="L121" s="45">
        <v>58.768700000000003</v>
      </c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>
        <v>13462</v>
      </c>
      <c r="D122" s="50">
        <v>59.196599999999997</v>
      </c>
      <c r="E122" s="51">
        <v>796904.63</v>
      </c>
      <c r="F122" s="56"/>
      <c r="G122" s="42">
        <v>13462</v>
      </c>
      <c r="H122" s="44"/>
      <c r="I122" s="44"/>
      <c r="J122" s="44"/>
      <c r="K122" s="42"/>
      <c r="L122" s="45">
        <v>59.196599999999997</v>
      </c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>
        <v>12589</v>
      </c>
      <c r="D123" s="50">
        <v>59.174500000000002</v>
      </c>
      <c r="E123" s="51">
        <v>744947.78</v>
      </c>
      <c r="F123" s="56"/>
      <c r="G123" s="42">
        <v>12589</v>
      </c>
      <c r="H123" s="44"/>
      <c r="I123" s="44"/>
      <c r="J123" s="44"/>
      <c r="K123" s="42"/>
      <c r="L123" s="45">
        <v>59.174500000000002</v>
      </c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>
        <v>55542</v>
      </c>
      <c r="D124" s="72">
        <v>58.0334</v>
      </c>
      <c r="E124" s="73">
        <v>3223291.1</v>
      </c>
      <c r="F124" s="56"/>
      <c r="G124" s="71">
        <v>55542</v>
      </c>
      <c r="H124" s="74"/>
      <c r="I124" s="74"/>
      <c r="J124" s="74"/>
      <c r="K124" s="42"/>
      <c r="L124" s="75">
        <v>58.0334</v>
      </c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3174586</v>
      </c>
      <c r="D232" s="35">
        <f>ROUND(E232/C232,4)</f>
        <v>52.578200000000002</v>
      </c>
      <c r="E232" s="33">
        <f>SUM(E18:E231)</f>
        <v>166913993.61000004</v>
      </c>
      <c r="F232" s="63"/>
      <c r="G232" s="34">
        <f>SUM(G18:G231)</f>
        <v>3083751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84">
        <f>IFERROR(SUMPRODUCT(L18:L231,G18:G231)/SUM(G18:G231),"-")</f>
        <v>52.504209881180415</v>
      </c>
      <c r="M232" s="84" t="str">
        <f>IFERROR(SUMPRODUCT(M18:M231,H18:H231)/SUM(H18:H231),"-")</f>
        <v>-</v>
      </c>
      <c r="N232" s="84">
        <f>IFERROR(SUMPRODUCT(N18:N231,I18:I231)/SUM(I18:I231),"-")</f>
        <v>55.089910331920521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53" priority="343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52" priority="96">
      <formula>$C28&gt;#REF!</formula>
    </cfRule>
  </conditionalFormatting>
  <conditionalFormatting sqref="C32">
    <cfRule type="expression" dxfId="51" priority="93">
      <formula>$C32&gt;#REF!</formula>
    </cfRule>
  </conditionalFormatting>
  <conditionalFormatting sqref="C37">
    <cfRule type="expression" dxfId="50" priority="92">
      <formula>$C37&gt;#REF!</formula>
    </cfRule>
  </conditionalFormatting>
  <conditionalFormatting sqref="C42">
    <cfRule type="expression" dxfId="49" priority="91">
      <formula>$C42&gt;#REF!</formula>
    </cfRule>
  </conditionalFormatting>
  <conditionalFormatting sqref="C47">
    <cfRule type="expression" dxfId="48" priority="90">
      <formula>$C47&gt;#REF!</formula>
    </cfRule>
  </conditionalFormatting>
  <conditionalFormatting sqref="C51">
    <cfRule type="expression" dxfId="47" priority="89">
      <formula>$C51&gt;#REF!</formula>
    </cfRule>
  </conditionalFormatting>
  <conditionalFormatting sqref="C55">
    <cfRule type="expression" dxfId="46" priority="88">
      <formula>$C55&gt;#REF!</formula>
    </cfRule>
  </conditionalFormatting>
  <conditionalFormatting sqref="C59">
    <cfRule type="expression" dxfId="45" priority="87">
      <formula>$C59&gt;#REF!</formula>
    </cfRule>
  </conditionalFormatting>
  <conditionalFormatting sqref="C64">
    <cfRule type="expression" dxfId="44" priority="86">
      <formula>$C64&gt;#REF!</formula>
    </cfRule>
  </conditionalFormatting>
  <conditionalFormatting sqref="C69">
    <cfRule type="expression" dxfId="43" priority="85">
      <formula>$C69&gt;#REF!</formula>
    </cfRule>
  </conditionalFormatting>
  <conditionalFormatting sqref="C74">
    <cfRule type="expression" dxfId="42" priority="84">
      <formula>$C74&gt;#REF!</formula>
    </cfRule>
  </conditionalFormatting>
  <conditionalFormatting sqref="C79">
    <cfRule type="expression" dxfId="41" priority="83">
      <formula>$C79&gt;#REF!</formula>
    </cfRule>
  </conditionalFormatting>
  <conditionalFormatting sqref="C84">
    <cfRule type="expression" dxfId="40" priority="82">
      <formula>$C84&gt;#REF!</formula>
    </cfRule>
  </conditionalFormatting>
  <conditionalFormatting sqref="C89">
    <cfRule type="expression" dxfId="39" priority="81">
      <formula>$C89&gt;#REF!</formula>
    </cfRule>
  </conditionalFormatting>
  <conditionalFormatting sqref="C94">
    <cfRule type="expression" dxfId="38" priority="80">
      <formula>$C94&gt;#REF!</formula>
    </cfRule>
  </conditionalFormatting>
  <conditionalFormatting sqref="C99">
    <cfRule type="expression" dxfId="37" priority="79">
      <formula>$C99&gt;#REF!</formula>
    </cfRule>
  </conditionalFormatting>
  <conditionalFormatting sqref="C104">
    <cfRule type="expression" dxfId="36" priority="78">
      <formula>$C104&gt;#REF!</formula>
    </cfRule>
  </conditionalFormatting>
  <conditionalFormatting sqref="C109">
    <cfRule type="expression" dxfId="35" priority="77">
      <formula>$C109&gt;#REF!</formula>
    </cfRule>
  </conditionalFormatting>
  <conditionalFormatting sqref="C114">
    <cfRule type="expression" dxfId="34" priority="76">
      <formula>$C114&gt;#REF!</formula>
    </cfRule>
  </conditionalFormatting>
  <conditionalFormatting sqref="C119">
    <cfRule type="expression" dxfId="33" priority="74">
      <formula>$C119&gt;#REF!</formula>
    </cfRule>
  </conditionalFormatting>
  <conditionalFormatting sqref="C124">
    <cfRule type="expression" dxfId="32" priority="72">
      <formula>$C124&gt;#REF!</formula>
    </cfRule>
  </conditionalFormatting>
  <conditionalFormatting sqref="C129">
    <cfRule type="expression" dxfId="31" priority="70">
      <formula>$C129&gt;#REF!</formula>
    </cfRule>
  </conditionalFormatting>
  <conditionalFormatting sqref="C134">
    <cfRule type="expression" dxfId="30" priority="68">
      <formula>$C134&gt;#REF!</formula>
    </cfRule>
  </conditionalFormatting>
  <conditionalFormatting sqref="C139">
    <cfRule type="expression" dxfId="29" priority="66">
      <formula>$C139&gt;#REF!</formula>
    </cfRule>
  </conditionalFormatting>
  <conditionalFormatting sqref="C144">
    <cfRule type="expression" dxfId="28" priority="64">
      <formula>$C144&gt;#REF!</formula>
    </cfRule>
  </conditionalFormatting>
  <conditionalFormatting sqref="C149">
    <cfRule type="expression" dxfId="27" priority="62">
      <formula>$C149&gt;#REF!</formula>
    </cfRule>
  </conditionalFormatting>
  <conditionalFormatting sqref="C154">
    <cfRule type="expression" dxfId="26" priority="60">
      <formula>$C154&gt;#REF!</formula>
    </cfRule>
  </conditionalFormatting>
  <conditionalFormatting sqref="C159">
    <cfRule type="expression" dxfId="25" priority="58">
      <formula>$C159&gt;#REF!</formula>
    </cfRule>
  </conditionalFormatting>
  <conditionalFormatting sqref="C164">
    <cfRule type="expression" dxfId="24" priority="56">
      <formula>$C164&gt;#REF!</formula>
    </cfRule>
  </conditionalFormatting>
  <conditionalFormatting sqref="C169">
    <cfRule type="expression" dxfId="23" priority="54">
      <formula>$C169&gt;#REF!</formula>
    </cfRule>
  </conditionalFormatting>
  <conditionalFormatting sqref="C174">
    <cfRule type="expression" dxfId="22" priority="52">
      <formula>$C174&gt;#REF!</formula>
    </cfRule>
  </conditionalFormatting>
  <conditionalFormatting sqref="C179">
    <cfRule type="expression" dxfId="21" priority="50">
      <formula>$C179&gt;#REF!</formula>
    </cfRule>
  </conditionalFormatting>
  <conditionalFormatting sqref="C184">
    <cfRule type="expression" dxfId="20" priority="48">
      <formula>$C184&gt;#REF!</formula>
    </cfRule>
  </conditionalFormatting>
  <conditionalFormatting sqref="C189">
    <cfRule type="expression" dxfId="19" priority="46">
      <formula>$C189&gt;#REF!</formula>
    </cfRule>
  </conditionalFormatting>
  <conditionalFormatting sqref="C194">
    <cfRule type="expression" dxfId="18" priority="44">
      <formula>$C194&gt;#REF!</formula>
    </cfRule>
  </conditionalFormatting>
  <conditionalFormatting sqref="C199">
    <cfRule type="expression" dxfId="17" priority="42">
      <formula>$C199&gt;#REF!</formula>
    </cfRule>
  </conditionalFormatting>
  <conditionalFormatting sqref="C204">
    <cfRule type="expression" dxfId="16" priority="40">
      <formula>$C204&gt;#REF!</formula>
    </cfRule>
  </conditionalFormatting>
  <conditionalFormatting sqref="C209">
    <cfRule type="expression" dxfId="15" priority="38">
      <formula>$C209&gt;#REF!</formula>
    </cfRule>
  </conditionalFormatting>
  <conditionalFormatting sqref="C214">
    <cfRule type="expression" dxfId="14" priority="36">
      <formula>$C214&gt;#REF!</formula>
    </cfRule>
  </conditionalFormatting>
  <conditionalFormatting sqref="C219">
    <cfRule type="expression" dxfId="13" priority="34">
      <formula>$C219&gt;#REF!</formula>
    </cfRule>
  </conditionalFormatting>
  <conditionalFormatting sqref="C224">
    <cfRule type="expression" dxfId="12" priority="32">
      <formula>$C224&gt;#REF!</formula>
    </cfRule>
  </conditionalFormatting>
  <conditionalFormatting sqref="C227">
    <cfRule type="expression" dxfId="11" priority="30">
      <formula>$C227&gt;#REF!</formula>
    </cfRule>
  </conditionalFormatting>
  <conditionalFormatting sqref="C230:C231">
    <cfRule type="expression" dxfId="10" priority="28">
      <formula>$C230&gt;#REF!</formula>
    </cfRule>
  </conditionalFormatting>
  <conditionalFormatting sqref="D18:D119 D230:D231">
    <cfRule type="expression" dxfId="9" priority="95">
      <formula>$D18&gt;#REF!</formula>
    </cfRule>
  </conditionalFormatting>
  <conditionalFormatting sqref="D120:F229">
    <cfRule type="expression" dxfId="8" priority="29">
      <formula>$D120&gt;#REF!</formula>
    </cfRule>
  </conditionalFormatting>
  <conditionalFormatting sqref="E18 E19:F109">
    <cfRule type="expression" dxfId="7" priority="229">
      <formula>$D18&gt;#REF!</formula>
    </cfRule>
  </conditionalFormatting>
  <conditionalFormatting sqref="E110:E113">
    <cfRule type="expression" dxfId="6" priority="220">
      <formula>$D110&gt;#REF!</formula>
    </cfRule>
  </conditionalFormatting>
  <conditionalFormatting sqref="E115:E119">
    <cfRule type="expression" dxfId="5" priority="73">
      <formula>$D115&gt;#REF!</formula>
    </cfRule>
  </conditionalFormatting>
  <conditionalFormatting sqref="E114:F114">
    <cfRule type="expression" dxfId="4" priority="75">
      <formula>$D114&gt;#REF!</formula>
    </cfRule>
  </conditionalFormatting>
  <conditionalFormatting sqref="E230:F230">
    <cfRule type="expression" dxfId="3" priority="27">
      <formula>$D230&gt;#REF!</formula>
    </cfRule>
  </conditionalFormatting>
  <conditionalFormatting sqref="F110">
    <cfRule type="expression" dxfId="2" priority="232">
      <formula>$D110&gt;#REF!</formula>
    </cfRule>
  </conditionalFormatting>
  <conditionalFormatting sqref="G73:G89">
    <cfRule type="expression" dxfId="1" priority="13">
      <formula>$C73&gt;#REF!</formula>
    </cfRule>
  </conditionalFormatting>
  <conditionalFormatting sqref="G95:G114">
    <cfRule type="expression" dxfId="0" priority="2">
      <formula>$C95&gt;#REF!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45775.333738425928</v>
      </c>
      <c r="C11" s="88">
        <v>66</v>
      </c>
      <c r="D11" s="86">
        <v>53.28</v>
      </c>
      <c r="E11" s="87" t="s">
        <v>23</v>
      </c>
    </row>
    <row r="12" spans="2:6" s="2" customFormat="1" ht="15" customHeight="1">
      <c r="B12" s="85">
        <v>45775.350185185183</v>
      </c>
      <c r="C12" s="88">
        <v>70</v>
      </c>
      <c r="D12" s="86">
        <v>53.28</v>
      </c>
      <c r="E12" s="87" t="s">
        <v>23</v>
      </c>
    </row>
    <row r="13" spans="2:6" s="2" customFormat="1" ht="15" customHeight="1">
      <c r="B13" s="85">
        <v>45775.377962962964</v>
      </c>
      <c r="C13" s="88">
        <v>68</v>
      </c>
      <c r="D13" s="86">
        <v>53.24</v>
      </c>
      <c r="E13" s="87" t="s">
        <v>23</v>
      </c>
    </row>
    <row r="14" spans="2:6" s="2" customFormat="1" ht="15" customHeight="1">
      <c r="B14" s="85">
        <v>45775.40253472222</v>
      </c>
      <c r="C14" s="88">
        <v>71</v>
      </c>
      <c r="D14" s="86">
        <v>53.32</v>
      </c>
      <c r="E14" s="87" t="s">
        <v>23</v>
      </c>
    </row>
    <row r="15" spans="2:6" s="2" customFormat="1" ht="15" customHeight="1">
      <c r="B15" s="85">
        <v>45775.431018518517</v>
      </c>
      <c r="C15" s="88">
        <v>69</v>
      </c>
      <c r="D15" s="86">
        <v>53.3</v>
      </c>
      <c r="E15" s="87" t="s">
        <v>23</v>
      </c>
    </row>
    <row r="16" spans="2:6" s="2" customFormat="1" ht="15" customHeight="1">
      <c r="B16" s="85">
        <v>45775.471828703703</v>
      </c>
      <c r="C16" s="88">
        <v>67</v>
      </c>
      <c r="D16" s="86">
        <v>53.34</v>
      </c>
      <c r="E16" s="87" t="s">
        <v>23</v>
      </c>
    </row>
    <row r="17" spans="2:5" s="2" customFormat="1" ht="15" customHeight="1">
      <c r="B17" s="85">
        <v>45775.49900462963</v>
      </c>
      <c r="C17" s="88">
        <v>68</v>
      </c>
      <c r="D17" s="86">
        <v>53.28</v>
      </c>
      <c r="E17" s="87" t="s">
        <v>23</v>
      </c>
    </row>
    <row r="18" spans="2:5" s="2" customFormat="1" ht="15" customHeight="1">
      <c r="B18" s="85">
        <v>45775.534050925926</v>
      </c>
      <c r="C18" s="88">
        <v>66</v>
      </c>
      <c r="D18" s="86">
        <v>53.22</v>
      </c>
      <c r="E18" s="87" t="s">
        <v>23</v>
      </c>
    </row>
    <row r="19" spans="2:5" s="2" customFormat="1" ht="15" customHeight="1">
      <c r="B19" s="85">
        <v>45775.567141203705</v>
      </c>
      <c r="C19" s="88">
        <v>67</v>
      </c>
      <c r="D19" s="86">
        <v>53.18</v>
      </c>
      <c r="E19" s="87" t="s">
        <v>23</v>
      </c>
    </row>
    <row r="20" spans="2:5" s="2" customFormat="1" ht="15" customHeight="1">
      <c r="B20" s="85">
        <v>45775.589386574073</v>
      </c>
      <c r="C20" s="88">
        <v>68</v>
      </c>
      <c r="D20" s="86">
        <v>53.24</v>
      </c>
      <c r="E20" s="87" t="s">
        <v>23</v>
      </c>
    </row>
    <row r="21" spans="2:5" s="2" customFormat="1" ht="15" customHeight="1">
      <c r="B21" s="85">
        <v>45775.611111111109</v>
      </c>
      <c r="C21" s="88">
        <v>70</v>
      </c>
      <c r="D21" s="86">
        <v>53.26</v>
      </c>
      <c r="E21" s="87" t="s">
        <v>23</v>
      </c>
    </row>
    <row r="22" spans="2:5" s="2" customFormat="1" ht="15" customHeight="1">
      <c r="B22" s="85">
        <v>45775.621527777781</v>
      </c>
      <c r="C22" s="88">
        <v>54</v>
      </c>
      <c r="D22" s="86">
        <v>53.24</v>
      </c>
      <c r="E22" s="87" t="s">
        <v>23</v>
      </c>
    </row>
    <row r="23" spans="2:5" s="2" customFormat="1" ht="15" customHeight="1">
      <c r="B23" s="85">
        <v>45775.632870370369</v>
      </c>
      <c r="C23" s="88">
        <v>66</v>
      </c>
      <c r="D23" s="86">
        <v>53.34</v>
      </c>
      <c r="E23" s="87" t="s">
        <v>23</v>
      </c>
    </row>
    <row r="24" spans="2:5" s="2" customFormat="1" ht="15" customHeight="1">
      <c r="B24" s="85">
        <v>45775.646643518521</v>
      </c>
      <c r="C24" s="88">
        <v>69</v>
      </c>
      <c r="D24" s="86">
        <v>53.36</v>
      </c>
      <c r="E24" s="87" t="s">
        <v>23</v>
      </c>
    </row>
    <row r="25" spans="2:5" s="2" customFormat="1" ht="15" customHeight="1">
      <c r="B25" s="85">
        <v>45775.65934027778</v>
      </c>
      <c r="C25" s="88">
        <v>66</v>
      </c>
      <c r="D25" s="86">
        <v>53.38</v>
      </c>
      <c r="E25" s="87" t="s">
        <v>23</v>
      </c>
    </row>
    <row r="26" spans="2:5" s="2" customFormat="1" ht="15" customHeight="1">
      <c r="B26" s="85">
        <v>45775.66909722222</v>
      </c>
      <c r="C26" s="88">
        <v>66</v>
      </c>
      <c r="D26" s="86">
        <v>53.36</v>
      </c>
      <c r="E26" s="87" t="s">
        <v>23</v>
      </c>
    </row>
    <row r="27" spans="2:5" s="2" customFormat="1" ht="15" customHeight="1">
      <c r="B27" s="85">
        <v>45775.675162037034</v>
      </c>
      <c r="C27" s="88">
        <v>16</v>
      </c>
      <c r="D27" s="86">
        <v>53.36</v>
      </c>
      <c r="E27" s="87" t="s">
        <v>23</v>
      </c>
    </row>
    <row r="28" spans="2:5" s="2" customFormat="1" ht="15" customHeight="1">
      <c r="B28" s="85">
        <v>45775.675266203703</v>
      </c>
      <c r="C28" s="88">
        <v>13</v>
      </c>
      <c r="D28" s="86">
        <v>53.38</v>
      </c>
      <c r="E28" s="87" t="s">
        <v>23</v>
      </c>
    </row>
    <row r="29" spans="2:5" s="2" customFormat="1" ht="15" customHeight="1">
      <c r="B29" s="85">
        <v>45776.333611111113</v>
      </c>
      <c r="C29" s="88">
        <v>68</v>
      </c>
      <c r="D29" s="86">
        <v>53.52</v>
      </c>
      <c r="E29" s="87" t="s">
        <v>23</v>
      </c>
    </row>
    <row r="30" spans="2:5" s="2" customFormat="1" ht="15" customHeight="1">
      <c r="B30" s="85">
        <v>45776.354247685187</v>
      </c>
      <c r="C30" s="88">
        <v>68</v>
      </c>
      <c r="D30" s="86">
        <v>53.76</v>
      </c>
      <c r="E30" s="87" t="s">
        <v>23</v>
      </c>
    </row>
    <row r="31" spans="2:5" s="2" customFormat="1" ht="15" customHeight="1">
      <c r="B31" s="85">
        <v>45776.376388888886</v>
      </c>
      <c r="C31" s="88">
        <v>67</v>
      </c>
      <c r="D31" s="86">
        <v>53.8</v>
      </c>
      <c r="E31" s="87" t="s">
        <v>23</v>
      </c>
    </row>
    <row r="32" spans="2:5" s="2" customFormat="1" ht="15" customHeight="1">
      <c r="B32" s="85">
        <v>45776.426122685189</v>
      </c>
      <c r="C32" s="88">
        <v>67</v>
      </c>
      <c r="D32" s="86">
        <v>53.76</v>
      </c>
      <c r="E32" s="87" t="s">
        <v>23</v>
      </c>
    </row>
    <row r="33" spans="2:5" s="2" customFormat="1" ht="15" customHeight="1">
      <c r="B33" s="85">
        <v>45776.432476851849</v>
      </c>
      <c r="C33" s="88">
        <v>67</v>
      </c>
      <c r="D33" s="86">
        <v>53.74</v>
      </c>
      <c r="E33" s="87" t="s">
        <v>23</v>
      </c>
    </row>
    <row r="34" spans="2:5" s="2" customFormat="1" ht="15" customHeight="1">
      <c r="B34" s="85">
        <v>45776.465509259258</v>
      </c>
      <c r="C34" s="88">
        <v>24</v>
      </c>
      <c r="D34" s="86">
        <v>53.76</v>
      </c>
      <c r="E34" s="87" t="s">
        <v>23</v>
      </c>
    </row>
    <row r="35" spans="2:5" s="2" customFormat="1" ht="15" customHeight="1">
      <c r="B35" s="85">
        <v>45776.479733796295</v>
      </c>
      <c r="C35" s="88">
        <v>68</v>
      </c>
      <c r="D35" s="86">
        <v>53.8</v>
      </c>
      <c r="E35" s="87" t="s">
        <v>23</v>
      </c>
    </row>
    <row r="36" spans="2:5" s="2" customFormat="1" ht="15" customHeight="1">
      <c r="B36" s="85">
        <v>45776.512083333335</v>
      </c>
      <c r="C36" s="88">
        <v>68</v>
      </c>
      <c r="D36" s="86">
        <v>53.58</v>
      </c>
      <c r="E36" s="87" t="s">
        <v>23</v>
      </c>
    </row>
    <row r="37" spans="2:5" s="2" customFormat="1" ht="15" customHeight="1">
      <c r="B37" s="85">
        <v>45776.541273148148</v>
      </c>
      <c r="C37" s="88">
        <v>70</v>
      </c>
      <c r="D37" s="86">
        <v>53.46</v>
      </c>
      <c r="E37" s="87" t="s">
        <v>23</v>
      </c>
    </row>
    <row r="38" spans="2:5" s="2" customFormat="1" ht="15" customHeight="1">
      <c r="B38" s="85">
        <v>45776.584027777775</v>
      </c>
      <c r="C38" s="88">
        <v>67</v>
      </c>
      <c r="D38" s="86">
        <v>53.44</v>
      </c>
      <c r="E38" s="87" t="s">
        <v>23</v>
      </c>
    </row>
    <row r="39" spans="2:5" s="2" customFormat="1" ht="15" customHeight="1">
      <c r="B39" s="85">
        <v>45776.600729166668</v>
      </c>
      <c r="C39" s="88">
        <v>71</v>
      </c>
      <c r="D39" s="86">
        <v>53.52</v>
      </c>
      <c r="E39" s="87" t="s">
        <v>23</v>
      </c>
    </row>
    <row r="40" spans="2:5" s="2" customFormat="1" ht="15" customHeight="1">
      <c r="B40" s="85">
        <v>45776.61310185185</v>
      </c>
      <c r="C40" s="88">
        <v>67</v>
      </c>
      <c r="D40" s="86">
        <v>53.58</v>
      </c>
      <c r="E40" s="87" t="s">
        <v>23</v>
      </c>
    </row>
    <row r="41" spans="2:5" s="2" customFormat="1" ht="15" customHeight="1">
      <c r="B41" s="85">
        <v>45776.626446759263</v>
      </c>
      <c r="C41" s="88">
        <v>67</v>
      </c>
      <c r="D41" s="86">
        <v>53.52</v>
      </c>
      <c r="E41" s="87" t="s">
        <v>23</v>
      </c>
    </row>
    <row r="42" spans="2:5" s="2" customFormat="1" ht="15" customHeight="1">
      <c r="B42" s="85">
        <v>45776.644745370373</v>
      </c>
      <c r="C42" s="88">
        <v>70</v>
      </c>
      <c r="D42" s="86">
        <v>53.48</v>
      </c>
      <c r="E42" s="87" t="s">
        <v>23</v>
      </c>
    </row>
    <row r="43" spans="2:5" s="2" customFormat="1" ht="15" customHeight="1">
      <c r="B43" s="85">
        <v>45776.679259259261</v>
      </c>
      <c r="C43" s="88">
        <v>68</v>
      </c>
      <c r="D43" s="86">
        <v>53.56</v>
      </c>
      <c r="E43" s="87" t="s">
        <v>23</v>
      </c>
    </row>
    <row r="44" spans="2:5" s="2" customFormat="1" ht="15" customHeight="1">
      <c r="B44" s="85">
        <v>45776.680428240739</v>
      </c>
      <c r="C44" s="88">
        <v>73</v>
      </c>
      <c r="D44" s="86">
        <v>53.58</v>
      </c>
      <c r="E44" s="87" t="s">
        <v>23</v>
      </c>
    </row>
    <row r="45" spans="2:5" s="2" customFormat="1" ht="15" customHeight="1">
      <c r="B45" s="85">
        <v>45776.685567129629</v>
      </c>
      <c r="C45" s="88">
        <v>50</v>
      </c>
      <c r="D45" s="86">
        <v>53.58</v>
      </c>
      <c r="E45" s="87" t="s">
        <v>23</v>
      </c>
    </row>
    <row r="46" spans="2:5" s="2" customFormat="1" ht="15" customHeight="1">
      <c r="B46" s="85">
        <v>45777.333379629628</v>
      </c>
      <c r="C46" s="88">
        <v>68</v>
      </c>
      <c r="D46" s="86">
        <v>53.96</v>
      </c>
      <c r="E46" s="87" t="s">
        <v>23</v>
      </c>
    </row>
    <row r="47" spans="2:5" s="2" customFormat="1" ht="15" customHeight="1">
      <c r="B47" s="85">
        <v>45777.348252314812</v>
      </c>
      <c r="C47" s="88">
        <v>69</v>
      </c>
      <c r="D47" s="86">
        <v>54</v>
      </c>
      <c r="E47" s="87" t="s">
        <v>23</v>
      </c>
    </row>
    <row r="48" spans="2:5" s="2" customFormat="1" ht="15" customHeight="1">
      <c r="B48" s="85">
        <v>45777.368310185186</v>
      </c>
      <c r="C48" s="88">
        <v>67</v>
      </c>
      <c r="D48" s="86">
        <v>53.8</v>
      </c>
      <c r="E48" s="87" t="s">
        <v>23</v>
      </c>
    </row>
    <row r="49" spans="2:5" s="2" customFormat="1" ht="15" customHeight="1">
      <c r="B49" s="85">
        <v>45777.393101851849</v>
      </c>
      <c r="C49" s="88">
        <v>69</v>
      </c>
      <c r="D49" s="86">
        <v>53.52</v>
      </c>
      <c r="E49" s="87" t="s">
        <v>23</v>
      </c>
    </row>
    <row r="50" spans="2:5" s="2" customFormat="1" ht="15" customHeight="1">
      <c r="B50" s="85">
        <v>45777.420960648145</v>
      </c>
      <c r="C50" s="88">
        <v>72</v>
      </c>
      <c r="D50" s="86">
        <v>53.44</v>
      </c>
      <c r="E50" s="87" t="s">
        <v>23</v>
      </c>
    </row>
    <row r="51" spans="2:5" s="2" customFormat="1" ht="15" customHeight="1">
      <c r="B51" s="85">
        <v>45777.466284722221</v>
      </c>
      <c r="C51" s="88">
        <v>69</v>
      </c>
      <c r="D51" s="86">
        <v>53.64</v>
      </c>
      <c r="E51" s="87" t="s">
        <v>23</v>
      </c>
    </row>
    <row r="52" spans="2:5" s="2" customFormat="1" ht="15" customHeight="1">
      <c r="B52" s="85">
        <v>45777.492673611108</v>
      </c>
      <c r="C52" s="88">
        <v>74</v>
      </c>
      <c r="D52" s="86">
        <v>53.6</v>
      </c>
      <c r="E52" s="87" t="s">
        <v>23</v>
      </c>
    </row>
    <row r="53" spans="2:5" s="2" customFormat="1" ht="15" customHeight="1">
      <c r="B53" s="85">
        <v>45777.524317129632</v>
      </c>
      <c r="C53" s="88">
        <v>67</v>
      </c>
      <c r="D53" s="86">
        <v>53.6</v>
      </c>
      <c r="E53" s="87" t="s">
        <v>23</v>
      </c>
    </row>
    <row r="54" spans="2:5" s="2" customFormat="1" ht="15" customHeight="1">
      <c r="B54" s="85">
        <v>45777.555277777778</v>
      </c>
      <c r="C54" s="88">
        <v>67</v>
      </c>
      <c r="D54" s="86">
        <v>53.66</v>
      </c>
      <c r="E54" s="87" t="s">
        <v>23</v>
      </c>
    </row>
    <row r="55" spans="2:5" s="2" customFormat="1" ht="15" customHeight="1">
      <c r="B55" s="85">
        <v>45777.57775462963</v>
      </c>
      <c r="C55" s="88">
        <v>68</v>
      </c>
      <c r="D55" s="86">
        <v>53.36</v>
      </c>
      <c r="E55" s="87" t="s">
        <v>23</v>
      </c>
    </row>
    <row r="56" spans="2:5" s="2" customFormat="1" ht="15" customHeight="1">
      <c r="B56" s="85">
        <v>45777.603090277778</v>
      </c>
      <c r="C56" s="88">
        <v>67</v>
      </c>
      <c r="D56" s="86">
        <v>53.58</v>
      </c>
      <c r="E56" s="87" t="s">
        <v>23</v>
      </c>
    </row>
    <row r="57" spans="2:5" s="2" customFormat="1" ht="15" customHeight="1">
      <c r="B57" s="85">
        <v>45777.613425925927</v>
      </c>
      <c r="C57" s="88">
        <v>67</v>
      </c>
      <c r="D57" s="86">
        <v>53.32</v>
      </c>
      <c r="E57" s="87" t="s">
        <v>23</v>
      </c>
    </row>
    <row r="58" spans="2:5" s="2" customFormat="1" ht="15" customHeight="1">
      <c r="B58" s="85">
        <v>45777.628692129627</v>
      </c>
      <c r="C58" s="88">
        <v>71</v>
      </c>
      <c r="D58" s="86">
        <v>53.4</v>
      </c>
      <c r="E58" s="87" t="s">
        <v>23</v>
      </c>
    </row>
    <row r="59" spans="2:5" s="2" customFormat="1" ht="15" customHeight="1">
      <c r="B59" s="85">
        <v>45777.642372685186</v>
      </c>
      <c r="C59" s="88">
        <v>70</v>
      </c>
      <c r="D59" s="86">
        <v>53.5</v>
      </c>
      <c r="E59" s="87" t="s">
        <v>23</v>
      </c>
    </row>
    <row r="60" spans="2:5" s="2" customFormat="1" ht="15" customHeight="1">
      <c r="B60" s="85">
        <v>45777.657812500001</v>
      </c>
      <c r="C60" s="88">
        <v>68</v>
      </c>
      <c r="D60" s="86">
        <v>53.58</v>
      </c>
      <c r="E60" s="87" t="s">
        <v>23</v>
      </c>
    </row>
    <row r="61" spans="2:5" s="2" customFormat="1" ht="15" customHeight="1">
      <c r="B61" s="85">
        <v>45777.674675925926</v>
      </c>
      <c r="C61" s="88">
        <v>67</v>
      </c>
      <c r="D61" s="86">
        <v>53.68</v>
      </c>
      <c r="E61" s="87" t="s">
        <v>23</v>
      </c>
    </row>
    <row r="62" spans="2:5" s="2" customFormat="1" ht="15" customHeight="1">
      <c r="B62" s="85">
        <v>45779.333460648151</v>
      </c>
      <c r="C62" s="88">
        <v>67</v>
      </c>
      <c r="D62" s="86">
        <v>54.32</v>
      </c>
      <c r="E62" s="87" t="s">
        <v>23</v>
      </c>
    </row>
    <row r="63" spans="2:5" s="2" customFormat="1" ht="15" customHeight="1">
      <c r="B63" s="85">
        <v>45779.347928240742</v>
      </c>
      <c r="C63" s="88">
        <v>67</v>
      </c>
      <c r="D63" s="86">
        <v>54.56</v>
      </c>
      <c r="E63" s="87" t="s">
        <v>23</v>
      </c>
    </row>
    <row r="64" spans="2:5" s="2" customFormat="1" ht="15" customHeight="1">
      <c r="B64" s="85">
        <v>45779.372928240744</v>
      </c>
      <c r="C64" s="88">
        <v>67</v>
      </c>
      <c r="D64" s="86">
        <v>54.5</v>
      </c>
      <c r="E64" s="87" t="s">
        <v>23</v>
      </c>
    </row>
    <row r="65" spans="2:5" s="2" customFormat="1" ht="15" customHeight="1">
      <c r="B65" s="85">
        <v>45779.403333333335</v>
      </c>
      <c r="C65" s="88">
        <v>67</v>
      </c>
      <c r="D65" s="86">
        <v>54.32</v>
      </c>
      <c r="E65" s="87" t="s">
        <v>23</v>
      </c>
    </row>
    <row r="66" spans="2:5" s="2" customFormat="1" ht="15" customHeight="1">
      <c r="B66" s="85">
        <v>45779.429131944446</v>
      </c>
      <c r="C66" s="88">
        <v>72</v>
      </c>
      <c r="D66" s="86">
        <v>54.22</v>
      </c>
      <c r="E66" s="87" t="s">
        <v>23</v>
      </c>
    </row>
    <row r="67" spans="2:5" s="2" customFormat="1" ht="15" customHeight="1">
      <c r="B67" s="85">
        <v>45779.459733796299</v>
      </c>
      <c r="C67" s="88">
        <v>68</v>
      </c>
      <c r="D67" s="86">
        <v>54.38</v>
      </c>
      <c r="E67" s="87" t="s">
        <v>23</v>
      </c>
    </row>
    <row r="68" spans="2:5" s="2" customFormat="1" ht="15" customHeight="1">
      <c r="B68" s="85">
        <v>45779.483206018522</v>
      </c>
      <c r="C68" s="88">
        <v>67</v>
      </c>
      <c r="D68" s="86">
        <v>54.3</v>
      </c>
      <c r="E68" s="87" t="s">
        <v>23</v>
      </c>
    </row>
    <row r="69" spans="2:5" s="2" customFormat="1" ht="15" customHeight="1">
      <c r="B69" s="85">
        <v>45779.518043981479</v>
      </c>
      <c r="C69" s="88">
        <v>74</v>
      </c>
      <c r="D69" s="86">
        <v>54.26</v>
      </c>
      <c r="E69" s="87" t="s">
        <v>23</v>
      </c>
    </row>
    <row r="70" spans="2:5" s="2" customFormat="1" ht="15" customHeight="1">
      <c r="B70" s="85">
        <v>45779.549791666665</v>
      </c>
      <c r="C70" s="88">
        <v>68</v>
      </c>
      <c r="D70" s="86">
        <v>54.3</v>
      </c>
      <c r="E70" s="87" t="s">
        <v>23</v>
      </c>
    </row>
    <row r="71" spans="2:5" s="2" customFormat="1" ht="15" customHeight="1">
      <c r="B71" s="85">
        <v>45779.574328703704</v>
      </c>
      <c r="C71" s="88">
        <v>70</v>
      </c>
      <c r="D71" s="86">
        <v>54.4</v>
      </c>
      <c r="E71" s="87" t="s">
        <v>23</v>
      </c>
    </row>
    <row r="72" spans="2:5" s="2" customFormat="1" ht="15" customHeight="1">
      <c r="B72" s="85">
        <v>45779.596875000003</v>
      </c>
      <c r="C72" s="88">
        <v>70</v>
      </c>
      <c r="D72" s="86">
        <v>54.42</v>
      </c>
      <c r="E72" s="87" t="s">
        <v>23</v>
      </c>
    </row>
    <row r="73" spans="2:5" s="2" customFormat="1" ht="15" customHeight="1">
      <c r="B73" s="85">
        <v>45779.607638888891</v>
      </c>
      <c r="C73" s="88">
        <v>71</v>
      </c>
      <c r="D73" s="86">
        <v>54.36</v>
      </c>
      <c r="E73" s="87" t="s">
        <v>23</v>
      </c>
    </row>
    <row r="74" spans="2:5" s="2" customFormat="1" ht="15" customHeight="1">
      <c r="B74" s="85">
        <v>45779.625590277778</v>
      </c>
      <c r="C74" s="88">
        <v>68</v>
      </c>
      <c r="D74" s="86">
        <v>54.22</v>
      </c>
      <c r="E74" s="87" t="s">
        <v>23</v>
      </c>
    </row>
    <row r="75" spans="2:5" s="2" customFormat="1" ht="15" customHeight="1">
      <c r="B75" s="85">
        <v>45779.636956018519</v>
      </c>
      <c r="C75" s="88">
        <v>67</v>
      </c>
      <c r="D75" s="86">
        <v>54.32</v>
      </c>
      <c r="E75" s="87" t="s">
        <v>23</v>
      </c>
    </row>
    <row r="76" spans="2:5" s="2" customFormat="1" ht="15" customHeight="1">
      <c r="B76" s="85">
        <v>45779.646666666667</v>
      </c>
      <c r="C76" s="88">
        <v>72</v>
      </c>
      <c r="D76" s="86">
        <v>54.38</v>
      </c>
      <c r="E76" s="87" t="s">
        <v>23</v>
      </c>
    </row>
    <row r="77" spans="2:5" s="2" customFormat="1" ht="15" customHeight="1">
      <c r="B77" s="85">
        <v>45779.664270833331</v>
      </c>
      <c r="C77" s="88">
        <v>65</v>
      </c>
      <c r="D77" s="86">
        <v>54.32</v>
      </c>
      <c r="E77" s="87" t="s">
        <v>23</v>
      </c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45782.334513888891</v>
      </c>
      <c r="C11" s="88">
        <v>71</v>
      </c>
      <c r="D11" s="86">
        <v>54.44</v>
      </c>
      <c r="E11" s="87" t="s">
        <v>23</v>
      </c>
    </row>
    <row r="12" spans="2:6" s="2" customFormat="1" ht="15" customHeight="1">
      <c r="B12" s="85">
        <v>45782.354826388888</v>
      </c>
      <c r="C12" s="88">
        <v>68</v>
      </c>
      <c r="D12" s="86">
        <v>54.2</v>
      </c>
      <c r="E12" s="87" t="s">
        <v>23</v>
      </c>
    </row>
    <row r="13" spans="2:6" s="2" customFormat="1" ht="15" customHeight="1">
      <c r="B13" s="85">
        <v>45782.384386574071</v>
      </c>
      <c r="C13" s="88">
        <v>68</v>
      </c>
      <c r="D13" s="86">
        <v>54.36</v>
      </c>
      <c r="E13" s="87" t="s">
        <v>23</v>
      </c>
    </row>
    <row r="14" spans="2:6" s="2" customFormat="1" ht="15" customHeight="1">
      <c r="B14" s="85">
        <v>45782.427951388891</v>
      </c>
      <c r="C14" s="88">
        <v>71</v>
      </c>
      <c r="D14" s="86">
        <v>54.3</v>
      </c>
      <c r="E14" s="87" t="s">
        <v>23</v>
      </c>
    </row>
    <row r="15" spans="2:6" s="2" customFormat="1" ht="15" customHeight="1">
      <c r="B15" s="85">
        <v>45782.461863425924</v>
      </c>
      <c r="C15" s="88">
        <v>72</v>
      </c>
      <c r="D15" s="86">
        <v>54.42</v>
      </c>
      <c r="E15" s="87" t="s">
        <v>23</v>
      </c>
    </row>
    <row r="16" spans="2:6" s="2" customFormat="1" ht="15" customHeight="1">
      <c r="B16" s="85">
        <v>45782.493344907409</v>
      </c>
      <c r="C16" s="88">
        <v>68</v>
      </c>
      <c r="D16" s="86">
        <v>54.5</v>
      </c>
      <c r="E16" s="87" t="s">
        <v>23</v>
      </c>
    </row>
    <row r="17" spans="2:5" s="2" customFormat="1" ht="15" customHeight="1">
      <c r="B17" s="85">
        <v>45782.512731481482</v>
      </c>
      <c r="C17" s="88">
        <v>68</v>
      </c>
      <c r="D17" s="86">
        <v>54.48</v>
      </c>
      <c r="E17" s="87" t="s">
        <v>23</v>
      </c>
    </row>
    <row r="18" spans="2:5" s="2" customFormat="1" ht="15" customHeight="1">
      <c r="B18" s="85">
        <v>45782.557395833333</v>
      </c>
      <c r="C18" s="88">
        <v>68</v>
      </c>
      <c r="D18" s="86">
        <v>54.46</v>
      </c>
      <c r="E18" s="87" t="s">
        <v>23</v>
      </c>
    </row>
    <row r="19" spans="2:5" s="2" customFormat="1" ht="15" customHeight="1">
      <c r="B19" s="85">
        <v>45782.589942129627</v>
      </c>
      <c r="C19" s="88">
        <v>69</v>
      </c>
      <c r="D19" s="86">
        <v>54.4</v>
      </c>
      <c r="E19" s="87" t="s">
        <v>23</v>
      </c>
    </row>
    <row r="20" spans="2:5" s="2" customFormat="1" ht="15" customHeight="1">
      <c r="B20" s="85">
        <v>45782.604884259257</v>
      </c>
      <c r="C20" s="88">
        <v>71</v>
      </c>
      <c r="D20" s="86">
        <v>54.44</v>
      </c>
      <c r="E20" s="87" t="s">
        <v>23</v>
      </c>
    </row>
    <row r="21" spans="2:5" s="2" customFormat="1" ht="15" customHeight="1">
      <c r="B21" s="85">
        <v>45782.619687500002</v>
      </c>
      <c r="C21" s="88">
        <v>30</v>
      </c>
      <c r="D21" s="86">
        <v>54.46</v>
      </c>
      <c r="E21" s="87" t="s">
        <v>23</v>
      </c>
    </row>
    <row r="22" spans="2:5" s="2" customFormat="1" ht="15" customHeight="1">
      <c r="B22" s="85">
        <v>45782.619687500002</v>
      </c>
      <c r="C22" s="88">
        <v>43</v>
      </c>
      <c r="D22" s="86">
        <v>54.46</v>
      </c>
      <c r="E22" s="87" t="s">
        <v>23</v>
      </c>
    </row>
    <row r="23" spans="2:5" s="2" customFormat="1" ht="15" customHeight="1">
      <c r="B23" s="85">
        <v>45782.641018518516</v>
      </c>
      <c r="C23" s="88">
        <v>68</v>
      </c>
      <c r="D23" s="86">
        <v>54.54</v>
      </c>
      <c r="E23" s="87" t="s">
        <v>23</v>
      </c>
    </row>
    <row r="24" spans="2:5" s="2" customFormat="1" ht="15" customHeight="1">
      <c r="B24" s="85">
        <v>45782.668171296296</v>
      </c>
      <c r="C24" s="88">
        <v>67</v>
      </c>
      <c r="D24" s="86">
        <v>54.68</v>
      </c>
      <c r="E24" s="87" t="s">
        <v>23</v>
      </c>
    </row>
    <row r="25" spans="2:5" s="2" customFormat="1" ht="15" customHeight="1">
      <c r="B25" s="85">
        <v>45782.681875000002</v>
      </c>
      <c r="C25" s="88">
        <v>74</v>
      </c>
      <c r="D25" s="86">
        <v>54.72</v>
      </c>
      <c r="E25" s="87" t="s">
        <v>23</v>
      </c>
    </row>
    <row r="26" spans="2:5" s="2" customFormat="1" ht="15" customHeight="1">
      <c r="B26" s="85">
        <v>45782.683900462966</v>
      </c>
      <c r="C26" s="88">
        <v>56</v>
      </c>
      <c r="D26" s="86">
        <v>54.74</v>
      </c>
      <c r="E26" s="87" t="s">
        <v>23</v>
      </c>
    </row>
    <row r="27" spans="2:5" s="2" customFormat="1" ht="15" customHeight="1">
      <c r="B27" s="85">
        <v>45783.333645833336</v>
      </c>
      <c r="C27" s="88">
        <v>73</v>
      </c>
      <c r="D27" s="86">
        <v>54.74</v>
      </c>
      <c r="E27" s="87" t="s">
        <v>23</v>
      </c>
    </row>
    <row r="28" spans="2:5" s="2" customFormat="1" ht="15" customHeight="1">
      <c r="B28" s="85">
        <v>45783.333645833336</v>
      </c>
      <c r="C28" s="88">
        <v>67</v>
      </c>
      <c r="D28" s="86">
        <v>54.82</v>
      </c>
      <c r="E28" s="87" t="s">
        <v>23</v>
      </c>
    </row>
    <row r="29" spans="2:5" s="2" customFormat="1" ht="15" customHeight="1">
      <c r="B29" s="85">
        <v>45783.333645833336</v>
      </c>
      <c r="C29" s="88">
        <v>67</v>
      </c>
      <c r="D29" s="86">
        <v>54.84</v>
      </c>
      <c r="E29" s="87" t="s">
        <v>23</v>
      </c>
    </row>
    <row r="30" spans="2:5" s="2" customFormat="1" ht="15" customHeight="1">
      <c r="B30" s="85">
        <v>45783.333645833336</v>
      </c>
      <c r="C30" s="88">
        <v>67</v>
      </c>
      <c r="D30" s="86">
        <v>54.64</v>
      </c>
      <c r="E30" s="87" t="s">
        <v>23</v>
      </c>
    </row>
    <row r="31" spans="2:5" s="2" customFormat="1" ht="15" customHeight="1">
      <c r="B31" s="85">
        <v>45783.333645833336</v>
      </c>
      <c r="C31" s="88">
        <v>67</v>
      </c>
      <c r="D31" s="86">
        <v>54.58</v>
      </c>
      <c r="E31" s="87" t="s">
        <v>23</v>
      </c>
    </row>
    <row r="32" spans="2:5" s="2" customFormat="1" ht="15" customHeight="1">
      <c r="B32" s="85">
        <v>45783.333645833336</v>
      </c>
      <c r="C32" s="88">
        <v>72</v>
      </c>
      <c r="D32" s="86">
        <v>54.56</v>
      </c>
      <c r="E32" s="87" t="s">
        <v>23</v>
      </c>
    </row>
    <row r="33" spans="2:5" s="2" customFormat="1" ht="15" customHeight="1">
      <c r="B33" s="85">
        <v>45783.333645833336</v>
      </c>
      <c r="C33" s="88">
        <v>69</v>
      </c>
      <c r="D33" s="86">
        <v>54.7</v>
      </c>
      <c r="E33" s="87" t="s">
        <v>23</v>
      </c>
    </row>
    <row r="34" spans="2:5" s="2" customFormat="1" ht="15" customHeight="1">
      <c r="B34" s="85">
        <v>45783.333645833336</v>
      </c>
      <c r="C34" s="88">
        <v>71</v>
      </c>
      <c r="D34" s="86">
        <v>54.78</v>
      </c>
      <c r="E34" s="87" t="s">
        <v>23</v>
      </c>
    </row>
    <row r="35" spans="2:5" s="2" customFormat="1" ht="15" customHeight="1">
      <c r="B35" s="85">
        <v>45783.333645833336</v>
      </c>
      <c r="C35" s="88">
        <v>69</v>
      </c>
      <c r="D35" s="86">
        <v>54.82</v>
      </c>
      <c r="E35" s="87" t="s">
        <v>23</v>
      </c>
    </row>
    <row r="36" spans="2:5" s="2" customFormat="1" ht="15" customHeight="1">
      <c r="B36" s="85">
        <v>45783.333645833336</v>
      </c>
      <c r="C36" s="88">
        <v>67</v>
      </c>
      <c r="D36" s="86">
        <v>54.8</v>
      </c>
      <c r="E36" s="87" t="s">
        <v>23</v>
      </c>
    </row>
    <row r="37" spans="2:5" s="2" customFormat="1" ht="15" customHeight="1">
      <c r="B37" s="85">
        <v>45783.333645833336</v>
      </c>
      <c r="C37" s="88">
        <v>67</v>
      </c>
      <c r="D37" s="86">
        <v>54.82</v>
      </c>
      <c r="E37" s="87" t="s">
        <v>23</v>
      </c>
    </row>
    <row r="38" spans="2:5" s="2" customFormat="1" ht="15" customHeight="1">
      <c r="B38" s="85">
        <v>45783.333645833336</v>
      </c>
      <c r="C38" s="88">
        <v>73</v>
      </c>
      <c r="D38" s="86">
        <v>54.76</v>
      </c>
      <c r="E38" s="87" t="s">
        <v>23</v>
      </c>
    </row>
    <row r="39" spans="2:5" s="2" customFormat="1" ht="15" customHeight="1">
      <c r="B39" s="85">
        <v>45783.333645833336</v>
      </c>
      <c r="C39" s="88">
        <v>68</v>
      </c>
      <c r="D39" s="86">
        <v>54.78</v>
      </c>
      <c r="E39" s="87" t="s">
        <v>23</v>
      </c>
    </row>
    <row r="40" spans="2:5" s="2" customFormat="1" ht="15" customHeight="1">
      <c r="B40" s="85">
        <v>45783.333645833336</v>
      </c>
      <c r="C40" s="88">
        <v>32</v>
      </c>
      <c r="D40" s="86">
        <v>54.8</v>
      </c>
      <c r="E40" s="87" t="s">
        <v>23</v>
      </c>
    </row>
    <row r="41" spans="2:5" s="2" customFormat="1" ht="15" customHeight="1">
      <c r="B41" s="85">
        <v>45783.333645833336</v>
      </c>
      <c r="C41" s="88">
        <v>39</v>
      </c>
      <c r="D41" s="86">
        <v>54.8</v>
      </c>
      <c r="E41" s="87" t="s">
        <v>23</v>
      </c>
    </row>
    <row r="42" spans="2:5" s="2" customFormat="1" ht="15" customHeight="1">
      <c r="B42" s="85">
        <v>45783.333645833336</v>
      </c>
      <c r="C42" s="88">
        <v>73</v>
      </c>
      <c r="D42" s="86">
        <v>54.66</v>
      </c>
      <c r="E42" s="87" t="s">
        <v>23</v>
      </c>
    </row>
    <row r="43" spans="2:5" s="2" customFormat="1" ht="15" customHeight="1">
      <c r="B43" s="85">
        <v>45783.333645833336</v>
      </c>
      <c r="C43" s="88">
        <v>59</v>
      </c>
      <c r="D43" s="86">
        <v>54.8</v>
      </c>
      <c r="E43" s="87" t="s">
        <v>23</v>
      </c>
    </row>
    <row r="44" spans="2:5" s="2" customFormat="1" ht="15" customHeight="1">
      <c r="B44" s="85">
        <v>45784.333703703705</v>
      </c>
      <c r="C44" s="88">
        <v>68</v>
      </c>
      <c r="D44" s="86">
        <v>54.94</v>
      </c>
      <c r="E44" s="87" t="s">
        <v>23</v>
      </c>
    </row>
    <row r="45" spans="2:5" s="2" customFormat="1" ht="15" customHeight="1">
      <c r="B45" s="85">
        <v>45784.350231481483</v>
      </c>
      <c r="C45" s="88">
        <v>71</v>
      </c>
      <c r="D45" s="86">
        <v>55.08</v>
      </c>
      <c r="E45" s="87" t="s">
        <v>23</v>
      </c>
    </row>
    <row r="46" spans="2:5" s="2" customFormat="1" ht="15" customHeight="1">
      <c r="B46" s="85">
        <v>45784.371990740743</v>
      </c>
      <c r="C46" s="88">
        <v>70</v>
      </c>
      <c r="D46" s="86">
        <v>54.96</v>
      </c>
      <c r="E46" s="87" t="s">
        <v>23</v>
      </c>
    </row>
    <row r="47" spans="2:5" s="2" customFormat="1" ht="15" customHeight="1">
      <c r="B47" s="85">
        <v>45784.400972222225</v>
      </c>
      <c r="C47" s="88">
        <v>72</v>
      </c>
      <c r="D47" s="86">
        <v>54.74</v>
      </c>
      <c r="E47" s="87" t="s">
        <v>23</v>
      </c>
    </row>
    <row r="48" spans="2:5" s="2" customFormat="1" ht="15" customHeight="1">
      <c r="B48" s="85">
        <v>45784.433912037035</v>
      </c>
      <c r="C48" s="88">
        <v>69</v>
      </c>
      <c r="D48" s="86">
        <v>54.86</v>
      </c>
      <c r="E48" s="87" t="s">
        <v>23</v>
      </c>
    </row>
    <row r="49" spans="2:5" s="2" customFormat="1" ht="15" customHeight="1">
      <c r="B49" s="85">
        <v>45784.470092592594</v>
      </c>
      <c r="C49" s="88">
        <v>72</v>
      </c>
      <c r="D49" s="86">
        <v>54.72</v>
      </c>
      <c r="E49" s="87" t="s">
        <v>23</v>
      </c>
    </row>
    <row r="50" spans="2:5" s="2" customFormat="1" ht="15" customHeight="1">
      <c r="B50" s="85">
        <v>45784.514467592591</v>
      </c>
      <c r="C50" s="88">
        <v>52</v>
      </c>
      <c r="D50" s="86">
        <v>54.78</v>
      </c>
      <c r="E50" s="87" t="s">
        <v>23</v>
      </c>
    </row>
    <row r="51" spans="2:5" s="2" customFormat="1" ht="15" customHeight="1">
      <c r="B51" s="85">
        <v>45784.514467592591</v>
      </c>
      <c r="C51" s="88">
        <v>20</v>
      </c>
      <c r="D51" s="86">
        <v>54.78</v>
      </c>
      <c r="E51" s="87" t="s">
        <v>23</v>
      </c>
    </row>
    <row r="52" spans="2:5" s="2" customFormat="1" ht="15" customHeight="1">
      <c r="B52" s="85">
        <v>45784.544189814813</v>
      </c>
      <c r="C52" s="88">
        <v>69</v>
      </c>
      <c r="D52" s="86">
        <v>54.78</v>
      </c>
      <c r="E52" s="87" t="s">
        <v>23</v>
      </c>
    </row>
    <row r="53" spans="2:5" s="2" customFormat="1" ht="15" customHeight="1">
      <c r="B53" s="85">
        <v>45784.579594907409</v>
      </c>
      <c r="C53" s="88">
        <v>73</v>
      </c>
      <c r="D53" s="86">
        <v>54.76</v>
      </c>
      <c r="E53" s="87" t="s">
        <v>23</v>
      </c>
    </row>
    <row r="54" spans="2:5" s="2" customFormat="1" ht="15" customHeight="1">
      <c r="B54" s="85">
        <v>45784.604687500003</v>
      </c>
      <c r="C54" s="88">
        <v>65</v>
      </c>
      <c r="D54" s="86">
        <v>54.78</v>
      </c>
      <c r="E54" s="87" t="s">
        <v>23</v>
      </c>
    </row>
    <row r="55" spans="2:5" s="2" customFormat="1" ht="15" customHeight="1">
      <c r="B55" s="85">
        <v>45784.604687500003</v>
      </c>
      <c r="C55" s="88">
        <v>6</v>
      </c>
      <c r="D55" s="86">
        <v>54.78</v>
      </c>
      <c r="E55" s="87" t="s">
        <v>23</v>
      </c>
    </row>
    <row r="56" spans="2:5" s="2" customFormat="1" ht="15" customHeight="1">
      <c r="B56" s="85">
        <v>45784.617268518516</v>
      </c>
      <c r="C56" s="88">
        <v>68</v>
      </c>
      <c r="D56" s="86">
        <v>54.78</v>
      </c>
      <c r="E56" s="87" t="s">
        <v>23</v>
      </c>
    </row>
    <row r="57" spans="2:5" s="2" customFormat="1" ht="15" customHeight="1">
      <c r="B57" s="85">
        <v>45784.63144675926</v>
      </c>
      <c r="C57" s="88">
        <v>73</v>
      </c>
      <c r="D57" s="86">
        <v>54.96</v>
      </c>
      <c r="E57" s="87" t="s">
        <v>23</v>
      </c>
    </row>
    <row r="58" spans="2:5" s="2" customFormat="1" ht="15" customHeight="1">
      <c r="B58" s="85">
        <v>45784.645439814813</v>
      </c>
      <c r="C58" s="88">
        <v>67</v>
      </c>
      <c r="D58" s="86">
        <v>54.92</v>
      </c>
      <c r="E58" s="87" t="s">
        <v>23</v>
      </c>
    </row>
    <row r="59" spans="2:5" s="2" customFormat="1" ht="15" customHeight="1">
      <c r="B59" s="85">
        <v>45784.66064814815</v>
      </c>
      <c r="C59" s="88">
        <v>70</v>
      </c>
      <c r="D59" s="86">
        <v>54.84</v>
      </c>
      <c r="E59" s="87" t="s">
        <v>23</v>
      </c>
    </row>
    <row r="60" spans="2:5" s="2" customFormat="1" ht="15" customHeight="1">
      <c r="B60" s="85">
        <v>45784.670798611114</v>
      </c>
      <c r="C60" s="88">
        <v>69</v>
      </c>
      <c r="D60" s="86">
        <v>54.84</v>
      </c>
      <c r="E60" s="87" t="s">
        <v>23</v>
      </c>
    </row>
    <row r="61" spans="2:5" s="2" customFormat="1" ht="15" customHeight="1">
      <c r="B61" s="85">
        <v>45784.684895833336</v>
      </c>
      <c r="C61" s="88">
        <v>46</v>
      </c>
      <c r="D61" s="86">
        <v>54.86</v>
      </c>
      <c r="E61" s="87" t="s">
        <v>23</v>
      </c>
    </row>
    <row r="62" spans="2:5" s="2" customFormat="1" ht="15" customHeight="1">
      <c r="B62" s="85">
        <v>45785.333425925928</v>
      </c>
      <c r="C62" s="88">
        <v>70</v>
      </c>
      <c r="D62" s="86">
        <v>55.2</v>
      </c>
      <c r="E62" s="87" t="s">
        <v>23</v>
      </c>
    </row>
    <row r="63" spans="2:5" s="2" customFormat="1" ht="15" customHeight="1">
      <c r="B63" s="85">
        <v>45785.34915509259</v>
      </c>
      <c r="C63" s="88">
        <v>16</v>
      </c>
      <c r="D63" s="86">
        <v>55.04</v>
      </c>
      <c r="E63" s="87" t="s">
        <v>23</v>
      </c>
    </row>
    <row r="64" spans="2:5" s="2" customFormat="1" ht="15" customHeight="1">
      <c r="B64" s="85">
        <v>45785.34915509259</v>
      </c>
      <c r="C64" s="88">
        <v>51</v>
      </c>
      <c r="D64" s="86">
        <v>55.04</v>
      </c>
      <c r="E64" s="87" t="s">
        <v>23</v>
      </c>
    </row>
    <row r="65" spans="2:5" s="2" customFormat="1" ht="15" customHeight="1">
      <c r="B65" s="85">
        <v>45785.370173611111</v>
      </c>
      <c r="C65" s="88">
        <v>70</v>
      </c>
      <c r="D65" s="86">
        <v>54.9</v>
      </c>
      <c r="E65" s="87" t="s">
        <v>23</v>
      </c>
    </row>
    <row r="66" spans="2:5" s="2" customFormat="1" ht="15" customHeight="1">
      <c r="B66" s="85">
        <v>45785.3984837963</v>
      </c>
      <c r="C66" s="88">
        <v>72</v>
      </c>
      <c r="D66" s="86">
        <v>54.96</v>
      </c>
      <c r="E66" s="87" t="s">
        <v>23</v>
      </c>
    </row>
    <row r="67" spans="2:5" s="2" customFormat="1" ht="15" customHeight="1">
      <c r="B67" s="85">
        <v>45785.434918981482</v>
      </c>
      <c r="C67" s="88">
        <v>70</v>
      </c>
      <c r="D67" s="86">
        <v>55</v>
      </c>
      <c r="E67" s="87" t="s">
        <v>23</v>
      </c>
    </row>
    <row r="68" spans="2:5" s="2" customFormat="1" ht="15" customHeight="1">
      <c r="B68" s="85">
        <v>45785.47016203704</v>
      </c>
      <c r="C68" s="88">
        <v>74</v>
      </c>
      <c r="D68" s="86">
        <v>55.06</v>
      </c>
      <c r="E68" s="87" t="s">
        <v>23</v>
      </c>
    </row>
    <row r="69" spans="2:5" s="2" customFormat="1" ht="15" customHeight="1">
      <c r="B69" s="85">
        <v>45785.501504629632</v>
      </c>
      <c r="C69" s="88">
        <v>71</v>
      </c>
      <c r="D69" s="86">
        <v>54.96</v>
      </c>
      <c r="E69" s="87" t="s">
        <v>23</v>
      </c>
    </row>
    <row r="70" spans="2:5" s="2" customFormat="1" ht="15" customHeight="1">
      <c r="B70" s="85">
        <v>45785.547708333332</v>
      </c>
      <c r="C70" s="88">
        <v>68</v>
      </c>
      <c r="D70" s="86">
        <v>54.88</v>
      </c>
      <c r="E70" s="87" t="s">
        <v>23</v>
      </c>
    </row>
    <row r="71" spans="2:5" s="2" customFormat="1" ht="15" customHeight="1">
      <c r="B71" s="85">
        <v>45785.568564814814</v>
      </c>
      <c r="C71" s="88">
        <v>71</v>
      </c>
      <c r="D71" s="86">
        <v>54.8</v>
      </c>
      <c r="E71" s="87" t="s">
        <v>23</v>
      </c>
    </row>
    <row r="72" spans="2:5" s="2" customFormat="1" ht="15" customHeight="1">
      <c r="B72" s="85">
        <v>45785.604212962964</v>
      </c>
      <c r="C72" s="88">
        <v>68</v>
      </c>
      <c r="D72" s="86">
        <v>55</v>
      </c>
      <c r="E72" s="87" t="s">
        <v>23</v>
      </c>
    </row>
    <row r="73" spans="2:5" s="2" customFormat="1" ht="15" customHeight="1">
      <c r="B73" s="85">
        <v>45785.613159722219</v>
      </c>
      <c r="C73" s="88">
        <v>67</v>
      </c>
      <c r="D73" s="86">
        <v>54.92</v>
      </c>
      <c r="E73" s="87" t="s">
        <v>23</v>
      </c>
    </row>
    <row r="74" spans="2:5" s="2" customFormat="1" ht="15" customHeight="1">
      <c r="B74" s="85">
        <v>45785.625069444446</v>
      </c>
      <c r="C74" s="88">
        <v>68</v>
      </c>
      <c r="D74" s="86">
        <v>54.84</v>
      </c>
      <c r="E74" s="87" t="s">
        <v>23</v>
      </c>
    </row>
    <row r="75" spans="2:5" s="2" customFormat="1" ht="15" customHeight="1">
      <c r="B75" s="85">
        <v>45785.641296296293</v>
      </c>
      <c r="C75" s="88">
        <v>72</v>
      </c>
      <c r="D75" s="86">
        <v>54.86</v>
      </c>
      <c r="E75" s="87" t="s">
        <v>23</v>
      </c>
    </row>
    <row r="76" spans="2:5" s="2" customFormat="1" ht="15" customHeight="1">
      <c r="B76" s="85">
        <v>45785.657372685186</v>
      </c>
      <c r="C76" s="88">
        <v>73</v>
      </c>
      <c r="D76" s="86">
        <v>54.84</v>
      </c>
      <c r="E76" s="87" t="s">
        <v>23</v>
      </c>
    </row>
    <row r="77" spans="2:5" s="2" customFormat="1" ht="15" customHeight="1">
      <c r="B77" s="85">
        <v>45785.673935185187</v>
      </c>
      <c r="C77" s="88">
        <v>80</v>
      </c>
      <c r="D77" s="86">
        <v>54.86</v>
      </c>
      <c r="E77" s="87" t="s">
        <v>23</v>
      </c>
    </row>
    <row r="78" spans="2:5" s="2" customFormat="1" ht="15" customHeight="1">
      <c r="B78" s="85">
        <v>45785.675555555557</v>
      </c>
      <c r="C78" s="88">
        <v>39</v>
      </c>
      <c r="D78" s="86">
        <v>54.86</v>
      </c>
      <c r="E78" s="87" t="s">
        <v>23</v>
      </c>
    </row>
    <row r="79" spans="2:5" s="2" customFormat="1" ht="15" customHeight="1">
      <c r="B79" s="85">
        <v>45786.333831018521</v>
      </c>
      <c r="C79" s="88">
        <v>66</v>
      </c>
      <c r="D79" s="86">
        <v>54.86</v>
      </c>
      <c r="E79" s="87" t="s">
        <v>23</v>
      </c>
    </row>
    <row r="80" spans="2:5" s="2" customFormat="1" ht="15" customHeight="1">
      <c r="B80" s="85">
        <v>45786.346597222226</v>
      </c>
      <c r="C80" s="88">
        <v>68</v>
      </c>
      <c r="D80" s="86">
        <v>54.78</v>
      </c>
      <c r="E80" s="87" t="s">
        <v>23</v>
      </c>
    </row>
    <row r="81" spans="2:5" s="2" customFormat="1" ht="15" customHeight="1">
      <c r="B81" s="85">
        <v>45786.369155092594</v>
      </c>
      <c r="C81" s="88">
        <v>72</v>
      </c>
      <c r="D81" s="86">
        <v>54.76</v>
      </c>
      <c r="E81" s="87" t="s">
        <v>23</v>
      </c>
    </row>
    <row r="82" spans="2:5" s="2" customFormat="1" ht="15" customHeight="1">
      <c r="B82" s="85">
        <v>45786.38385416667</v>
      </c>
      <c r="C82" s="88">
        <v>67</v>
      </c>
      <c r="D82" s="86">
        <v>54.74</v>
      </c>
      <c r="E82" s="87" t="s">
        <v>23</v>
      </c>
    </row>
    <row r="83" spans="2:5" s="2" customFormat="1" ht="15" customHeight="1">
      <c r="B83" s="85">
        <v>45786.41302083333</v>
      </c>
      <c r="C83" s="88">
        <v>66</v>
      </c>
      <c r="D83" s="86">
        <v>54.76</v>
      </c>
      <c r="E83" s="87" t="s">
        <v>23</v>
      </c>
    </row>
    <row r="84" spans="2:5" s="2" customFormat="1" ht="15" customHeight="1">
      <c r="B84" s="85">
        <v>45786.430868055555</v>
      </c>
      <c r="C84" s="88">
        <v>67</v>
      </c>
      <c r="D84" s="86">
        <v>54.7</v>
      </c>
      <c r="E84" s="87" t="s">
        <v>23</v>
      </c>
    </row>
    <row r="85" spans="2:5" s="2" customFormat="1" ht="15" customHeight="1">
      <c r="B85" s="85">
        <v>45786.473611111112</v>
      </c>
      <c r="C85" s="88">
        <v>67</v>
      </c>
      <c r="D85" s="86">
        <v>54.98</v>
      </c>
      <c r="E85" s="87" t="s">
        <v>23</v>
      </c>
    </row>
    <row r="86" spans="2:5" s="2" customFormat="1" ht="15" customHeight="1">
      <c r="B86" s="85">
        <v>45786.499988425923</v>
      </c>
      <c r="C86" s="88">
        <v>66</v>
      </c>
      <c r="D86" s="86">
        <v>54.94</v>
      </c>
      <c r="E86" s="87" t="s">
        <v>23</v>
      </c>
    </row>
    <row r="87" spans="2:5" s="2" customFormat="1" ht="15" customHeight="1">
      <c r="B87" s="85">
        <v>45786.527048611111</v>
      </c>
      <c r="C87" s="88">
        <v>69</v>
      </c>
      <c r="D87" s="86">
        <v>54.88</v>
      </c>
      <c r="E87" s="87" t="s">
        <v>23</v>
      </c>
    </row>
    <row r="88" spans="2:5" s="2" customFormat="1" ht="15" customHeight="1">
      <c r="B88" s="85">
        <v>45786.559814814813</v>
      </c>
      <c r="C88" s="88">
        <v>66</v>
      </c>
      <c r="D88" s="86">
        <v>54.96</v>
      </c>
      <c r="E88" s="87" t="s">
        <v>23</v>
      </c>
    </row>
    <row r="89" spans="2:5" s="2" customFormat="1" ht="15" customHeight="1">
      <c r="B89" s="85">
        <v>45786.589062500003</v>
      </c>
      <c r="C89" s="88">
        <v>41</v>
      </c>
      <c r="D89" s="86">
        <v>54.94</v>
      </c>
      <c r="E89" s="87" t="s">
        <v>23</v>
      </c>
    </row>
    <row r="90" spans="2:5" s="2" customFormat="1" ht="15" customHeight="1">
      <c r="B90" s="85">
        <v>45786.589074074072</v>
      </c>
      <c r="C90" s="88">
        <v>29</v>
      </c>
      <c r="D90" s="86">
        <v>54.94</v>
      </c>
      <c r="E90" s="87" t="s">
        <v>23</v>
      </c>
    </row>
    <row r="91" spans="2:5" s="2" customFormat="1" ht="15" customHeight="1">
      <c r="B91" s="85">
        <v>45786.607754629629</v>
      </c>
      <c r="C91" s="88">
        <v>70</v>
      </c>
      <c r="D91" s="86">
        <v>55.06</v>
      </c>
      <c r="E91" s="87" t="s">
        <v>23</v>
      </c>
    </row>
    <row r="92" spans="2:5" s="2" customFormat="1" ht="15" customHeight="1">
      <c r="B92" s="85">
        <v>45786.624131944445</v>
      </c>
      <c r="C92" s="88">
        <v>66</v>
      </c>
      <c r="D92" s="86">
        <v>55.08</v>
      </c>
      <c r="E92" s="87" t="s">
        <v>23</v>
      </c>
    </row>
    <row r="93" spans="2:5" s="2" customFormat="1" ht="15" customHeight="1">
      <c r="B93" s="85">
        <v>45786.643622685187</v>
      </c>
      <c r="C93" s="88">
        <v>67</v>
      </c>
      <c r="D93" s="86">
        <v>55.04</v>
      </c>
      <c r="E93" s="87" t="s">
        <v>23</v>
      </c>
    </row>
    <row r="94" spans="2:5" s="2" customFormat="1" ht="15" customHeight="1">
      <c r="B94" s="85">
        <v>45786.648715277777</v>
      </c>
      <c r="C94" s="88">
        <v>33</v>
      </c>
      <c r="D94" s="86">
        <v>55.12</v>
      </c>
      <c r="E94" s="87" t="s">
        <v>23</v>
      </c>
    </row>
    <row r="95" spans="2:5" s="2" customFormat="1" ht="15" customHeight="1">
      <c r="B95" s="85">
        <v>45786.648715277777</v>
      </c>
      <c r="C95" s="88">
        <v>33</v>
      </c>
      <c r="D95" s="86">
        <v>55.12</v>
      </c>
      <c r="E95" s="87" t="s">
        <v>23</v>
      </c>
    </row>
    <row r="96" spans="2:5" s="2" customFormat="1" ht="15" customHeight="1">
      <c r="B96" s="85">
        <v>45786.663425925923</v>
      </c>
      <c r="C96" s="88">
        <v>70</v>
      </c>
      <c r="D96" s="86">
        <v>55.1</v>
      </c>
      <c r="E96" s="87" t="s">
        <v>23</v>
      </c>
    </row>
    <row r="97" spans="2:5" s="2" customFormat="1" ht="15" customHeight="1">
      <c r="B97" s="85">
        <v>45786.677581018521</v>
      </c>
      <c r="C97" s="88">
        <v>67</v>
      </c>
      <c r="D97" s="86">
        <v>55.08</v>
      </c>
      <c r="E97" s="87" t="s">
        <v>23</v>
      </c>
    </row>
    <row r="98" spans="2:5" s="2" customFormat="1" ht="15" customHeight="1">
      <c r="B98" s="85">
        <v>45786.686701388891</v>
      </c>
      <c r="C98" s="88">
        <v>50</v>
      </c>
      <c r="D98" s="86">
        <v>55.06</v>
      </c>
      <c r="E98" s="87" t="s">
        <v>23</v>
      </c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45789.335023148145</v>
      </c>
      <c r="C11" s="88">
        <v>67</v>
      </c>
      <c r="D11" s="86">
        <v>55.62</v>
      </c>
      <c r="E11" s="87" t="s">
        <v>23</v>
      </c>
    </row>
    <row r="12" spans="2:6" s="2" customFormat="1" ht="15" customHeight="1">
      <c r="B12" s="85">
        <v>45789.340891203705</v>
      </c>
      <c r="C12" s="88">
        <v>70</v>
      </c>
      <c r="D12" s="86">
        <v>55.24</v>
      </c>
      <c r="E12" s="87" t="s">
        <v>23</v>
      </c>
    </row>
    <row r="13" spans="2:6" s="2" customFormat="1" ht="15" customHeight="1">
      <c r="B13" s="85">
        <v>45789.348634259259</v>
      </c>
      <c r="C13" s="88">
        <v>69</v>
      </c>
      <c r="D13" s="86">
        <v>55.26</v>
      </c>
      <c r="E13" s="87" t="s">
        <v>23</v>
      </c>
    </row>
    <row r="14" spans="2:6" s="2" customFormat="1" ht="15" customHeight="1">
      <c r="B14" s="85">
        <v>45789.355694444443</v>
      </c>
      <c r="C14" s="88">
        <v>41</v>
      </c>
      <c r="D14" s="86">
        <v>55.32</v>
      </c>
      <c r="E14" s="87" t="s">
        <v>23</v>
      </c>
    </row>
    <row r="15" spans="2:6" s="2" customFormat="1" ht="15" customHeight="1">
      <c r="B15" s="85">
        <v>45789.355694444443</v>
      </c>
      <c r="C15" s="88">
        <v>33</v>
      </c>
      <c r="D15" s="86">
        <v>55.32</v>
      </c>
      <c r="E15" s="87" t="s">
        <v>23</v>
      </c>
    </row>
    <row r="16" spans="2:6" s="2" customFormat="1" ht="15" customHeight="1">
      <c r="B16" s="85">
        <v>45789.361909722225</v>
      </c>
      <c r="C16" s="88">
        <v>70</v>
      </c>
      <c r="D16" s="86">
        <v>55.1</v>
      </c>
      <c r="E16" s="87" t="s">
        <v>23</v>
      </c>
    </row>
    <row r="17" spans="2:5" s="2" customFormat="1" ht="15" customHeight="1">
      <c r="B17" s="85">
        <v>45789.365717592591</v>
      </c>
      <c r="C17" s="88">
        <v>68</v>
      </c>
      <c r="D17" s="86">
        <v>55</v>
      </c>
      <c r="E17" s="87" t="s">
        <v>23</v>
      </c>
    </row>
    <row r="18" spans="2:5" s="2" customFormat="1" ht="15" customHeight="1">
      <c r="B18" s="85">
        <v>45789.368518518517</v>
      </c>
      <c r="C18" s="88">
        <v>67</v>
      </c>
      <c r="D18" s="86">
        <v>54.92</v>
      </c>
      <c r="E18" s="87" t="s">
        <v>23</v>
      </c>
    </row>
    <row r="19" spans="2:5" s="2" customFormat="1" ht="15" customHeight="1">
      <c r="B19" s="85">
        <v>45789.370081018518</v>
      </c>
      <c r="C19" s="88">
        <v>88</v>
      </c>
      <c r="D19" s="86">
        <v>54.94</v>
      </c>
      <c r="E19" s="87" t="s">
        <v>23</v>
      </c>
    </row>
    <row r="20" spans="2:5" s="2" customFormat="1" ht="15" customHeight="1">
      <c r="B20" s="85">
        <v>45789.371030092596</v>
      </c>
      <c r="C20" s="88">
        <v>67</v>
      </c>
      <c r="D20" s="86">
        <v>54.98</v>
      </c>
      <c r="E20" s="87" t="s">
        <v>23</v>
      </c>
    </row>
    <row r="21" spans="2:5" s="2" customFormat="1" ht="15" customHeight="1">
      <c r="B21" s="85">
        <v>45789.372430555559</v>
      </c>
      <c r="C21" s="88">
        <v>68</v>
      </c>
      <c r="D21" s="86">
        <v>54.92</v>
      </c>
      <c r="E21" s="87" t="s">
        <v>23</v>
      </c>
    </row>
    <row r="22" spans="2:5" s="2" customFormat="1" ht="15" customHeight="1">
      <c r="B22" s="85">
        <v>45789.376643518517</v>
      </c>
      <c r="C22" s="88">
        <v>68</v>
      </c>
      <c r="D22" s="86">
        <v>55.02</v>
      </c>
      <c r="E22" s="87" t="s">
        <v>23</v>
      </c>
    </row>
    <row r="23" spans="2:5" s="2" customFormat="1" ht="15" customHeight="1">
      <c r="B23" s="85">
        <v>45789.378680555557</v>
      </c>
      <c r="C23" s="88">
        <v>70</v>
      </c>
      <c r="D23" s="86">
        <v>55</v>
      </c>
      <c r="E23" s="87" t="s">
        <v>23</v>
      </c>
    </row>
    <row r="24" spans="2:5" s="2" customFormat="1" ht="15" customHeight="1">
      <c r="B24" s="85">
        <v>45789.380613425928</v>
      </c>
      <c r="C24" s="88">
        <v>69</v>
      </c>
      <c r="D24" s="86">
        <v>54.94</v>
      </c>
      <c r="E24" s="87" t="s">
        <v>23</v>
      </c>
    </row>
    <row r="25" spans="2:5" s="2" customFormat="1" ht="15" customHeight="1">
      <c r="B25" s="85">
        <v>45789.3830787037</v>
      </c>
      <c r="C25" s="88">
        <v>67</v>
      </c>
      <c r="D25" s="86">
        <v>54.86</v>
      </c>
      <c r="E25" s="87" t="s">
        <v>23</v>
      </c>
    </row>
    <row r="26" spans="2:5" s="2" customFormat="1" ht="15" customHeight="1">
      <c r="B26" s="85">
        <v>45789.383530092593</v>
      </c>
      <c r="C26" s="88">
        <v>74</v>
      </c>
      <c r="D26" s="86">
        <v>54.82</v>
      </c>
      <c r="E26" s="87" t="s">
        <v>23</v>
      </c>
    </row>
    <row r="27" spans="2:5" s="2" customFormat="1" ht="15" customHeight="1">
      <c r="B27" s="85">
        <v>45789.386423611111</v>
      </c>
      <c r="C27" s="88">
        <v>68</v>
      </c>
      <c r="D27" s="86">
        <v>54.86</v>
      </c>
      <c r="E27" s="87" t="s">
        <v>23</v>
      </c>
    </row>
    <row r="28" spans="2:5" s="2" customFormat="1" ht="15" customHeight="1">
      <c r="B28" s="85">
        <v>45789.387650462966</v>
      </c>
      <c r="C28" s="88">
        <v>81</v>
      </c>
      <c r="D28" s="86">
        <v>54.92</v>
      </c>
      <c r="E28" s="87" t="s">
        <v>23</v>
      </c>
    </row>
    <row r="29" spans="2:5" s="2" customFormat="1" ht="15" customHeight="1">
      <c r="B29" s="85">
        <v>45789.3906712963</v>
      </c>
      <c r="C29" s="88">
        <v>74</v>
      </c>
      <c r="D29" s="86">
        <v>54.88</v>
      </c>
      <c r="E29" s="87" t="s">
        <v>23</v>
      </c>
    </row>
    <row r="30" spans="2:5" s="2" customFormat="1" ht="15" customHeight="1">
      <c r="B30" s="85">
        <v>45789.392430555556</v>
      </c>
      <c r="C30" s="88">
        <v>67</v>
      </c>
      <c r="D30" s="86">
        <v>54.92</v>
      </c>
      <c r="E30" s="87" t="s">
        <v>23</v>
      </c>
    </row>
    <row r="31" spans="2:5" s="2" customFormat="1" ht="15" customHeight="1">
      <c r="B31" s="85">
        <v>45789.392766203702</v>
      </c>
      <c r="C31" s="88">
        <v>41</v>
      </c>
      <c r="D31" s="86">
        <v>54.92</v>
      </c>
      <c r="E31" s="87" t="s">
        <v>23</v>
      </c>
    </row>
    <row r="32" spans="2:5" s="2" customFormat="1" ht="15" customHeight="1">
      <c r="B32" s="85">
        <v>45789.392766203702</v>
      </c>
      <c r="C32" s="88">
        <v>33</v>
      </c>
      <c r="D32" s="86">
        <v>54.92</v>
      </c>
      <c r="E32" s="87" t="s">
        <v>23</v>
      </c>
    </row>
    <row r="33" spans="2:5" s="2" customFormat="1" ht="15" customHeight="1">
      <c r="B33" s="85">
        <v>45789.397430555553</v>
      </c>
      <c r="C33" s="88">
        <v>67</v>
      </c>
      <c r="D33" s="86">
        <v>54.92</v>
      </c>
      <c r="E33" s="87" t="s">
        <v>23</v>
      </c>
    </row>
    <row r="34" spans="2:5" s="2" customFormat="1" ht="15" customHeight="1">
      <c r="B34" s="85">
        <v>45789.400138888886</v>
      </c>
      <c r="C34" s="88">
        <v>67</v>
      </c>
      <c r="D34" s="86">
        <v>54.96</v>
      </c>
      <c r="E34" s="87" t="s">
        <v>23</v>
      </c>
    </row>
    <row r="35" spans="2:5" s="2" customFormat="1" ht="15" customHeight="1">
      <c r="B35" s="85">
        <v>45789.404861111114</v>
      </c>
      <c r="C35" s="88">
        <v>78</v>
      </c>
      <c r="D35" s="86">
        <v>54.98</v>
      </c>
      <c r="E35" s="87" t="s">
        <v>23</v>
      </c>
    </row>
    <row r="36" spans="2:5" s="2" customFormat="1" ht="15" customHeight="1">
      <c r="B36" s="85">
        <v>45789.405856481484</v>
      </c>
      <c r="C36" s="88">
        <v>71</v>
      </c>
      <c r="D36" s="86">
        <v>54.94</v>
      </c>
      <c r="E36" s="87" t="s">
        <v>23</v>
      </c>
    </row>
    <row r="37" spans="2:5" s="2" customFormat="1" ht="15" customHeight="1">
      <c r="B37" s="85">
        <v>45789.406689814816</v>
      </c>
      <c r="C37" s="88">
        <v>69</v>
      </c>
      <c r="D37" s="86">
        <v>54.92</v>
      </c>
      <c r="E37" s="87" t="s">
        <v>23</v>
      </c>
    </row>
    <row r="38" spans="2:5" s="2" customFormat="1" ht="15" customHeight="1">
      <c r="B38" s="85">
        <v>45789.411122685182</v>
      </c>
      <c r="C38" s="88">
        <v>67</v>
      </c>
      <c r="D38" s="86">
        <v>54.9</v>
      </c>
      <c r="E38" s="87" t="s">
        <v>23</v>
      </c>
    </row>
    <row r="39" spans="2:5" s="2" customFormat="1" ht="15" customHeight="1">
      <c r="B39" s="85">
        <v>45789.415231481478</v>
      </c>
      <c r="C39" s="88">
        <v>37</v>
      </c>
      <c r="D39" s="86">
        <v>54.88</v>
      </c>
      <c r="E39" s="87" t="s">
        <v>23</v>
      </c>
    </row>
    <row r="40" spans="2:5" s="2" customFormat="1" ht="15" customHeight="1">
      <c r="B40" s="85">
        <v>45789.415231481478</v>
      </c>
      <c r="C40" s="88">
        <v>37</v>
      </c>
      <c r="D40" s="86">
        <v>54.88</v>
      </c>
      <c r="E40" s="87" t="s">
        <v>23</v>
      </c>
    </row>
    <row r="41" spans="2:5" s="2" customFormat="1" ht="15" customHeight="1">
      <c r="B41" s="85">
        <v>45789.417291666665</v>
      </c>
      <c r="C41" s="88">
        <v>37</v>
      </c>
      <c r="D41" s="86">
        <v>54.86</v>
      </c>
      <c r="E41" s="87" t="s">
        <v>23</v>
      </c>
    </row>
    <row r="42" spans="2:5" s="2" customFormat="1" ht="15" customHeight="1">
      <c r="B42" s="85">
        <v>45789.417291666665</v>
      </c>
      <c r="C42" s="88">
        <v>37</v>
      </c>
      <c r="D42" s="86">
        <v>54.86</v>
      </c>
      <c r="E42" s="87" t="s">
        <v>23</v>
      </c>
    </row>
    <row r="43" spans="2:5" s="2" customFormat="1" ht="15" customHeight="1">
      <c r="B43" s="85">
        <v>45789.419872685183</v>
      </c>
      <c r="C43" s="88">
        <v>74</v>
      </c>
      <c r="D43" s="86">
        <v>54.84</v>
      </c>
      <c r="E43" s="87" t="s">
        <v>23</v>
      </c>
    </row>
    <row r="44" spans="2:5" s="2" customFormat="1" ht="15" customHeight="1">
      <c r="B44" s="85">
        <v>45789.42087962963</v>
      </c>
      <c r="C44" s="88">
        <v>74</v>
      </c>
      <c r="D44" s="86">
        <v>54.82</v>
      </c>
      <c r="E44" s="87" t="s">
        <v>23</v>
      </c>
    </row>
    <row r="45" spans="2:5" s="2" customFormat="1" ht="15" customHeight="1">
      <c r="B45" s="85">
        <v>45789.425115740742</v>
      </c>
      <c r="C45" s="88">
        <v>74</v>
      </c>
      <c r="D45" s="86">
        <v>54.84</v>
      </c>
      <c r="E45" s="87" t="s">
        <v>23</v>
      </c>
    </row>
    <row r="46" spans="2:5" s="2" customFormat="1" ht="15" customHeight="1">
      <c r="B46" s="85">
        <v>45789.426608796297</v>
      </c>
      <c r="C46" s="88">
        <v>78</v>
      </c>
      <c r="D46" s="86">
        <v>54.82</v>
      </c>
      <c r="E46" s="87" t="s">
        <v>23</v>
      </c>
    </row>
    <row r="47" spans="2:5" s="2" customFormat="1" ht="15" customHeight="1">
      <c r="B47" s="85">
        <v>45789.427442129629</v>
      </c>
      <c r="C47" s="88">
        <v>92</v>
      </c>
      <c r="D47" s="86">
        <v>54.78</v>
      </c>
      <c r="E47" s="87" t="s">
        <v>23</v>
      </c>
    </row>
    <row r="48" spans="2:5" s="2" customFormat="1" ht="15" customHeight="1">
      <c r="B48" s="85">
        <v>45789.430891203701</v>
      </c>
      <c r="C48" s="88">
        <v>94</v>
      </c>
      <c r="D48" s="86">
        <v>54.72</v>
      </c>
      <c r="E48" s="87" t="s">
        <v>23</v>
      </c>
    </row>
    <row r="49" spans="2:5" s="2" customFormat="1" ht="15" customHeight="1">
      <c r="B49" s="85">
        <v>45789.431932870371</v>
      </c>
      <c r="C49" s="88">
        <v>74</v>
      </c>
      <c r="D49" s="86">
        <v>54.66</v>
      </c>
      <c r="E49" s="87" t="s">
        <v>23</v>
      </c>
    </row>
    <row r="50" spans="2:5" s="2" customFormat="1" ht="15" customHeight="1">
      <c r="B50" s="85">
        <v>45789.436643518522</v>
      </c>
      <c r="C50" s="88">
        <v>74</v>
      </c>
      <c r="D50" s="86">
        <v>54.74</v>
      </c>
      <c r="E50" s="87" t="s">
        <v>23</v>
      </c>
    </row>
    <row r="51" spans="2:5" s="2" customFormat="1" ht="15" customHeight="1">
      <c r="B51" s="85">
        <v>45789.436689814815</v>
      </c>
      <c r="C51" s="88">
        <v>74</v>
      </c>
      <c r="D51" s="86">
        <v>54.72</v>
      </c>
      <c r="E51" s="87" t="s">
        <v>23</v>
      </c>
    </row>
    <row r="52" spans="2:5" s="2" customFormat="1" ht="15" customHeight="1">
      <c r="B52" s="85">
        <v>45789.441435185188</v>
      </c>
      <c r="C52" s="88">
        <v>68</v>
      </c>
      <c r="D52" s="86">
        <v>54.84</v>
      </c>
      <c r="E52" s="87" t="s">
        <v>23</v>
      </c>
    </row>
    <row r="53" spans="2:5" s="2" customFormat="1" ht="15" customHeight="1">
      <c r="B53" s="85">
        <v>45789.442557870374</v>
      </c>
      <c r="C53" s="88">
        <v>87</v>
      </c>
      <c r="D53" s="86">
        <v>54.84</v>
      </c>
      <c r="E53" s="87" t="s">
        <v>23</v>
      </c>
    </row>
    <row r="54" spans="2:5" s="2" customFormat="1" ht="15" customHeight="1">
      <c r="B54" s="85">
        <v>45789.44263888889</v>
      </c>
      <c r="C54" s="88">
        <v>80</v>
      </c>
      <c r="D54" s="86">
        <v>54.82</v>
      </c>
      <c r="E54" s="87" t="s">
        <v>23</v>
      </c>
    </row>
    <row r="55" spans="2:5" s="2" customFormat="1" ht="15" customHeight="1">
      <c r="B55" s="85">
        <v>45789.443738425929</v>
      </c>
      <c r="C55" s="88">
        <v>66</v>
      </c>
      <c r="D55" s="86">
        <v>54.82</v>
      </c>
      <c r="E55" s="87" t="s">
        <v>23</v>
      </c>
    </row>
    <row r="56" spans="2:5" s="2" customFormat="1" ht="15" customHeight="1">
      <c r="B56" s="85">
        <v>45789.443738425929</v>
      </c>
      <c r="C56" s="88">
        <v>14</v>
      </c>
      <c r="D56" s="86">
        <v>54.82</v>
      </c>
      <c r="E56" s="87" t="s">
        <v>23</v>
      </c>
    </row>
    <row r="57" spans="2:5" s="2" customFormat="1" ht="15" customHeight="1">
      <c r="B57" s="85">
        <v>45789.446145833332</v>
      </c>
      <c r="C57" s="88">
        <v>81</v>
      </c>
      <c r="D57" s="86">
        <v>54.84</v>
      </c>
      <c r="E57" s="87" t="s">
        <v>23</v>
      </c>
    </row>
    <row r="58" spans="2:5" s="2" customFormat="1" ht="15" customHeight="1">
      <c r="B58" s="85">
        <v>45789.447511574072</v>
      </c>
      <c r="C58" s="88">
        <v>80</v>
      </c>
      <c r="D58" s="86">
        <v>54.82</v>
      </c>
      <c r="E58" s="87" t="s">
        <v>23</v>
      </c>
    </row>
    <row r="59" spans="2:5" s="2" customFormat="1" ht="15" customHeight="1">
      <c r="B59" s="85">
        <v>45789.448078703703</v>
      </c>
      <c r="C59" s="88">
        <v>67</v>
      </c>
      <c r="D59" s="86">
        <v>54.8</v>
      </c>
      <c r="E59" s="87" t="s">
        <v>23</v>
      </c>
    </row>
    <row r="60" spans="2:5" s="2" customFormat="1" ht="15" customHeight="1">
      <c r="B60" s="85">
        <v>45789.449259259258</v>
      </c>
      <c r="C60" s="88">
        <v>67</v>
      </c>
      <c r="D60" s="86">
        <v>54.8</v>
      </c>
      <c r="E60" s="87" t="s">
        <v>23</v>
      </c>
    </row>
    <row r="61" spans="2:5" s="2" customFormat="1" ht="15" customHeight="1">
      <c r="B61" s="85">
        <v>45789.451481481483</v>
      </c>
      <c r="C61" s="88">
        <v>40</v>
      </c>
      <c r="D61" s="86">
        <v>54.76</v>
      </c>
      <c r="E61" s="87" t="s">
        <v>23</v>
      </c>
    </row>
    <row r="62" spans="2:5" s="2" customFormat="1" ht="15" customHeight="1">
      <c r="B62" s="85">
        <v>45789.451481481483</v>
      </c>
      <c r="C62" s="88">
        <v>27</v>
      </c>
      <c r="D62" s="86">
        <v>54.76</v>
      </c>
      <c r="E62" s="87" t="s">
        <v>23</v>
      </c>
    </row>
    <row r="63" spans="2:5" s="2" customFormat="1" ht="15" customHeight="1">
      <c r="B63" s="85">
        <v>45789.455011574071</v>
      </c>
      <c r="C63" s="88">
        <v>67</v>
      </c>
      <c r="D63" s="86">
        <v>54.82</v>
      </c>
      <c r="E63" s="87" t="s">
        <v>23</v>
      </c>
    </row>
    <row r="64" spans="2:5" s="2" customFormat="1" ht="15" customHeight="1">
      <c r="B64" s="85">
        <v>45789.455289351848</v>
      </c>
      <c r="C64" s="88">
        <v>68</v>
      </c>
      <c r="D64" s="86">
        <v>54.8</v>
      </c>
      <c r="E64" s="87" t="s">
        <v>23</v>
      </c>
    </row>
    <row r="65" spans="2:5" s="2" customFormat="1" ht="15" customHeight="1">
      <c r="B65" s="85">
        <v>45789.456192129626</v>
      </c>
      <c r="C65" s="88">
        <v>67</v>
      </c>
      <c r="D65" s="86">
        <v>54.84</v>
      </c>
      <c r="E65" s="87" t="s">
        <v>23</v>
      </c>
    </row>
    <row r="66" spans="2:5" s="2" customFormat="1" ht="15" customHeight="1">
      <c r="B66" s="85">
        <v>45789.457094907404</v>
      </c>
      <c r="C66" s="88">
        <v>101</v>
      </c>
      <c r="D66" s="86">
        <v>54.8</v>
      </c>
      <c r="E66" s="87" t="s">
        <v>23</v>
      </c>
    </row>
    <row r="67" spans="2:5" s="2" customFormat="1" ht="15" customHeight="1">
      <c r="B67" s="85">
        <v>45789.459791666668</v>
      </c>
      <c r="C67" s="88">
        <v>80</v>
      </c>
      <c r="D67" s="86">
        <v>54.8</v>
      </c>
      <c r="E67" s="87" t="s">
        <v>23</v>
      </c>
    </row>
    <row r="68" spans="2:5" s="2" customFormat="1" ht="15" customHeight="1">
      <c r="B68" s="85">
        <v>45789.462025462963</v>
      </c>
      <c r="C68" s="88">
        <v>67</v>
      </c>
      <c r="D68" s="86">
        <v>54.82</v>
      </c>
      <c r="E68" s="87" t="s">
        <v>23</v>
      </c>
    </row>
    <row r="69" spans="2:5" s="2" customFormat="1" ht="15" customHeight="1">
      <c r="B69" s="85">
        <v>45789.463171296295</v>
      </c>
      <c r="C69" s="88">
        <v>80</v>
      </c>
      <c r="D69" s="86">
        <v>54.82</v>
      </c>
      <c r="E69" s="87" t="s">
        <v>23</v>
      </c>
    </row>
    <row r="70" spans="2:5" s="2" customFormat="1" ht="15" customHeight="1">
      <c r="B70" s="85">
        <v>45789.464583333334</v>
      </c>
      <c r="C70" s="88">
        <v>81</v>
      </c>
      <c r="D70" s="86">
        <v>54.84</v>
      </c>
      <c r="E70" s="87" t="s">
        <v>23</v>
      </c>
    </row>
    <row r="71" spans="2:5" s="2" customFormat="1" ht="15" customHeight="1">
      <c r="B71" s="85">
        <v>45789.469699074078</v>
      </c>
      <c r="C71" s="88">
        <v>69</v>
      </c>
      <c r="D71" s="86">
        <v>54.92</v>
      </c>
      <c r="E71" s="87" t="s">
        <v>23</v>
      </c>
    </row>
    <row r="72" spans="2:5" s="2" customFormat="1" ht="15" customHeight="1">
      <c r="B72" s="85">
        <v>45789.470324074071</v>
      </c>
      <c r="C72" s="88">
        <v>68</v>
      </c>
      <c r="D72" s="86">
        <v>54.92</v>
      </c>
      <c r="E72" s="87" t="s">
        <v>23</v>
      </c>
    </row>
    <row r="73" spans="2:5" s="2" customFormat="1" ht="15" customHeight="1">
      <c r="B73" s="85">
        <v>45789.473460648151</v>
      </c>
      <c r="C73" s="88">
        <v>71</v>
      </c>
      <c r="D73" s="86">
        <v>54.94</v>
      </c>
      <c r="E73" s="87" t="s">
        <v>23</v>
      </c>
    </row>
    <row r="74" spans="2:5" s="2" customFormat="1" ht="15" customHeight="1">
      <c r="B74" s="85">
        <v>45789.605821759258</v>
      </c>
      <c r="C74" s="88">
        <v>290</v>
      </c>
      <c r="D74" s="86">
        <v>54.64</v>
      </c>
      <c r="E74" s="87" t="s">
        <v>23</v>
      </c>
    </row>
    <row r="75" spans="2:5" s="2" customFormat="1" ht="15" customHeight="1">
      <c r="B75" s="85">
        <v>45789.605821759258</v>
      </c>
      <c r="C75" s="88">
        <v>108</v>
      </c>
      <c r="D75" s="86">
        <v>54.64</v>
      </c>
      <c r="E75" s="87" t="s">
        <v>23</v>
      </c>
    </row>
    <row r="76" spans="2:5" s="2" customFormat="1" ht="15" customHeight="1">
      <c r="B76" s="85">
        <v>45789.605821759258</v>
      </c>
      <c r="C76" s="88">
        <v>8</v>
      </c>
      <c r="D76" s="86">
        <v>54.64</v>
      </c>
      <c r="E76" s="87" t="s">
        <v>23</v>
      </c>
    </row>
    <row r="77" spans="2:5" s="2" customFormat="1" ht="15" customHeight="1">
      <c r="B77" s="85">
        <v>45789.605821759258</v>
      </c>
      <c r="C77" s="88">
        <v>207</v>
      </c>
      <c r="D77" s="86">
        <v>54.64</v>
      </c>
      <c r="E77" s="87" t="s">
        <v>23</v>
      </c>
    </row>
    <row r="78" spans="2:5" s="2" customFormat="1" ht="15" customHeight="1">
      <c r="B78" s="85">
        <v>45789.605821759258</v>
      </c>
      <c r="C78" s="88">
        <v>8</v>
      </c>
      <c r="D78" s="86">
        <v>54.64</v>
      </c>
      <c r="E78" s="87" t="s">
        <v>23</v>
      </c>
    </row>
    <row r="79" spans="2:5" s="2" customFormat="1" ht="15" customHeight="1">
      <c r="B79" s="85">
        <v>45789.605821759258</v>
      </c>
      <c r="C79" s="88">
        <v>63</v>
      </c>
      <c r="D79" s="86">
        <v>54.64</v>
      </c>
      <c r="E79" s="87" t="s">
        <v>23</v>
      </c>
    </row>
    <row r="80" spans="2:5" s="2" customFormat="1" ht="15" customHeight="1">
      <c r="B80" s="85">
        <v>45789.607210648152</v>
      </c>
      <c r="C80" s="88">
        <v>154</v>
      </c>
      <c r="D80" s="86">
        <v>54.56</v>
      </c>
      <c r="E80" s="87" t="s">
        <v>23</v>
      </c>
    </row>
    <row r="81" spans="2:5" s="2" customFormat="1" ht="15" customHeight="1">
      <c r="B81" s="85">
        <v>45789.607673611114</v>
      </c>
      <c r="C81" s="88">
        <v>166</v>
      </c>
      <c r="D81" s="86">
        <v>54.54</v>
      </c>
      <c r="E81" s="87" t="s">
        <v>23</v>
      </c>
    </row>
    <row r="82" spans="2:5" s="2" customFormat="1" ht="15" customHeight="1">
      <c r="B82" s="85">
        <v>45789.608402777776</v>
      </c>
      <c r="C82" s="88">
        <v>165</v>
      </c>
      <c r="D82" s="86">
        <v>54.6</v>
      </c>
      <c r="E82" s="87" t="s">
        <v>23</v>
      </c>
    </row>
    <row r="83" spans="2:5" s="2" customFormat="1" ht="15" customHeight="1">
      <c r="B83" s="85">
        <v>45789.608460648145</v>
      </c>
      <c r="C83" s="88">
        <v>177</v>
      </c>
      <c r="D83" s="86">
        <v>54.58</v>
      </c>
      <c r="E83" s="87" t="s">
        <v>23</v>
      </c>
    </row>
    <row r="84" spans="2:5" s="2" customFormat="1" ht="15" customHeight="1">
      <c r="B84" s="85">
        <v>45789.609502314815</v>
      </c>
      <c r="C84" s="88">
        <v>78</v>
      </c>
      <c r="D84" s="86">
        <v>54.58</v>
      </c>
      <c r="E84" s="87" t="s">
        <v>23</v>
      </c>
    </row>
    <row r="85" spans="2:5" s="2" customFormat="1" ht="15" customHeight="1">
      <c r="B85" s="85">
        <v>45789.609502314815</v>
      </c>
      <c r="C85" s="88">
        <v>78</v>
      </c>
      <c r="D85" s="86">
        <v>54.58</v>
      </c>
      <c r="E85" s="87" t="s">
        <v>23</v>
      </c>
    </row>
    <row r="86" spans="2:5" s="2" customFormat="1" ht="15" customHeight="1">
      <c r="B86" s="85">
        <v>45789.609976851854</v>
      </c>
      <c r="C86" s="88">
        <v>135</v>
      </c>
      <c r="D86" s="86">
        <v>54.54</v>
      </c>
      <c r="E86" s="87" t="s">
        <v>23</v>
      </c>
    </row>
    <row r="87" spans="2:5" s="2" customFormat="1" ht="15" customHeight="1">
      <c r="B87" s="85">
        <v>45789.610462962963</v>
      </c>
      <c r="C87" s="88">
        <v>129</v>
      </c>
      <c r="D87" s="86">
        <v>54.52</v>
      </c>
      <c r="E87" s="87" t="s">
        <v>23</v>
      </c>
    </row>
    <row r="88" spans="2:5" s="2" customFormat="1" ht="15" customHeight="1">
      <c r="B88" s="85">
        <v>45789.611238425925</v>
      </c>
      <c r="C88" s="88">
        <v>38</v>
      </c>
      <c r="D88" s="86">
        <v>54.54</v>
      </c>
      <c r="E88" s="87" t="s">
        <v>23</v>
      </c>
    </row>
    <row r="89" spans="2:5" s="2" customFormat="1" ht="15" customHeight="1">
      <c r="B89" s="85">
        <v>45789.611238425925</v>
      </c>
      <c r="C89" s="88">
        <v>38</v>
      </c>
      <c r="D89" s="86">
        <v>54.54</v>
      </c>
      <c r="E89" s="87" t="s">
        <v>23</v>
      </c>
    </row>
    <row r="90" spans="2:5" s="2" customFormat="1" ht="15" customHeight="1">
      <c r="B90" s="85">
        <v>45789.611817129633</v>
      </c>
      <c r="C90" s="88">
        <v>146</v>
      </c>
      <c r="D90" s="86">
        <v>54.56</v>
      </c>
      <c r="E90" s="87" t="s">
        <v>23</v>
      </c>
    </row>
    <row r="91" spans="2:5" s="2" customFormat="1" ht="15" customHeight="1">
      <c r="B91" s="85">
        <v>45789.612118055556</v>
      </c>
      <c r="C91" s="88">
        <v>47</v>
      </c>
      <c r="D91" s="86">
        <v>54.56</v>
      </c>
      <c r="E91" s="87" t="s">
        <v>23</v>
      </c>
    </row>
    <row r="92" spans="2:5" s="2" customFormat="1" ht="15" customHeight="1">
      <c r="B92" s="85">
        <v>45789.612118055556</v>
      </c>
      <c r="C92" s="88">
        <v>47</v>
      </c>
      <c r="D92" s="86">
        <v>54.56</v>
      </c>
      <c r="E92" s="87" t="s">
        <v>23</v>
      </c>
    </row>
    <row r="93" spans="2:5" s="2" customFormat="1" ht="15" customHeight="1">
      <c r="B93" s="85">
        <v>45789.612812500003</v>
      </c>
      <c r="C93" s="88">
        <v>188</v>
      </c>
      <c r="D93" s="86">
        <v>54.6</v>
      </c>
      <c r="E93" s="87" t="s">
        <v>23</v>
      </c>
    </row>
    <row r="94" spans="2:5" s="2" customFormat="1" ht="15" customHeight="1">
      <c r="B94" s="85">
        <v>45789.612997685188</v>
      </c>
      <c r="C94" s="88">
        <v>190</v>
      </c>
      <c r="D94" s="86">
        <v>54.58</v>
      </c>
      <c r="E94" s="87" t="s">
        <v>23</v>
      </c>
    </row>
    <row r="95" spans="2:5" s="2" customFormat="1" ht="15" customHeight="1">
      <c r="B95" s="85">
        <v>45789.612997685188</v>
      </c>
      <c r="C95" s="88">
        <v>92</v>
      </c>
      <c r="D95" s="86">
        <v>54.58</v>
      </c>
      <c r="E95" s="87" t="s">
        <v>23</v>
      </c>
    </row>
    <row r="96" spans="2:5" s="2" customFormat="1" ht="15" customHeight="1">
      <c r="B96" s="85">
        <v>45789.614224537036</v>
      </c>
      <c r="C96" s="88">
        <v>173</v>
      </c>
      <c r="D96" s="86">
        <v>54.58</v>
      </c>
      <c r="E96" s="87" t="s">
        <v>23</v>
      </c>
    </row>
    <row r="97" spans="2:5" s="2" customFormat="1" ht="15" customHeight="1">
      <c r="B97" s="85">
        <v>45789.614745370367</v>
      </c>
      <c r="C97" s="88">
        <v>267</v>
      </c>
      <c r="D97" s="86">
        <v>54.56</v>
      </c>
      <c r="E97" s="87" t="s">
        <v>23</v>
      </c>
    </row>
    <row r="98" spans="2:5" s="2" customFormat="1" ht="15" customHeight="1">
      <c r="B98" s="85">
        <v>45789.615046296298</v>
      </c>
      <c r="C98" s="88">
        <v>79</v>
      </c>
      <c r="D98" s="86">
        <v>54.56</v>
      </c>
      <c r="E98" s="87" t="s">
        <v>23</v>
      </c>
    </row>
    <row r="99" spans="2:5" s="2" customFormat="1" ht="15" customHeight="1">
      <c r="B99" s="85">
        <v>45789.615046296298</v>
      </c>
      <c r="C99" s="88">
        <v>79</v>
      </c>
      <c r="D99" s="86">
        <v>54.56</v>
      </c>
      <c r="E99" s="87" t="s">
        <v>23</v>
      </c>
    </row>
    <row r="100" spans="2:5" s="2" customFormat="1" ht="15" customHeight="1">
      <c r="B100" s="85">
        <v>45789.615497685183</v>
      </c>
      <c r="C100" s="88">
        <v>2</v>
      </c>
      <c r="D100" s="86">
        <v>54.54</v>
      </c>
      <c r="E100" s="87" t="s">
        <v>23</v>
      </c>
    </row>
    <row r="101" spans="2:5" s="2" customFormat="1" ht="15" customHeight="1">
      <c r="B101" s="85">
        <v>45789.615497685183</v>
      </c>
      <c r="C101" s="88">
        <v>74</v>
      </c>
      <c r="D101" s="86">
        <v>54.54</v>
      </c>
      <c r="E101" s="87" t="s">
        <v>23</v>
      </c>
    </row>
    <row r="102" spans="2:5" s="2" customFormat="1" ht="15" customHeight="1">
      <c r="B102" s="85">
        <v>45789.615497685183</v>
      </c>
      <c r="C102" s="88">
        <v>78</v>
      </c>
      <c r="D102" s="86">
        <v>54.54</v>
      </c>
      <c r="E102" s="87" t="s">
        <v>23</v>
      </c>
    </row>
    <row r="103" spans="2:5" s="2" customFormat="1" ht="15" customHeight="1">
      <c r="B103" s="85">
        <v>45789.616365740738</v>
      </c>
      <c r="C103" s="88">
        <v>186</v>
      </c>
      <c r="D103" s="86">
        <v>54.54</v>
      </c>
      <c r="E103" s="87" t="s">
        <v>23</v>
      </c>
    </row>
    <row r="104" spans="2:5" s="2" customFormat="1" ht="15" customHeight="1">
      <c r="B104" s="85">
        <v>45789.617303240739</v>
      </c>
      <c r="C104" s="88">
        <v>88</v>
      </c>
      <c r="D104" s="86">
        <v>54.56</v>
      </c>
      <c r="E104" s="87" t="s">
        <v>23</v>
      </c>
    </row>
    <row r="105" spans="2:5" s="2" customFormat="1" ht="15" customHeight="1">
      <c r="B105" s="85">
        <v>45789.617407407408</v>
      </c>
      <c r="C105" s="88">
        <v>142</v>
      </c>
      <c r="D105" s="86">
        <v>54.58</v>
      </c>
      <c r="E105" s="87" t="s">
        <v>23</v>
      </c>
    </row>
    <row r="106" spans="2:5" s="2" customFormat="1" ht="15" customHeight="1">
      <c r="B106" s="85">
        <v>45789.617465277777</v>
      </c>
      <c r="C106" s="88">
        <v>185</v>
      </c>
      <c r="D106" s="86">
        <v>54.56</v>
      </c>
      <c r="E106" s="87" t="s">
        <v>23</v>
      </c>
    </row>
    <row r="107" spans="2:5" s="2" customFormat="1" ht="15" customHeight="1">
      <c r="B107" s="85">
        <v>45789.619513888887</v>
      </c>
      <c r="C107" s="88">
        <v>139</v>
      </c>
      <c r="D107" s="86">
        <v>54.62</v>
      </c>
      <c r="E107" s="87" t="s">
        <v>23</v>
      </c>
    </row>
    <row r="108" spans="2:5" s="2" customFormat="1" ht="15" customHeight="1">
      <c r="B108" s="85">
        <v>45789.620497685188</v>
      </c>
      <c r="C108" s="88">
        <v>172</v>
      </c>
      <c r="D108" s="86">
        <v>54.64</v>
      </c>
      <c r="E108" s="87" t="s">
        <v>23</v>
      </c>
    </row>
    <row r="109" spans="2:5" s="2" customFormat="1" ht="15" customHeight="1">
      <c r="B109" s="85">
        <v>45789.620497685188</v>
      </c>
      <c r="C109" s="88">
        <v>125</v>
      </c>
      <c r="D109" s="86">
        <v>54.64</v>
      </c>
      <c r="E109" s="87" t="s">
        <v>23</v>
      </c>
    </row>
    <row r="110" spans="2:5" s="2" customFormat="1" ht="15" customHeight="1">
      <c r="B110" s="85">
        <v>45789.620497685188</v>
      </c>
      <c r="C110" s="88">
        <v>64</v>
      </c>
      <c r="D110" s="86">
        <v>54.64</v>
      </c>
      <c r="E110" s="87" t="s">
        <v>23</v>
      </c>
    </row>
    <row r="111" spans="2:5" s="2" customFormat="1" ht="15" customHeight="1">
      <c r="B111" s="85">
        <v>45789.620868055557</v>
      </c>
      <c r="C111" s="88">
        <v>221</v>
      </c>
      <c r="D111" s="86">
        <v>54.64</v>
      </c>
      <c r="E111" s="87" t="s">
        <v>23</v>
      </c>
    </row>
    <row r="112" spans="2:5" s="2" customFormat="1" ht="15" customHeight="1">
      <c r="B112" s="85">
        <v>45789.621655092589</v>
      </c>
      <c r="C112" s="88">
        <v>2</v>
      </c>
      <c r="D112" s="86">
        <v>54.6</v>
      </c>
      <c r="E112" s="87" t="s">
        <v>23</v>
      </c>
    </row>
    <row r="113" spans="2:5" s="2" customFormat="1" ht="15" customHeight="1">
      <c r="B113" s="85">
        <v>45789.621655092589</v>
      </c>
      <c r="C113" s="88">
        <v>170</v>
      </c>
      <c r="D113" s="86">
        <v>54.6</v>
      </c>
      <c r="E113" s="87" t="s">
        <v>23</v>
      </c>
    </row>
    <row r="114" spans="2:5" s="2" customFormat="1" ht="15" customHeight="1">
      <c r="B114" s="85">
        <v>45789.621967592589</v>
      </c>
      <c r="C114" s="88">
        <v>6</v>
      </c>
      <c r="D114" s="86">
        <v>54.6</v>
      </c>
      <c r="E114" s="87" t="s">
        <v>23</v>
      </c>
    </row>
    <row r="115" spans="2:5" s="2" customFormat="1" ht="15" customHeight="1">
      <c r="B115" s="85">
        <v>45789.621967592589</v>
      </c>
      <c r="C115" s="88">
        <v>168</v>
      </c>
      <c r="D115" s="86">
        <v>54.6</v>
      </c>
      <c r="E115" s="87" t="s">
        <v>23</v>
      </c>
    </row>
    <row r="116" spans="2:5" s="2" customFormat="1" ht="15" customHeight="1">
      <c r="B116" s="85">
        <v>45789.621967592589</v>
      </c>
      <c r="C116" s="88">
        <v>4</v>
      </c>
      <c r="D116" s="86">
        <v>54.6</v>
      </c>
      <c r="E116" s="87" t="s">
        <v>23</v>
      </c>
    </row>
    <row r="117" spans="2:5" s="2" customFormat="1" ht="15" customHeight="1">
      <c r="B117" s="85">
        <v>45789.623738425929</v>
      </c>
      <c r="C117" s="88">
        <v>193</v>
      </c>
      <c r="D117" s="86">
        <v>54.6</v>
      </c>
      <c r="E117" s="87" t="s">
        <v>23</v>
      </c>
    </row>
    <row r="118" spans="2:5" s="2" customFormat="1" ht="15" customHeight="1">
      <c r="B118" s="85">
        <v>45789.624872685185</v>
      </c>
      <c r="C118" s="88">
        <v>195</v>
      </c>
      <c r="D118" s="86">
        <v>54.58</v>
      </c>
      <c r="E118" s="87" t="s">
        <v>23</v>
      </c>
    </row>
    <row r="119" spans="2:5" s="2" customFormat="1" ht="15" customHeight="1">
      <c r="B119" s="85">
        <v>45789.625034722223</v>
      </c>
      <c r="C119" s="88">
        <v>192</v>
      </c>
      <c r="D119" s="86">
        <v>54.56</v>
      </c>
      <c r="E119" s="87" t="s">
        <v>23</v>
      </c>
    </row>
    <row r="120" spans="2:5" s="2" customFormat="1" ht="15" customHeight="1">
      <c r="B120" s="85">
        <v>45789.625451388885</v>
      </c>
      <c r="C120" s="88">
        <v>234</v>
      </c>
      <c r="D120" s="86">
        <v>54.58</v>
      </c>
      <c r="E120" s="87" t="s">
        <v>23</v>
      </c>
    </row>
    <row r="121" spans="2:5" s="2" customFormat="1" ht="15" customHeight="1">
      <c r="B121" s="85">
        <v>45790.334131944444</v>
      </c>
      <c r="C121" s="88">
        <v>94</v>
      </c>
      <c r="D121" s="86">
        <v>54.96</v>
      </c>
      <c r="E121" s="87" t="s">
        <v>23</v>
      </c>
    </row>
    <row r="122" spans="2:5" s="2" customFormat="1" ht="15" customHeight="1">
      <c r="B122" s="85">
        <v>45790.335057870368</v>
      </c>
      <c r="C122" s="88">
        <v>68</v>
      </c>
      <c r="D122" s="86">
        <v>55.12</v>
      </c>
      <c r="E122" s="87" t="s">
        <v>23</v>
      </c>
    </row>
    <row r="123" spans="2:5" s="2" customFormat="1" ht="15" customHeight="1">
      <c r="B123" s="85">
        <v>45790.335925925923</v>
      </c>
      <c r="C123" s="88">
        <v>67</v>
      </c>
      <c r="D123" s="86">
        <v>54.96</v>
      </c>
      <c r="E123" s="87" t="s">
        <v>23</v>
      </c>
    </row>
    <row r="124" spans="2:5" s="2" customFormat="1" ht="15" customHeight="1">
      <c r="B124" s="85">
        <v>45790.340289351851</v>
      </c>
      <c r="C124" s="88">
        <v>71</v>
      </c>
      <c r="D124" s="86">
        <v>54.84</v>
      </c>
      <c r="E124" s="87" t="s">
        <v>23</v>
      </c>
    </row>
    <row r="125" spans="2:5" s="2" customFormat="1" ht="15" customHeight="1">
      <c r="B125" s="85">
        <v>45790.340439814812</v>
      </c>
      <c r="C125" s="88">
        <v>80</v>
      </c>
      <c r="D125" s="86">
        <v>54.82</v>
      </c>
      <c r="E125" s="87" t="s">
        <v>23</v>
      </c>
    </row>
    <row r="126" spans="2:5" s="2" customFormat="1" ht="15" customHeight="1">
      <c r="B126" s="85">
        <v>45790.34097222222</v>
      </c>
      <c r="C126" s="88">
        <v>74</v>
      </c>
      <c r="D126" s="86">
        <v>54.84</v>
      </c>
      <c r="E126" s="87" t="s">
        <v>23</v>
      </c>
    </row>
    <row r="127" spans="2:5" s="2" customFormat="1" ht="15" customHeight="1">
      <c r="B127" s="85">
        <v>45790.342013888891</v>
      </c>
      <c r="C127" s="88">
        <v>34</v>
      </c>
      <c r="D127" s="86">
        <v>54.88</v>
      </c>
      <c r="E127" s="87" t="s">
        <v>23</v>
      </c>
    </row>
    <row r="128" spans="2:5" s="2" customFormat="1" ht="15" customHeight="1">
      <c r="B128" s="85">
        <v>45790.342013888891</v>
      </c>
      <c r="C128" s="88">
        <v>34</v>
      </c>
      <c r="D128" s="86">
        <v>54.88</v>
      </c>
      <c r="E128" s="87" t="s">
        <v>23</v>
      </c>
    </row>
    <row r="129" spans="2:5" s="2" customFormat="1" ht="15" customHeight="1">
      <c r="B129" s="85">
        <v>45790.343865740739</v>
      </c>
      <c r="C129" s="88">
        <v>34</v>
      </c>
      <c r="D129" s="86">
        <v>54.94</v>
      </c>
      <c r="E129" s="87" t="s">
        <v>23</v>
      </c>
    </row>
    <row r="130" spans="2:5" s="2" customFormat="1" ht="15" customHeight="1">
      <c r="B130" s="85">
        <v>45790.343865740739</v>
      </c>
      <c r="C130" s="88">
        <v>34</v>
      </c>
      <c r="D130" s="86">
        <v>54.94</v>
      </c>
      <c r="E130" s="87" t="s">
        <v>23</v>
      </c>
    </row>
    <row r="131" spans="2:5" s="2" customFormat="1" ht="15" customHeight="1">
      <c r="B131" s="85">
        <v>45790.343888888892</v>
      </c>
      <c r="C131" s="88">
        <v>80</v>
      </c>
      <c r="D131" s="86">
        <v>54.94</v>
      </c>
      <c r="E131" s="87" t="s">
        <v>23</v>
      </c>
    </row>
    <row r="132" spans="2:5" s="2" customFormat="1" ht="15" customHeight="1">
      <c r="B132" s="85">
        <v>45790.345127314817</v>
      </c>
      <c r="C132" s="88">
        <v>67</v>
      </c>
      <c r="D132" s="86">
        <v>54.94</v>
      </c>
      <c r="E132" s="87" t="s">
        <v>23</v>
      </c>
    </row>
    <row r="133" spans="2:5" s="2" customFormat="1" ht="15" customHeight="1">
      <c r="B133" s="85">
        <v>45790.346585648149</v>
      </c>
      <c r="C133" s="88">
        <v>74</v>
      </c>
      <c r="D133" s="86">
        <v>54.94</v>
      </c>
      <c r="E133" s="87" t="s">
        <v>23</v>
      </c>
    </row>
    <row r="134" spans="2:5" s="2" customFormat="1" ht="15" customHeight="1">
      <c r="B134" s="85">
        <v>45790.347615740742</v>
      </c>
      <c r="C134" s="88">
        <v>74</v>
      </c>
      <c r="D134" s="86">
        <v>54.9</v>
      </c>
      <c r="E134" s="87" t="s">
        <v>23</v>
      </c>
    </row>
    <row r="135" spans="2:5" s="2" customFormat="1" ht="15" customHeight="1">
      <c r="B135" s="85">
        <v>45790.349942129629</v>
      </c>
      <c r="C135" s="88">
        <v>72</v>
      </c>
      <c r="D135" s="86">
        <v>54.94</v>
      </c>
      <c r="E135" s="87" t="s">
        <v>23</v>
      </c>
    </row>
    <row r="136" spans="2:5" s="2" customFormat="1" ht="15" customHeight="1">
      <c r="B136" s="85">
        <v>45790.351180555554</v>
      </c>
      <c r="C136" s="88">
        <v>70</v>
      </c>
      <c r="D136" s="86">
        <v>54.9</v>
      </c>
      <c r="E136" s="87" t="s">
        <v>23</v>
      </c>
    </row>
    <row r="137" spans="2:5" s="2" customFormat="1" ht="15" customHeight="1">
      <c r="B137" s="85">
        <v>45790.353981481479</v>
      </c>
      <c r="C137" s="88">
        <v>69</v>
      </c>
      <c r="D137" s="86">
        <v>54.88</v>
      </c>
      <c r="E137" s="87" t="s">
        <v>23</v>
      </c>
    </row>
    <row r="138" spans="2:5" s="2" customFormat="1" ht="15" customHeight="1">
      <c r="B138" s="85">
        <v>45790.35465277778</v>
      </c>
      <c r="C138" s="88">
        <v>81</v>
      </c>
      <c r="D138" s="86">
        <v>54.86</v>
      </c>
      <c r="E138" s="87" t="s">
        <v>23</v>
      </c>
    </row>
    <row r="139" spans="2:5" s="2" customFormat="1" ht="15" customHeight="1">
      <c r="B139" s="85">
        <v>45790.355555555558</v>
      </c>
      <c r="C139" s="88">
        <v>92</v>
      </c>
      <c r="D139" s="86">
        <v>54.84</v>
      </c>
      <c r="E139" s="87" t="s">
        <v>23</v>
      </c>
    </row>
    <row r="140" spans="2:5" s="2" customFormat="1" ht="15" customHeight="1">
      <c r="B140" s="85">
        <v>45790.35664351852</v>
      </c>
      <c r="C140" s="88">
        <v>67</v>
      </c>
      <c r="D140" s="86">
        <v>54.8</v>
      </c>
      <c r="E140" s="87" t="s">
        <v>23</v>
      </c>
    </row>
    <row r="141" spans="2:5" s="2" customFormat="1" ht="15" customHeight="1">
      <c r="B141" s="85">
        <v>45790.358194444445</v>
      </c>
      <c r="C141" s="88">
        <v>67</v>
      </c>
      <c r="D141" s="86">
        <v>54.8</v>
      </c>
      <c r="E141" s="87" t="s">
        <v>23</v>
      </c>
    </row>
    <row r="142" spans="2:5" s="2" customFormat="1" ht="15" customHeight="1">
      <c r="B142" s="85">
        <v>45790.361944444441</v>
      </c>
      <c r="C142" s="88">
        <v>68</v>
      </c>
      <c r="D142" s="86">
        <v>54.88</v>
      </c>
      <c r="E142" s="87" t="s">
        <v>23</v>
      </c>
    </row>
    <row r="143" spans="2:5" s="2" customFormat="1" ht="15" customHeight="1">
      <c r="B143" s="85">
        <v>45790.363553240742</v>
      </c>
      <c r="C143" s="88">
        <v>71</v>
      </c>
      <c r="D143" s="86">
        <v>54.84</v>
      </c>
      <c r="E143" s="87" t="s">
        <v>23</v>
      </c>
    </row>
    <row r="144" spans="2:5" s="2" customFormat="1" ht="15" customHeight="1">
      <c r="B144" s="85">
        <v>45790.364884259259</v>
      </c>
      <c r="C144" s="88">
        <v>62</v>
      </c>
      <c r="D144" s="86">
        <v>54.82</v>
      </c>
      <c r="E144" s="87" t="s">
        <v>23</v>
      </c>
    </row>
    <row r="145" spans="2:5" s="2" customFormat="1" ht="15" customHeight="1">
      <c r="B145" s="85">
        <v>45790.364884259259</v>
      </c>
      <c r="C145" s="88">
        <v>5</v>
      </c>
      <c r="D145" s="86">
        <v>54.82</v>
      </c>
      <c r="E145" s="87" t="s">
        <v>23</v>
      </c>
    </row>
    <row r="146" spans="2:5" s="2" customFormat="1" ht="15" customHeight="1">
      <c r="B146" s="85">
        <v>45790.364884259259</v>
      </c>
      <c r="C146" s="88">
        <v>5</v>
      </c>
      <c r="D146" s="86">
        <v>54.82</v>
      </c>
      <c r="E146" s="87" t="s">
        <v>23</v>
      </c>
    </row>
    <row r="147" spans="2:5" s="2" customFormat="1" ht="15" customHeight="1">
      <c r="B147" s="85">
        <v>45790.366608796299</v>
      </c>
      <c r="C147" s="88">
        <v>67</v>
      </c>
      <c r="D147" s="86">
        <v>54.78</v>
      </c>
      <c r="E147" s="87" t="s">
        <v>23</v>
      </c>
    </row>
    <row r="148" spans="2:5" s="2" customFormat="1" ht="15" customHeight="1">
      <c r="B148" s="85">
        <v>45790.369189814817</v>
      </c>
      <c r="C148" s="88">
        <v>67</v>
      </c>
      <c r="D148" s="86">
        <v>54.86</v>
      </c>
      <c r="E148" s="87" t="s">
        <v>23</v>
      </c>
    </row>
    <row r="149" spans="2:5" s="2" customFormat="1" ht="15" customHeight="1">
      <c r="B149" s="85">
        <v>45790.369305555556</v>
      </c>
      <c r="C149" s="88">
        <v>87</v>
      </c>
      <c r="D149" s="86">
        <v>54.84</v>
      </c>
      <c r="E149" s="87" t="s">
        <v>23</v>
      </c>
    </row>
    <row r="150" spans="2:5" s="2" customFormat="1" ht="15" customHeight="1">
      <c r="B150" s="85">
        <v>45790.369606481479</v>
      </c>
      <c r="C150" s="88">
        <v>70</v>
      </c>
      <c r="D150" s="86">
        <v>54.82</v>
      </c>
      <c r="E150" s="87" t="s">
        <v>23</v>
      </c>
    </row>
    <row r="151" spans="2:5" s="2" customFormat="1" ht="15" customHeight="1">
      <c r="B151" s="85">
        <v>45790.37159722222</v>
      </c>
      <c r="C151" s="88">
        <v>67</v>
      </c>
      <c r="D151" s="86">
        <v>54.8</v>
      </c>
      <c r="E151" s="87" t="s">
        <v>23</v>
      </c>
    </row>
    <row r="152" spans="2:5" s="2" customFormat="1" ht="15" customHeight="1">
      <c r="B152" s="85">
        <v>45790.371979166666</v>
      </c>
      <c r="C152" s="88">
        <v>67</v>
      </c>
      <c r="D152" s="86">
        <v>54.78</v>
      </c>
      <c r="E152" s="87" t="s">
        <v>23</v>
      </c>
    </row>
    <row r="153" spans="2:5" s="2" customFormat="1" ht="15" customHeight="1">
      <c r="B153" s="85">
        <v>45790.373182870368</v>
      </c>
      <c r="C153" s="88">
        <v>73</v>
      </c>
      <c r="D153" s="86">
        <v>54.78</v>
      </c>
      <c r="E153" s="87" t="s">
        <v>23</v>
      </c>
    </row>
    <row r="154" spans="2:5" s="2" customFormat="1" ht="15" customHeight="1">
      <c r="B154" s="85">
        <v>45790.376192129632</v>
      </c>
      <c r="C154" s="88">
        <v>68</v>
      </c>
      <c r="D154" s="86">
        <v>54.82</v>
      </c>
      <c r="E154" s="87" t="s">
        <v>23</v>
      </c>
    </row>
    <row r="155" spans="2:5" s="2" customFormat="1" ht="15" customHeight="1">
      <c r="B155" s="85">
        <v>45790.376712962963</v>
      </c>
      <c r="C155" s="88">
        <v>80</v>
      </c>
      <c r="D155" s="86">
        <v>54.82</v>
      </c>
      <c r="E155" s="87" t="s">
        <v>23</v>
      </c>
    </row>
    <row r="156" spans="2:5" s="2" customFormat="1" ht="15" customHeight="1">
      <c r="B156" s="85">
        <v>45790.37736111111</v>
      </c>
      <c r="C156" s="88">
        <v>67</v>
      </c>
      <c r="D156" s="86">
        <v>54.8</v>
      </c>
      <c r="E156" s="87" t="s">
        <v>23</v>
      </c>
    </row>
    <row r="157" spans="2:5" s="2" customFormat="1" ht="15" customHeight="1">
      <c r="B157" s="85">
        <v>45790.37736111111</v>
      </c>
      <c r="C157" s="88">
        <v>7</v>
      </c>
      <c r="D157" s="86">
        <v>54.8</v>
      </c>
      <c r="E157" s="87" t="s">
        <v>23</v>
      </c>
    </row>
    <row r="158" spans="2:5" s="2" customFormat="1" ht="15" customHeight="1">
      <c r="B158" s="85">
        <v>45790.377662037034</v>
      </c>
      <c r="C158" s="88">
        <v>87</v>
      </c>
      <c r="D158" s="86">
        <v>54.78</v>
      </c>
      <c r="E158" s="87" t="s">
        <v>23</v>
      </c>
    </row>
    <row r="159" spans="2:5" s="2" customFormat="1" ht="15" customHeight="1">
      <c r="B159" s="85">
        <v>45790.378657407404</v>
      </c>
      <c r="C159" s="88">
        <v>72</v>
      </c>
      <c r="D159" s="86">
        <v>54.82</v>
      </c>
      <c r="E159" s="87" t="s">
        <v>23</v>
      </c>
    </row>
    <row r="160" spans="2:5" s="2" customFormat="1" ht="15" customHeight="1">
      <c r="B160" s="85">
        <v>45790.380011574074</v>
      </c>
      <c r="C160" s="88">
        <v>68</v>
      </c>
      <c r="D160" s="86">
        <v>54.8</v>
      </c>
      <c r="E160" s="87" t="s">
        <v>23</v>
      </c>
    </row>
    <row r="161" spans="2:5" s="2" customFormat="1" ht="15" customHeight="1">
      <c r="B161" s="85">
        <v>45790.382743055554</v>
      </c>
      <c r="C161" s="88">
        <v>81</v>
      </c>
      <c r="D161" s="86">
        <v>54.8</v>
      </c>
      <c r="E161" s="87" t="s">
        <v>23</v>
      </c>
    </row>
    <row r="162" spans="2:5" s="2" customFormat="1" ht="15" customHeight="1">
      <c r="B162" s="85">
        <v>45790.383692129632</v>
      </c>
      <c r="C162" s="88">
        <v>67</v>
      </c>
      <c r="D162" s="86">
        <v>54.8</v>
      </c>
      <c r="E162" s="87" t="s">
        <v>23</v>
      </c>
    </row>
    <row r="163" spans="2:5" s="2" customFormat="1" ht="15" customHeight="1">
      <c r="B163" s="85">
        <v>45790.384548611109</v>
      </c>
      <c r="C163" s="88">
        <v>35</v>
      </c>
      <c r="D163" s="86">
        <v>54.78</v>
      </c>
      <c r="E163" s="87" t="s">
        <v>23</v>
      </c>
    </row>
    <row r="164" spans="2:5" s="2" customFormat="1" ht="15" customHeight="1">
      <c r="B164" s="85">
        <v>45790.387997685182</v>
      </c>
      <c r="C164" s="88">
        <v>73</v>
      </c>
      <c r="D164" s="86">
        <v>54.9</v>
      </c>
      <c r="E164" s="87" t="s">
        <v>23</v>
      </c>
    </row>
    <row r="165" spans="2:5" s="2" customFormat="1" ht="15" customHeight="1">
      <c r="B165" s="85">
        <v>45790.387997685182</v>
      </c>
      <c r="C165" s="88">
        <v>68</v>
      </c>
      <c r="D165" s="86">
        <v>54.88</v>
      </c>
      <c r="E165" s="87" t="s">
        <v>23</v>
      </c>
    </row>
    <row r="166" spans="2:5" s="2" customFormat="1" ht="15" customHeight="1">
      <c r="B166" s="85">
        <v>45790.392800925925</v>
      </c>
      <c r="C166" s="88">
        <v>76</v>
      </c>
      <c r="D166" s="86">
        <v>54.82</v>
      </c>
      <c r="E166" s="87" t="s">
        <v>23</v>
      </c>
    </row>
    <row r="167" spans="2:5" s="2" customFormat="1" ht="15" customHeight="1">
      <c r="B167" s="85">
        <v>45790.399456018517</v>
      </c>
      <c r="C167" s="88">
        <v>85</v>
      </c>
      <c r="D167" s="86">
        <v>54.86</v>
      </c>
      <c r="E167" s="87" t="s">
        <v>23</v>
      </c>
    </row>
    <row r="168" spans="2:5" s="2" customFormat="1" ht="15" customHeight="1">
      <c r="B168" s="85">
        <v>45790.39947916667</v>
      </c>
      <c r="C168" s="88">
        <v>67</v>
      </c>
      <c r="D168" s="86">
        <v>54.84</v>
      </c>
      <c r="E168" s="87" t="s">
        <v>23</v>
      </c>
    </row>
    <row r="169" spans="2:5" s="2" customFormat="1" ht="15" customHeight="1">
      <c r="B169" s="85">
        <v>45790.4062037037</v>
      </c>
      <c r="C169" s="88">
        <v>56</v>
      </c>
      <c r="D169" s="86">
        <v>54.86</v>
      </c>
      <c r="E169" s="87" t="s">
        <v>23</v>
      </c>
    </row>
    <row r="170" spans="2:5" s="2" customFormat="1" ht="15" customHeight="1">
      <c r="B170" s="85">
        <v>45790.406689814816</v>
      </c>
      <c r="C170" s="88">
        <v>88</v>
      </c>
      <c r="D170" s="86">
        <v>54.86</v>
      </c>
      <c r="E170" s="87" t="s">
        <v>23</v>
      </c>
    </row>
    <row r="171" spans="2:5" s="2" customFormat="1" ht="15" customHeight="1">
      <c r="B171" s="85">
        <v>45790.408333333333</v>
      </c>
      <c r="C171" s="88">
        <v>2</v>
      </c>
      <c r="D171" s="86">
        <v>54.84</v>
      </c>
      <c r="E171" s="87" t="s">
        <v>23</v>
      </c>
    </row>
    <row r="172" spans="2:5" s="2" customFormat="1" ht="15" customHeight="1">
      <c r="B172" s="85">
        <v>45790.408333333333</v>
      </c>
      <c r="C172" s="88">
        <v>68</v>
      </c>
      <c r="D172" s="86">
        <v>54.84</v>
      </c>
      <c r="E172" s="87" t="s">
        <v>23</v>
      </c>
    </row>
    <row r="173" spans="2:5" s="2" customFormat="1" ht="15" customHeight="1">
      <c r="B173" s="85">
        <v>45790.41034722222</v>
      </c>
      <c r="C173" s="88">
        <v>94</v>
      </c>
      <c r="D173" s="86">
        <v>54.82</v>
      </c>
      <c r="E173" s="87" t="s">
        <v>23</v>
      </c>
    </row>
    <row r="174" spans="2:5" s="2" customFormat="1" ht="15" customHeight="1">
      <c r="B174" s="85">
        <v>45790.421053240738</v>
      </c>
      <c r="C174" s="88">
        <v>70</v>
      </c>
      <c r="D174" s="86">
        <v>54.86</v>
      </c>
      <c r="E174" s="87" t="s">
        <v>23</v>
      </c>
    </row>
    <row r="175" spans="2:5" s="2" customFormat="1" ht="15" customHeight="1">
      <c r="B175" s="85">
        <v>45790.42728009259</v>
      </c>
      <c r="C175" s="88">
        <v>2</v>
      </c>
      <c r="D175" s="86">
        <v>54.84</v>
      </c>
      <c r="E175" s="87" t="s">
        <v>23</v>
      </c>
    </row>
    <row r="176" spans="2:5" s="2" customFormat="1" ht="15" customHeight="1">
      <c r="B176" s="85">
        <v>45790.42728009259</v>
      </c>
      <c r="C176" s="88">
        <v>72</v>
      </c>
      <c r="D176" s="86">
        <v>54.84</v>
      </c>
      <c r="E176" s="87" t="s">
        <v>23</v>
      </c>
    </row>
    <row r="177" spans="2:5" s="2" customFormat="1" ht="15" customHeight="1">
      <c r="B177" s="85">
        <v>45790.442928240744</v>
      </c>
      <c r="C177" s="88">
        <v>69</v>
      </c>
      <c r="D177" s="86">
        <v>54.84</v>
      </c>
      <c r="E177" s="87" t="s">
        <v>23</v>
      </c>
    </row>
    <row r="178" spans="2:5" s="2" customFormat="1" ht="15" customHeight="1">
      <c r="B178" s="85">
        <v>45790.448020833333</v>
      </c>
      <c r="C178" s="88">
        <v>22</v>
      </c>
      <c r="D178" s="86">
        <v>54.8</v>
      </c>
      <c r="E178" s="87" t="s">
        <v>23</v>
      </c>
    </row>
    <row r="179" spans="2:5" s="2" customFormat="1" ht="15" customHeight="1">
      <c r="B179" s="85">
        <v>45790.448020833333</v>
      </c>
      <c r="C179" s="88">
        <v>45</v>
      </c>
      <c r="D179" s="86">
        <v>54.8</v>
      </c>
      <c r="E179" s="87" t="s">
        <v>23</v>
      </c>
    </row>
    <row r="180" spans="2:5" s="2" customFormat="1" ht="15" customHeight="1">
      <c r="B180" s="85">
        <v>45790.448136574072</v>
      </c>
      <c r="C180" s="88">
        <v>68</v>
      </c>
      <c r="D180" s="86">
        <v>54.8</v>
      </c>
      <c r="E180" s="87" t="s">
        <v>23</v>
      </c>
    </row>
    <row r="181" spans="2:5" s="2" customFormat="1" ht="15" customHeight="1">
      <c r="B181" s="85">
        <v>45790.449606481481</v>
      </c>
      <c r="C181" s="88">
        <v>70</v>
      </c>
      <c r="D181" s="86">
        <v>54.8</v>
      </c>
      <c r="E181" s="87" t="s">
        <v>23</v>
      </c>
    </row>
    <row r="182" spans="2:5" s="2" customFormat="1" ht="15" customHeight="1">
      <c r="B182" s="85">
        <v>45790.454525462963</v>
      </c>
      <c r="C182" s="88">
        <v>71</v>
      </c>
      <c r="D182" s="86">
        <v>54.8</v>
      </c>
      <c r="E182" s="87" t="s">
        <v>23</v>
      </c>
    </row>
    <row r="183" spans="2:5" s="2" customFormat="1" ht="15" customHeight="1">
      <c r="B183" s="85">
        <v>45790.45789351852</v>
      </c>
      <c r="C183" s="88">
        <v>83</v>
      </c>
      <c r="D183" s="86">
        <v>54.84</v>
      </c>
      <c r="E183" s="87" t="s">
        <v>23</v>
      </c>
    </row>
    <row r="184" spans="2:5" s="2" customFormat="1" ht="15" customHeight="1">
      <c r="B184" s="85">
        <v>45790.462256944447</v>
      </c>
      <c r="C184" s="88">
        <v>81</v>
      </c>
      <c r="D184" s="86">
        <v>54.86</v>
      </c>
      <c r="E184" s="87" t="s">
        <v>23</v>
      </c>
    </row>
    <row r="185" spans="2:5" s="2" customFormat="1" ht="15" customHeight="1">
      <c r="B185" s="85">
        <v>45790.462256944447</v>
      </c>
      <c r="C185" s="88">
        <v>13</v>
      </c>
      <c r="D185" s="86">
        <v>54.86</v>
      </c>
      <c r="E185" s="87" t="s">
        <v>23</v>
      </c>
    </row>
    <row r="186" spans="2:5" s="2" customFormat="1" ht="15" customHeight="1">
      <c r="B186" s="85">
        <v>45790.462453703702</v>
      </c>
      <c r="C186" s="88">
        <v>8</v>
      </c>
      <c r="D186" s="86">
        <v>54.84</v>
      </c>
      <c r="E186" s="87" t="s">
        <v>23</v>
      </c>
    </row>
    <row r="187" spans="2:5" s="2" customFormat="1" ht="15" customHeight="1">
      <c r="B187" s="85">
        <v>45790.463275462964</v>
      </c>
      <c r="C187" s="88">
        <v>86</v>
      </c>
      <c r="D187" s="86">
        <v>54.84</v>
      </c>
      <c r="E187" s="87" t="s">
        <v>23</v>
      </c>
    </row>
    <row r="188" spans="2:5" s="2" customFormat="1" ht="15" customHeight="1">
      <c r="B188" s="85">
        <v>45790.469560185185</v>
      </c>
      <c r="C188" s="88">
        <v>80</v>
      </c>
      <c r="D188" s="86">
        <v>54.86</v>
      </c>
      <c r="E188" s="87" t="s">
        <v>23</v>
      </c>
    </row>
    <row r="189" spans="2:5" s="2" customFormat="1" ht="15" customHeight="1">
      <c r="B189" s="85">
        <v>45790.470752314817</v>
      </c>
      <c r="C189" s="88">
        <v>68</v>
      </c>
      <c r="D189" s="86">
        <v>54.88</v>
      </c>
      <c r="E189" s="87" t="s">
        <v>23</v>
      </c>
    </row>
    <row r="190" spans="2:5" s="2" customFormat="1" ht="15" customHeight="1">
      <c r="B190" s="85">
        <v>45790.475856481484</v>
      </c>
      <c r="C190" s="88">
        <v>70</v>
      </c>
      <c r="D190" s="86">
        <v>54.84</v>
      </c>
      <c r="E190" s="87" t="s">
        <v>23</v>
      </c>
    </row>
    <row r="191" spans="2:5" s="2" customFormat="1" ht="15" customHeight="1">
      <c r="B191" s="85">
        <v>45790.482523148145</v>
      </c>
      <c r="C191" s="88">
        <v>34</v>
      </c>
      <c r="D191" s="86">
        <v>54.84</v>
      </c>
      <c r="E191" s="87" t="s">
        <v>23</v>
      </c>
    </row>
    <row r="192" spans="2:5" s="2" customFormat="1" ht="15" customHeight="1">
      <c r="B192" s="85">
        <v>45790.482523148145</v>
      </c>
      <c r="C192" s="88">
        <v>34</v>
      </c>
      <c r="D192" s="86">
        <v>54.84</v>
      </c>
      <c r="E192" s="87" t="s">
        <v>23</v>
      </c>
    </row>
    <row r="193" spans="2:5" s="2" customFormat="1" ht="15" customHeight="1">
      <c r="B193" s="85">
        <v>45790.485972222225</v>
      </c>
      <c r="C193" s="88">
        <v>79</v>
      </c>
      <c r="D193" s="86">
        <v>54.84</v>
      </c>
      <c r="E193" s="87" t="s">
        <v>23</v>
      </c>
    </row>
    <row r="194" spans="2:5" s="2" customFormat="1" ht="15" customHeight="1">
      <c r="B194" s="85">
        <v>45790.488993055558</v>
      </c>
      <c r="C194" s="88">
        <v>87</v>
      </c>
      <c r="D194" s="86">
        <v>54.8</v>
      </c>
      <c r="E194" s="87" t="s">
        <v>23</v>
      </c>
    </row>
    <row r="195" spans="2:5" s="2" customFormat="1" ht="15" customHeight="1">
      <c r="B195" s="85">
        <v>45790.493113425924</v>
      </c>
      <c r="C195" s="88">
        <v>71</v>
      </c>
      <c r="D195" s="86">
        <v>54.78</v>
      </c>
      <c r="E195" s="87" t="s">
        <v>23</v>
      </c>
    </row>
    <row r="196" spans="2:5" s="2" customFormat="1" ht="15" customHeight="1">
      <c r="B196" s="85">
        <v>45790.496874999997</v>
      </c>
      <c r="C196" s="88">
        <v>101</v>
      </c>
      <c r="D196" s="86">
        <v>54.78</v>
      </c>
      <c r="E196" s="87" t="s">
        <v>23</v>
      </c>
    </row>
    <row r="197" spans="2:5" s="2" customFormat="1" ht="15" customHeight="1">
      <c r="B197" s="85">
        <v>45790.498807870368</v>
      </c>
      <c r="C197" s="88">
        <v>94</v>
      </c>
      <c r="D197" s="86">
        <v>54.78</v>
      </c>
      <c r="E197" s="87" t="s">
        <v>23</v>
      </c>
    </row>
    <row r="198" spans="2:5" s="2" customFormat="1" ht="15" customHeight="1">
      <c r="B198" s="85">
        <v>45790.500833333332</v>
      </c>
      <c r="C198" s="88">
        <v>74</v>
      </c>
      <c r="D198" s="86">
        <v>54.78</v>
      </c>
      <c r="E198" s="87" t="s">
        <v>23</v>
      </c>
    </row>
    <row r="199" spans="2:5" s="2" customFormat="1" ht="15" customHeight="1">
      <c r="B199" s="85">
        <v>45790.501296296294</v>
      </c>
      <c r="C199" s="88">
        <v>9</v>
      </c>
      <c r="D199" s="86">
        <v>54.78</v>
      </c>
      <c r="E199" s="87" t="s">
        <v>23</v>
      </c>
    </row>
    <row r="200" spans="2:5" s="2" customFormat="1" ht="15" customHeight="1">
      <c r="B200" s="85">
        <v>45790.501296296294</v>
      </c>
      <c r="C200" s="88">
        <v>65</v>
      </c>
      <c r="D200" s="86">
        <v>54.78</v>
      </c>
      <c r="E200" s="87" t="s">
        <v>23</v>
      </c>
    </row>
    <row r="201" spans="2:5" s="2" customFormat="1" ht="15" customHeight="1">
      <c r="B201" s="85">
        <v>45790.501851851855</v>
      </c>
      <c r="C201" s="88">
        <v>75</v>
      </c>
      <c r="D201" s="86">
        <v>54.76</v>
      </c>
      <c r="E201" s="87" t="s">
        <v>23</v>
      </c>
    </row>
    <row r="202" spans="2:5" s="2" customFormat="1" ht="15" customHeight="1">
      <c r="B202" s="85">
        <v>45790.503078703703</v>
      </c>
      <c r="C202" s="88">
        <v>71</v>
      </c>
      <c r="D202" s="86">
        <v>54.76</v>
      </c>
      <c r="E202" s="87" t="s">
        <v>23</v>
      </c>
    </row>
    <row r="203" spans="2:5" s="2" customFormat="1" ht="15" customHeight="1">
      <c r="B203" s="85">
        <v>45790.504293981481</v>
      </c>
      <c r="C203" s="88">
        <v>69</v>
      </c>
      <c r="D203" s="86">
        <v>54.76</v>
      </c>
      <c r="E203" s="87" t="s">
        <v>23</v>
      </c>
    </row>
    <row r="204" spans="2:5" s="2" customFormat="1" ht="15" customHeight="1">
      <c r="B204" s="85">
        <v>45790.506932870368</v>
      </c>
      <c r="C204" s="88">
        <v>19</v>
      </c>
      <c r="D204" s="86">
        <v>54.78</v>
      </c>
      <c r="E204" s="87" t="s">
        <v>23</v>
      </c>
    </row>
    <row r="205" spans="2:5" s="2" customFormat="1" ht="15" customHeight="1">
      <c r="B205" s="85">
        <v>45790.507187499999</v>
      </c>
      <c r="C205" s="88">
        <v>56</v>
      </c>
      <c r="D205" s="86">
        <v>54.78</v>
      </c>
      <c r="E205" s="87" t="s">
        <v>23</v>
      </c>
    </row>
    <row r="206" spans="2:5" s="2" customFormat="1" ht="15" customHeight="1">
      <c r="B206" s="85">
        <v>45790.507187499999</v>
      </c>
      <c r="C206" s="88">
        <v>11</v>
      </c>
      <c r="D206" s="86">
        <v>54.78</v>
      </c>
      <c r="E206" s="87" t="s">
        <v>23</v>
      </c>
    </row>
    <row r="207" spans="2:5" s="2" customFormat="1" ht="15" customHeight="1">
      <c r="B207" s="85">
        <v>45790.509432870371</v>
      </c>
      <c r="C207" s="88">
        <v>80</v>
      </c>
      <c r="D207" s="86">
        <v>54.78</v>
      </c>
      <c r="E207" s="87" t="s">
        <v>23</v>
      </c>
    </row>
    <row r="208" spans="2:5" s="2" customFormat="1" ht="15" customHeight="1">
      <c r="B208" s="85">
        <v>45790.50980324074</v>
      </c>
      <c r="C208" s="88">
        <v>81</v>
      </c>
      <c r="D208" s="86">
        <v>54.76</v>
      </c>
      <c r="E208" s="87" t="s">
        <v>23</v>
      </c>
    </row>
    <row r="209" spans="2:5" s="2" customFormat="1" ht="15" customHeight="1">
      <c r="B209" s="85">
        <v>45790.511192129627</v>
      </c>
      <c r="C209" s="88">
        <v>69</v>
      </c>
      <c r="D209" s="86">
        <v>54.78</v>
      </c>
      <c r="E209" s="87" t="s">
        <v>23</v>
      </c>
    </row>
    <row r="210" spans="2:5" s="2" customFormat="1" ht="15" customHeight="1">
      <c r="B210" s="85">
        <v>45790.51190972222</v>
      </c>
      <c r="C210" s="88">
        <v>73</v>
      </c>
      <c r="D210" s="86">
        <v>54.76</v>
      </c>
      <c r="E210" s="87" t="s">
        <v>23</v>
      </c>
    </row>
    <row r="211" spans="2:5" s="2" customFormat="1" ht="15" customHeight="1">
      <c r="B211" s="85">
        <v>45790.514293981483</v>
      </c>
      <c r="C211" s="88">
        <v>101</v>
      </c>
      <c r="D211" s="86">
        <v>54.72</v>
      </c>
      <c r="E211" s="87" t="s">
        <v>23</v>
      </c>
    </row>
    <row r="212" spans="2:5" s="2" customFormat="1" ht="15" customHeight="1">
      <c r="B212" s="85">
        <v>45790.515555555554</v>
      </c>
      <c r="C212" s="88">
        <v>93</v>
      </c>
      <c r="D212" s="86">
        <v>54.76</v>
      </c>
      <c r="E212" s="87" t="s">
        <v>23</v>
      </c>
    </row>
    <row r="213" spans="2:5" s="2" customFormat="1" ht="15" customHeight="1">
      <c r="B213" s="85">
        <v>45790.519780092596</v>
      </c>
      <c r="C213" s="88">
        <v>67</v>
      </c>
      <c r="D213" s="86">
        <v>54.82</v>
      </c>
      <c r="E213" s="87" t="s">
        <v>23</v>
      </c>
    </row>
    <row r="214" spans="2:5" s="2" customFormat="1" ht="15" customHeight="1">
      <c r="B214" s="85">
        <v>45790.519780092596</v>
      </c>
      <c r="C214" s="88">
        <v>74</v>
      </c>
      <c r="D214" s="86">
        <v>54.82</v>
      </c>
      <c r="E214" s="87" t="s">
        <v>23</v>
      </c>
    </row>
    <row r="215" spans="2:5" s="2" customFormat="1" ht="15" customHeight="1">
      <c r="B215" s="85">
        <v>45790.534733796296</v>
      </c>
      <c r="C215" s="88">
        <v>67</v>
      </c>
      <c r="D215" s="86">
        <v>54.84</v>
      </c>
      <c r="E215" s="87" t="s">
        <v>23</v>
      </c>
    </row>
    <row r="216" spans="2:5" s="2" customFormat="1" ht="15" customHeight="1">
      <c r="B216" s="85">
        <v>45790.539629629631</v>
      </c>
      <c r="C216" s="88">
        <v>74</v>
      </c>
      <c r="D216" s="86">
        <v>54.84</v>
      </c>
      <c r="E216" s="87" t="s">
        <v>23</v>
      </c>
    </row>
    <row r="217" spans="2:5" s="2" customFormat="1" ht="15" customHeight="1">
      <c r="B217" s="85">
        <v>45790.541168981479</v>
      </c>
      <c r="C217" s="88">
        <v>28</v>
      </c>
      <c r="D217" s="86">
        <v>54.84</v>
      </c>
      <c r="E217" s="87" t="s">
        <v>23</v>
      </c>
    </row>
    <row r="218" spans="2:5" s="2" customFormat="1" ht="15" customHeight="1">
      <c r="B218" s="85">
        <v>45790.541168981479</v>
      </c>
      <c r="C218" s="88">
        <v>46</v>
      </c>
      <c r="D218" s="86">
        <v>54.84</v>
      </c>
      <c r="E218" s="87" t="s">
        <v>23</v>
      </c>
    </row>
    <row r="219" spans="2:5" s="2" customFormat="1" ht="15" customHeight="1">
      <c r="B219" s="85">
        <v>45790.541458333333</v>
      </c>
      <c r="C219" s="88">
        <v>11</v>
      </c>
      <c r="D219" s="86">
        <v>54.82</v>
      </c>
      <c r="E219" s="87" t="s">
        <v>23</v>
      </c>
    </row>
    <row r="220" spans="2:5" s="2" customFormat="1" ht="15" customHeight="1">
      <c r="B220" s="85">
        <v>45790.541458333333</v>
      </c>
      <c r="C220" s="88">
        <v>76</v>
      </c>
      <c r="D220" s="86">
        <v>54.82</v>
      </c>
      <c r="E220" s="87" t="s">
        <v>23</v>
      </c>
    </row>
    <row r="221" spans="2:5" s="2" customFormat="1" ht="15" customHeight="1">
      <c r="B221" s="85">
        <v>45790.542939814812</v>
      </c>
      <c r="C221" s="88">
        <v>67</v>
      </c>
      <c r="D221" s="86">
        <v>54.82</v>
      </c>
      <c r="E221" s="87" t="s">
        <v>23</v>
      </c>
    </row>
    <row r="222" spans="2:5" s="2" customFormat="1" ht="15" customHeight="1">
      <c r="B222" s="85">
        <v>45790.544791666667</v>
      </c>
      <c r="C222" s="88">
        <v>67</v>
      </c>
      <c r="D222" s="86">
        <v>54.84</v>
      </c>
      <c r="E222" s="87" t="s">
        <v>23</v>
      </c>
    </row>
    <row r="223" spans="2:5" s="2" customFormat="1" ht="15" customHeight="1">
      <c r="B223" s="85">
        <v>45790.546273148146</v>
      </c>
      <c r="C223" s="88">
        <v>76</v>
      </c>
      <c r="D223" s="86">
        <v>54.82</v>
      </c>
      <c r="E223" s="87" t="s">
        <v>23</v>
      </c>
    </row>
    <row r="224" spans="2:5" s="2" customFormat="1" ht="15" customHeight="1">
      <c r="B224" s="85">
        <v>45790.552731481483</v>
      </c>
      <c r="C224" s="88">
        <v>67</v>
      </c>
      <c r="D224" s="86">
        <v>54.94</v>
      </c>
      <c r="E224" s="87" t="s">
        <v>23</v>
      </c>
    </row>
    <row r="225" spans="2:5" s="2" customFormat="1" ht="15" customHeight="1">
      <c r="B225" s="85">
        <v>45790.553460648145</v>
      </c>
      <c r="C225" s="88">
        <v>68</v>
      </c>
      <c r="D225" s="86">
        <v>54.96</v>
      </c>
      <c r="E225" s="87" t="s">
        <v>23</v>
      </c>
    </row>
    <row r="226" spans="2:5" s="2" customFormat="1" ht="15" customHeight="1">
      <c r="B226" s="85">
        <v>45790.554571759261</v>
      </c>
      <c r="C226" s="88">
        <v>45</v>
      </c>
      <c r="D226" s="86">
        <v>54.96</v>
      </c>
      <c r="E226" s="87" t="s">
        <v>23</v>
      </c>
    </row>
    <row r="227" spans="2:5" s="2" customFormat="1" ht="15" customHeight="1">
      <c r="B227" s="85">
        <v>45790.569155092591</v>
      </c>
      <c r="C227" s="88">
        <v>72</v>
      </c>
      <c r="D227" s="86">
        <v>54.84</v>
      </c>
      <c r="E227" s="87" t="s">
        <v>23</v>
      </c>
    </row>
    <row r="228" spans="2:5" s="2" customFormat="1" ht="15" customHeight="1">
      <c r="B228" s="85">
        <v>45790.569155092591</v>
      </c>
      <c r="C228" s="88">
        <v>15</v>
      </c>
      <c r="D228" s="86">
        <v>54.84</v>
      </c>
      <c r="E228" s="87" t="s">
        <v>23</v>
      </c>
    </row>
    <row r="229" spans="2:5" s="2" customFormat="1" ht="15" customHeight="1">
      <c r="B229" s="85">
        <v>45790.569155092591</v>
      </c>
      <c r="C229" s="88">
        <v>60</v>
      </c>
      <c r="D229" s="86">
        <v>54.84</v>
      </c>
      <c r="E229" s="87" t="s">
        <v>23</v>
      </c>
    </row>
    <row r="230" spans="2:5" s="2" customFormat="1" ht="15" customHeight="1">
      <c r="B230" s="85">
        <v>45790.56994212963</v>
      </c>
      <c r="C230" s="88">
        <v>74</v>
      </c>
      <c r="D230" s="86">
        <v>54.84</v>
      </c>
      <c r="E230" s="87" t="s">
        <v>23</v>
      </c>
    </row>
    <row r="231" spans="2:5" s="2" customFormat="1" ht="15" customHeight="1">
      <c r="B231" s="85">
        <v>45790.571226851855</v>
      </c>
      <c r="C231" s="88">
        <v>68</v>
      </c>
      <c r="D231" s="86">
        <v>54.82</v>
      </c>
      <c r="E231" s="87" t="s">
        <v>23</v>
      </c>
    </row>
    <row r="232" spans="2:5" s="2" customFormat="1" ht="15" customHeight="1">
      <c r="B232" s="85">
        <v>45790.574305555558</v>
      </c>
      <c r="C232" s="88">
        <v>68</v>
      </c>
      <c r="D232" s="86">
        <v>54.88</v>
      </c>
      <c r="E232" s="87" t="s">
        <v>23</v>
      </c>
    </row>
    <row r="233" spans="2:5" s="2" customFormat="1" ht="15" customHeight="1">
      <c r="B233" s="85">
        <v>45790.574305555558</v>
      </c>
      <c r="C233" s="88">
        <v>79</v>
      </c>
      <c r="D233" s="86">
        <v>54.88</v>
      </c>
      <c r="E233" s="87" t="s">
        <v>23</v>
      </c>
    </row>
    <row r="234" spans="2:5" s="2" customFormat="1" ht="15" customHeight="1">
      <c r="B234" s="85">
        <v>45790.57644675926</v>
      </c>
      <c r="C234" s="88">
        <v>67</v>
      </c>
      <c r="D234" s="86">
        <v>54.94</v>
      </c>
      <c r="E234" s="87" t="s">
        <v>23</v>
      </c>
    </row>
    <row r="235" spans="2:5" s="2" customFormat="1" ht="15" customHeight="1">
      <c r="B235" s="85">
        <v>45790.577766203707</v>
      </c>
      <c r="C235" s="88">
        <v>67</v>
      </c>
      <c r="D235" s="86">
        <v>54.9</v>
      </c>
      <c r="E235" s="87" t="s">
        <v>23</v>
      </c>
    </row>
    <row r="236" spans="2:5" s="2" customFormat="1" ht="15" customHeight="1">
      <c r="B236" s="85">
        <v>45790.578923611109</v>
      </c>
      <c r="C236" s="88">
        <v>69</v>
      </c>
      <c r="D236" s="86">
        <v>54.88</v>
      </c>
      <c r="E236" s="87" t="s">
        <v>23</v>
      </c>
    </row>
    <row r="237" spans="2:5" s="2" customFormat="1" ht="15" customHeight="1">
      <c r="B237" s="85">
        <v>45790.581261574072</v>
      </c>
      <c r="C237" s="88">
        <v>2</v>
      </c>
      <c r="D237" s="86">
        <v>54.86</v>
      </c>
      <c r="E237" s="87" t="s">
        <v>23</v>
      </c>
    </row>
    <row r="238" spans="2:5" s="2" customFormat="1" ht="15" customHeight="1">
      <c r="B238" s="85">
        <v>45790.581261574072</v>
      </c>
      <c r="C238" s="88">
        <v>69</v>
      </c>
      <c r="D238" s="86">
        <v>54.86</v>
      </c>
      <c r="E238" s="87" t="s">
        <v>23</v>
      </c>
    </row>
    <row r="239" spans="2:5" s="2" customFormat="1" ht="15" customHeight="1">
      <c r="B239" s="85">
        <v>45790.588206018518</v>
      </c>
      <c r="C239" s="88">
        <v>67</v>
      </c>
      <c r="D239" s="86">
        <v>54.86</v>
      </c>
      <c r="E239" s="87" t="s">
        <v>23</v>
      </c>
    </row>
    <row r="240" spans="2:5" s="2" customFormat="1" ht="15" customHeight="1">
      <c r="B240" s="85">
        <v>45790.588599537034</v>
      </c>
      <c r="C240" s="88">
        <v>67</v>
      </c>
      <c r="D240" s="86">
        <v>54.82</v>
      </c>
      <c r="E240" s="87" t="s">
        <v>23</v>
      </c>
    </row>
    <row r="241" spans="2:5" s="2" customFormat="1" ht="15" customHeight="1">
      <c r="B241" s="85">
        <v>45790.590532407405</v>
      </c>
      <c r="C241" s="88">
        <v>88</v>
      </c>
      <c r="D241" s="86">
        <v>54.82</v>
      </c>
      <c r="E241" s="87" t="s">
        <v>23</v>
      </c>
    </row>
    <row r="242" spans="2:5" s="2" customFormat="1" ht="15" customHeight="1">
      <c r="B242" s="85">
        <v>45790.592361111114</v>
      </c>
      <c r="C242" s="88">
        <v>91</v>
      </c>
      <c r="D242" s="86">
        <v>54.8</v>
      </c>
      <c r="E242" s="87" t="s">
        <v>23</v>
      </c>
    </row>
    <row r="243" spans="2:5" s="2" customFormat="1" ht="15" customHeight="1">
      <c r="B243" s="85">
        <v>45790.593356481484</v>
      </c>
      <c r="C243" s="88">
        <v>72</v>
      </c>
      <c r="D243" s="86">
        <v>54.8</v>
      </c>
      <c r="E243" s="87" t="s">
        <v>23</v>
      </c>
    </row>
    <row r="244" spans="2:5" s="2" customFormat="1" ht="15" customHeight="1">
      <c r="B244" s="85">
        <v>45790.596817129626</v>
      </c>
      <c r="C244" s="88">
        <v>90</v>
      </c>
      <c r="D244" s="86">
        <v>54.8</v>
      </c>
      <c r="E244" s="87" t="s">
        <v>23</v>
      </c>
    </row>
    <row r="245" spans="2:5" s="2" customFormat="1" ht="15" customHeight="1">
      <c r="B245" s="85">
        <v>45790.597094907411</v>
      </c>
      <c r="C245" s="88">
        <v>92</v>
      </c>
      <c r="D245" s="86">
        <v>54.78</v>
      </c>
      <c r="E245" s="87" t="s">
        <v>23</v>
      </c>
    </row>
    <row r="246" spans="2:5" s="2" customFormat="1" ht="15" customHeight="1">
      <c r="B246" s="85">
        <v>45790.600532407407</v>
      </c>
      <c r="C246" s="88">
        <v>67</v>
      </c>
      <c r="D246" s="86">
        <v>54.82</v>
      </c>
      <c r="E246" s="87" t="s">
        <v>23</v>
      </c>
    </row>
    <row r="247" spans="2:5" s="2" customFormat="1" ht="15" customHeight="1">
      <c r="B247" s="85">
        <v>45790.600532407407</v>
      </c>
      <c r="C247" s="88">
        <v>92</v>
      </c>
      <c r="D247" s="86">
        <v>54.82</v>
      </c>
      <c r="E247" s="87" t="s">
        <v>23</v>
      </c>
    </row>
    <row r="248" spans="2:5" s="2" customFormat="1" ht="15" customHeight="1">
      <c r="B248" s="85">
        <v>45790.600532407407</v>
      </c>
      <c r="C248" s="88">
        <v>74</v>
      </c>
      <c r="D248" s="86">
        <v>54.82</v>
      </c>
      <c r="E248" s="87" t="s">
        <v>23</v>
      </c>
    </row>
    <row r="249" spans="2:5" s="2" customFormat="1" ht="15" customHeight="1">
      <c r="B249" s="85">
        <v>45790.605081018519</v>
      </c>
      <c r="C249" s="88">
        <v>152</v>
      </c>
      <c r="D249" s="86">
        <v>54.9</v>
      </c>
      <c r="E249" s="87" t="s">
        <v>23</v>
      </c>
    </row>
    <row r="250" spans="2:5" s="2" customFormat="1" ht="15" customHeight="1">
      <c r="B250" s="85">
        <v>45790.605393518519</v>
      </c>
      <c r="C250" s="88">
        <v>148</v>
      </c>
      <c r="D250" s="86">
        <v>54.92</v>
      </c>
      <c r="E250" s="87" t="s">
        <v>23</v>
      </c>
    </row>
    <row r="251" spans="2:5" s="2" customFormat="1" ht="15" customHeight="1">
      <c r="B251" s="85">
        <v>45790.605439814812</v>
      </c>
      <c r="C251" s="88">
        <v>78</v>
      </c>
      <c r="D251" s="86">
        <v>54.9</v>
      </c>
      <c r="E251" s="87" t="s">
        <v>23</v>
      </c>
    </row>
    <row r="252" spans="2:5" s="2" customFormat="1" ht="15" customHeight="1">
      <c r="B252" s="85">
        <v>45790.605439814812</v>
      </c>
      <c r="C252" s="88">
        <v>123</v>
      </c>
      <c r="D252" s="86">
        <v>54.9</v>
      </c>
      <c r="E252" s="87" t="s">
        <v>23</v>
      </c>
    </row>
    <row r="253" spans="2:5" s="2" customFormat="1" ht="15" customHeight="1">
      <c r="B253" s="85">
        <v>45790.607581018521</v>
      </c>
      <c r="C253" s="88">
        <v>86</v>
      </c>
      <c r="D253" s="86">
        <v>54.9</v>
      </c>
      <c r="E253" s="87" t="s">
        <v>23</v>
      </c>
    </row>
    <row r="254" spans="2:5" s="2" customFormat="1" ht="15" customHeight="1">
      <c r="B254" s="85">
        <v>45790.621608796297</v>
      </c>
      <c r="C254" s="88">
        <v>44</v>
      </c>
      <c r="D254" s="86">
        <v>54.86</v>
      </c>
      <c r="E254" s="87" t="s">
        <v>23</v>
      </c>
    </row>
    <row r="255" spans="2:5" s="2" customFormat="1" ht="15" customHeight="1">
      <c r="B255" s="85">
        <v>45790.622118055559</v>
      </c>
      <c r="C255" s="88">
        <v>23</v>
      </c>
      <c r="D255" s="86">
        <v>54.86</v>
      </c>
      <c r="E255" s="87" t="s">
        <v>23</v>
      </c>
    </row>
    <row r="256" spans="2:5" s="2" customFormat="1" ht="15" customHeight="1">
      <c r="B256" s="85">
        <v>45790.623483796298</v>
      </c>
      <c r="C256" s="88">
        <v>18</v>
      </c>
      <c r="D256" s="86">
        <v>54.86</v>
      </c>
      <c r="E256" s="87" t="s">
        <v>23</v>
      </c>
    </row>
    <row r="257" spans="2:5" s="2" customFormat="1" ht="15" customHeight="1">
      <c r="B257" s="85">
        <v>45790.623483796298</v>
      </c>
      <c r="C257" s="88">
        <v>49</v>
      </c>
      <c r="D257" s="86">
        <v>54.86</v>
      </c>
      <c r="E257" s="87" t="s">
        <v>23</v>
      </c>
    </row>
    <row r="258" spans="2:5" s="2" customFormat="1" ht="15" customHeight="1">
      <c r="B258" s="85">
        <v>45790.62400462963</v>
      </c>
      <c r="C258" s="88">
        <v>81</v>
      </c>
      <c r="D258" s="86">
        <v>54.84</v>
      </c>
      <c r="E258" s="87" t="s">
        <v>23</v>
      </c>
    </row>
    <row r="259" spans="2:5" s="2" customFormat="1" ht="15" customHeight="1">
      <c r="B259" s="85">
        <v>45790.62400462963</v>
      </c>
      <c r="C259" s="88">
        <v>26</v>
      </c>
      <c r="D259" s="86">
        <v>54.84</v>
      </c>
      <c r="E259" s="87" t="s">
        <v>23</v>
      </c>
    </row>
    <row r="260" spans="2:5" s="2" customFormat="1" ht="15" customHeight="1">
      <c r="B260" s="85">
        <v>45790.625127314815</v>
      </c>
      <c r="C260" s="88">
        <v>67</v>
      </c>
      <c r="D260" s="86">
        <v>54.88</v>
      </c>
      <c r="E260" s="87" t="s">
        <v>23</v>
      </c>
    </row>
    <row r="261" spans="2:5" s="2" customFormat="1" ht="15" customHeight="1">
      <c r="B261" s="85">
        <v>45790.626574074071</v>
      </c>
      <c r="C261" s="88">
        <v>83</v>
      </c>
      <c r="D261" s="86">
        <v>54.92</v>
      </c>
      <c r="E261" s="87" t="s">
        <v>23</v>
      </c>
    </row>
    <row r="262" spans="2:5" s="2" customFormat="1" ht="15" customHeight="1">
      <c r="B262" s="85">
        <v>45790.627569444441</v>
      </c>
      <c r="C262" s="88">
        <v>68</v>
      </c>
      <c r="D262" s="86">
        <v>54.9</v>
      </c>
      <c r="E262" s="87" t="s">
        <v>23</v>
      </c>
    </row>
    <row r="263" spans="2:5" s="2" customFormat="1" ht="15" customHeight="1">
      <c r="B263" s="85">
        <v>45790.649502314816</v>
      </c>
      <c r="C263" s="88">
        <v>149</v>
      </c>
      <c r="D263" s="86">
        <v>54.8</v>
      </c>
      <c r="E263" s="87" t="s">
        <v>23</v>
      </c>
    </row>
    <row r="264" spans="2:5" s="2" customFormat="1" ht="15" customHeight="1">
      <c r="B264" s="85">
        <v>45790.650231481479</v>
      </c>
      <c r="C264" s="88">
        <v>118</v>
      </c>
      <c r="D264" s="86">
        <v>54.82</v>
      </c>
      <c r="E264" s="87" t="s">
        <v>23</v>
      </c>
    </row>
    <row r="265" spans="2:5" s="2" customFormat="1" ht="15" customHeight="1">
      <c r="B265" s="85">
        <v>45790.652060185188</v>
      </c>
      <c r="C265" s="88">
        <v>78</v>
      </c>
      <c r="D265" s="86">
        <v>54.8</v>
      </c>
      <c r="E265" s="87" t="s">
        <v>23</v>
      </c>
    </row>
    <row r="266" spans="2:5" s="2" customFormat="1" ht="15" customHeight="1">
      <c r="B266" s="85">
        <v>45790.652060185188</v>
      </c>
      <c r="C266" s="88">
        <v>28</v>
      </c>
      <c r="D266" s="86">
        <v>54.8</v>
      </c>
      <c r="E266" s="87" t="s">
        <v>23</v>
      </c>
    </row>
    <row r="267" spans="2:5" s="2" customFormat="1" ht="15" customHeight="1">
      <c r="B267" s="85">
        <v>45790.65284722222</v>
      </c>
      <c r="C267" s="88">
        <v>204</v>
      </c>
      <c r="D267" s="86">
        <v>54.8</v>
      </c>
      <c r="E267" s="87" t="s">
        <v>23</v>
      </c>
    </row>
    <row r="268" spans="2:5" s="2" customFormat="1" ht="15" customHeight="1">
      <c r="B268" s="85">
        <v>45790.652881944443</v>
      </c>
      <c r="C268" s="88">
        <v>117</v>
      </c>
      <c r="D268" s="86">
        <v>54.78</v>
      </c>
      <c r="E268" s="87" t="s">
        <v>23</v>
      </c>
    </row>
    <row r="269" spans="2:5" s="2" customFormat="1" ht="15" customHeight="1">
      <c r="B269" s="85">
        <v>45790.653912037036</v>
      </c>
      <c r="C269" s="88">
        <v>177</v>
      </c>
      <c r="D269" s="86">
        <v>54.82</v>
      </c>
      <c r="E269" s="87" t="s">
        <v>23</v>
      </c>
    </row>
    <row r="270" spans="2:5" s="2" customFormat="1" ht="15" customHeight="1">
      <c r="B270" s="85">
        <v>45790.665729166663</v>
      </c>
      <c r="C270" s="88">
        <v>175</v>
      </c>
      <c r="D270" s="86">
        <v>54.82</v>
      </c>
      <c r="E270" s="87" t="s">
        <v>23</v>
      </c>
    </row>
    <row r="271" spans="2:5" s="2" customFormat="1" ht="15" customHeight="1">
      <c r="B271" s="85">
        <v>45790.665729166663</v>
      </c>
      <c r="C271" s="88">
        <v>191</v>
      </c>
      <c r="D271" s="86">
        <v>54.82</v>
      </c>
      <c r="E271" s="87" t="s">
        <v>23</v>
      </c>
    </row>
    <row r="272" spans="2:5" s="2" customFormat="1" ht="15" customHeight="1">
      <c r="B272" s="85">
        <v>45790.666666666664</v>
      </c>
      <c r="C272" s="88">
        <v>213</v>
      </c>
      <c r="D272" s="86">
        <v>54.82</v>
      </c>
      <c r="E272" s="87" t="s">
        <v>23</v>
      </c>
    </row>
    <row r="273" spans="2:5" s="2" customFormat="1" ht="15" customHeight="1">
      <c r="B273" s="85">
        <v>45790.667083333334</v>
      </c>
      <c r="C273" s="88">
        <v>199</v>
      </c>
      <c r="D273" s="86">
        <v>54.8</v>
      </c>
      <c r="E273" s="87" t="s">
        <v>23</v>
      </c>
    </row>
    <row r="274" spans="2:5" s="2" customFormat="1" ht="15" customHeight="1">
      <c r="B274" s="85">
        <v>45790.669756944444</v>
      </c>
      <c r="C274" s="88">
        <v>1</v>
      </c>
      <c r="D274" s="86">
        <v>54.82</v>
      </c>
      <c r="E274" s="87" t="s">
        <v>23</v>
      </c>
    </row>
    <row r="275" spans="2:5" s="2" customFormat="1" ht="15" customHeight="1">
      <c r="B275" s="85">
        <v>45790.669756944444</v>
      </c>
      <c r="C275" s="88">
        <v>2</v>
      </c>
      <c r="D275" s="86">
        <v>54.82</v>
      </c>
      <c r="E275" s="87" t="s">
        <v>23</v>
      </c>
    </row>
    <row r="276" spans="2:5" s="2" customFormat="1" ht="15" customHeight="1">
      <c r="B276" s="85">
        <v>45790.669756944444</v>
      </c>
      <c r="C276" s="88">
        <v>255</v>
      </c>
      <c r="D276" s="86">
        <v>54.82</v>
      </c>
      <c r="E276" s="87" t="s">
        <v>23</v>
      </c>
    </row>
    <row r="277" spans="2:5" s="2" customFormat="1" ht="15" customHeight="1">
      <c r="B277" s="85">
        <v>45790.670601851853</v>
      </c>
      <c r="C277" s="88">
        <v>139</v>
      </c>
      <c r="D277" s="86">
        <v>54.8</v>
      </c>
      <c r="E277" s="87" t="s">
        <v>23</v>
      </c>
    </row>
    <row r="278" spans="2:5" s="2" customFormat="1" ht="15" customHeight="1">
      <c r="B278" s="85">
        <v>45790.671967592592</v>
      </c>
      <c r="C278" s="88">
        <v>190</v>
      </c>
      <c r="D278" s="86">
        <v>54.8</v>
      </c>
      <c r="E278" s="87" t="s">
        <v>23</v>
      </c>
    </row>
    <row r="279" spans="2:5" s="2" customFormat="1" ht="15" customHeight="1">
      <c r="B279" s="85">
        <v>45790.672210648147</v>
      </c>
      <c r="C279" s="88">
        <v>257</v>
      </c>
      <c r="D279" s="86">
        <v>54.8</v>
      </c>
      <c r="E279" s="87" t="s">
        <v>23</v>
      </c>
    </row>
    <row r="280" spans="2:5" s="2" customFormat="1" ht="15" customHeight="1">
      <c r="B280" s="85">
        <v>45790.672210648147</v>
      </c>
      <c r="C280" s="88">
        <v>132</v>
      </c>
      <c r="D280" s="86">
        <v>54.8</v>
      </c>
      <c r="E280" s="87" t="s">
        <v>23</v>
      </c>
    </row>
    <row r="281" spans="2:5" s="2" customFormat="1" ht="15" customHeight="1">
      <c r="B281" s="85">
        <v>45790.672210648147</v>
      </c>
      <c r="C281" s="88">
        <v>5</v>
      </c>
      <c r="D281" s="86">
        <v>54.8</v>
      </c>
      <c r="E281" s="87" t="s">
        <v>23</v>
      </c>
    </row>
    <row r="282" spans="2:5" s="2" customFormat="1" ht="15" customHeight="1">
      <c r="B282" s="85">
        <v>45790.672210648147</v>
      </c>
      <c r="C282" s="88">
        <v>1</v>
      </c>
      <c r="D282" s="86">
        <v>54.8</v>
      </c>
      <c r="E282" s="87" t="s">
        <v>23</v>
      </c>
    </row>
    <row r="283" spans="2:5" s="2" customFormat="1" ht="15" customHeight="1">
      <c r="B283" s="85">
        <v>45790.673356481479</v>
      </c>
      <c r="C283" s="88">
        <v>461</v>
      </c>
      <c r="D283" s="86">
        <v>54.78</v>
      </c>
      <c r="E283" s="87" t="s">
        <v>23</v>
      </c>
    </row>
    <row r="284" spans="2:5" s="2" customFormat="1" ht="15" customHeight="1">
      <c r="B284" s="85">
        <v>45790.673425925925</v>
      </c>
      <c r="C284" s="88">
        <v>272</v>
      </c>
      <c r="D284" s="86">
        <v>54.78</v>
      </c>
      <c r="E284" s="87" t="s">
        <v>23</v>
      </c>
    </row>
    <row r="285" spans="2:5" s="2" customFormat="1" ht="15" customHeight="1">
      <c r="B285" s="85">
        <v>45790.674097222225</v>
      </c>
      <c r="C285" s="88">
        <v>131</v>
      </c>
      <c r="D285" s="86">
        <v>54.76</v>
      </c>
      <c r="E285" s="87" t="s">
        <v>23</v>
      </c>
    </row>
    <row r="286" spans="2:5" s="2" customFormat="1" ht="15" customHeight="1">
      <c r="B286" s="85">
        <v>45790.674097222225</v>
      </c>
      <c r="C286" s="88">
        <v>138</v>
      </c>
      <c r="D286" s="86">
        <v>54.76</v>
      </c>
      <c r="E286" s="87" t="s">
        <v>23</v>
      </c>
    </row>
    <row r="287" spans="2:5" s="2" customFormat="1" ht="15" customHeight="1">
      <c r="B287" s="85">
        <v>45790.674097222225</v>
      </c>
      <c r="C287" s="88">
        <v>74</v>
      </c>
      <c r="D287" s="86">
        <v>54.76</v>
      </c>
      <c r="E287" s="87" t="s">
        <v>23</v>
      </c>
    </row>
    <row r="288" spans="2:5" s="2" customFormat="1" ht="15" customHeight="1">
      <c r="B288" s="85">
        <v>45790.675208333334</v>
      </c>
      <c r="C288" s="88">
        <v>370</v>
      </c>
      <c r="D288" s="86">
        <v>54.8</v>
      </c>
      <c r="E288" s="87" t="s">
        <v>23</v>
      </c>
    </row>
    <row r="289" spans="2:5" s="2" customFormat="1" ht="15" customHeight="1">
      <c r="B289" s="85">
        <v>45790.676053240742</v>
      </c>
      <c r="C289" s="88">
        <v>366</v>
      </c>
      <c r="D289" s="86">
        <v>54.78</v>
      </c>
      <c r="E289" s="87" t="s">
        <v>23</v>
      </c>
    </row>
    <row r="290" spans="2:5" s="2" customFormat="1" ht="15" customHeight="1">
      <c r="B290" s="85">
        <v>45790.676157407404</v>
      </c>
      <c r="C290" s="88">
        <v>317</v>
      </c>
      <c r="D290" s="86">
        <v>54.76</v>
      </c>
      <c r="E290" s="87" t="s">
        <v>23</v>
      </c>
    </row>
    <row r="291" spans="2:5" s="2" customFormat="1" ht="15" customHeight="1">
      <c r="B291" s="85">
        <v>45790.676851851851</v>
      </c>
      <c r="C291" s="88">
        <v>38</v>
      </c>
      <c r="D291" s="86">
        <v>54.76</v>
      </c>
      <c r="E291" s="87" t="s">
        <v>23</v>
      </c>
    </row>
    <row r="292" spans="2:5" s="2" customFormat="1" ht="15" customHeight="1">
      <c r="B292" s="85">
        <v>45790.677754629629</v>
      </c>
      <c r="C292" s="88">
        <v>319</v>
      </c>
      <c r="D292" s="86">
        <v>54.78</v>
      </c>
      <c r="E292" s="87" t="s">
        <v>23</v>
      </c>
    </row>
    <row r="293" spans="2:5" s="2" customFormat="1" ht="15" customHeight="1">
      <c r="B293" s="85">
        <v>45790.677997685183</v>
      </c>
      <c r="C293" s="88">
        <v>128</v>
      </c>
      <c r="D293" s="86">
        <v>54.78</v>
      </c>
      <c r="E293" s="87" t="s">
        <v>23</v>
      </c>
    </row>
    <row r="294" spans="2:5" s="2" customFormat="1" ht="15" customHeight="1">
      <c r="B294" s="85">
        <v>45790.677997685183</v>
      </c>
      <c r="C294" s="88">
        <v>109</v>
      </c>
      <c r="D294" s="86">
        <v>54.78</v>
      </c>
      <c r="E294" s="87" t="s">
        <v>23</v>
      </c>
    </row>
    <row r="295" spans="2:5" s="2" customFormat="1" ht="15" customHeight="1">
      <c r="B295" s="85">
        <v>45790.677997685183</v>
      </c>
      <c r="C295" s="88">
        <v>104</v>
      </c>
      <c r="D295" s="86">
        <v>54.78</v>
      </c>
      <c r="E295" s="87" t="s">
        <v>23</v>
      </c>
    </row>
    <row r="296" spans="2:5" s="2" customFormat="1" ht="15" customHeight="1">
      <c r="B296" s="85">
        <v>45790.677997685183</v>
      </c>
      <c r="C296" s="88">
        <v>124</v>
      </c>
      <c r="D296" s="86">
        <v>54.78</v>
      </c>
      <c r="E296" s="87" t="s">
        <v>23</v>
      </c>
    </row>
    <row r="297" spans="2:5" s="2" customFormat="1" ht="15" customHeight="1">
      <c r="B297" s="85">
        <v>45790.677997685183</v>
      </c>
      <c r="C297" s="88">
        <v>2</v>
      </c>
      <c r="D297" s="86">
        <v>54.78</v>
      </c>
      <c r="E297" s="87" t="s">
        <v>23</v>
      </c>
    </row>
    <row r="298" spans="2:5" s="2" customFormat="1" ht="15" customHeight="1">
      <c r="B298" s="85">
        <v>45791.333645833336</v>
      </c>
      <c r="C298" s="88">
        <v>182</v>
      </c>
      <c r="D298" s="86">
        <v>54.82</v>
      </c>
      <c r="E298" s="87" t="s">
        <v>23</v>
      </c>
    </row>
    <row r="299" spans="2:5" s="2" customFormat="1" ht="15" customHeight="1">
      <c r="B299" s="85">
        <v>45791.333645833336</v>
      </c>
      <c r="C299" s="88">
        <v>168</v>
      </c>
      <c r="D299" s="86">
        <v>54.8</v>
      </c>
      <c r="E299" s="87" t="s">
        <v>23</v>
      </c>
    </row>
    <row r="300" spans="2:5" s="2" customFormat="1" ht="15" customHeight="1">
      <c r="B300" s="85">
        <v>45791.333645833336</v>
      </c>
      <c r="C300" s="88">
        <v>168</v>
      </c>
      <c r="D300" s="86">
        <v>54.78</v>
      </c>
      <c r="E300" s="87" t="s">
        <v>23</v>
      </c>
    </row>
    <row r="301" spans="2:5" s="2" customFormat="1" ht="15" customHeight="1">
      <c r="B301" s="85">
        <v>45791.335555555554</v>
      </c>
      <c r="C301" s="88">
        <v>92</v>
      </c>
      <c r="D301" s="86">
        <v>54.86</v>
      </c>
      <c r="E301" s="87" t="s">
        <v>23</v>
      </c>
    </row>
    <row r="302" spans="2:5" s="2" customFormat="1" ht="15" customHeight="1">
      <c r="B302" s="85">
        <v>45791.336458333331</v>
      </c>
      <c r="C302" s="88">
        <v>44</v>
      </c>
      <c r="D302" s="86">
        <v>54.94</v>
      </c>
      <c r="E302" s="87" t="s">
        <v>23</v>
      </c>
    </row>
    <row r="303" spans="2:5" s="2" customFormat="1" ht="15" customHeight="1">
      <c r="B303" s="85">
        <v>45791.336793981478</v>
      </c>
      <c r="C303" s="88">
        <v>67</v>
      </c>
      <c r="D303" s="86">
        <v>54.94</v>
      </c>
      <c r="E303" s="87" t="s">
        <v>23</v>
      </c>
    </row>
    <row r="304" spans="2:5" s="2" customFormat="1" ht="15" customHeight="1">
      <c r="B304" s="85">
        <v>45791.336944444447</v>
      </c>
      <c r="C304" s="88">
        <v>101</v>
      </c>
      <c r="D304" s="86">
        <v>54.92</v>
      </c>
      <c r="E304" s="87" t="s">
        <v>23</v>
      </c>
    </row>
    <row r="305" spans="2:5" s="2" customFormat="1" ht="15" customHeight="1">
      <c r="B305" s="85">
        <v>45791.337789351855</v>
      </c>
      <c r="C305" s="88">
        <v>94</v>
      </c>
      <c r="D305" s="86">
        <v>55</v>
      </c>
      <c r="E305" s="87" t="s">
        <v>23</v>
      </c>
    </row>
    <row r="306" spans="2:5" s="2" customFormat="1" ht="15" customHeight="1">
      <c r="B306" s="85">
        <v>45791.337812500002</v>
      </c>
      <c r="C306" s="88">
        <v>82</v>
      </c>
      <c r="D306" s="86">
        <v>54.98</v>
      </c>
      <c r="E306" s="87" t="s">
        <v>23</v>
      </c>
    </row>
    <row r="307" spans="2:5" s="2" customFormat="1" ht="15" customHeight="1">
      <c r="B307" s="85">
        <v>45791.338460648149</v>
      </c>
      <c r="C307" s="88">
        <v>79</v>
      </c>
      <c r="D307" s="86">
        <v>54.9</v>
      </c>
      <c r="E307" s="87" t="s">
        <v>23</v>
      </c>
    </row>
    <row r="308" spans="2:5" s="2" customFormat="1" ht="15" customHeight="1">
      <c r="B308" s="85">
        <v>45791.339918981481</v>
      </c>
      <c r="C308" s="88">
        <v>105</v>
      </c>
      <c r="D308" s="86">
        <v>54.94</v>
      </c>
      <c r="E308" s="87" t="s">
        <v>23</v>
      </c>
    </row>
    <row r="309" spans="2:5" s="2" customFormat="1" ht="15" customHeight="1">
      <c r="B309" s="85">
        <v>45791.340243055558</v>
      </c>
      <c r="C309" s="88">
        <v>143</v>
      </c>
      <c r="D309" s="86">
        <v>54.92</v>
      </c>
      <c r="E309" s="87" t="s">
        <v>23</v>
      </c>
    </row>
    <row r="310" spans="2:5" s="2" customFormat="1" ht="15" customHeight="1">
      <c r="B310" s="85">
        <v>45791.341157407405</v>
      </c>
      <c r="C310" s="88">
        <v>84</v>
      </c>
      <c r="D310" s="86">
        <v>54.98</v>
      </c>
      <c r="E310" s="87" t="s">
        <v>23</v>
      </c>
    </row>
    <row r="311" spans="2:5" s="2" customFormat="1" ht="15" customHeight="1">
      <c r="B311" s="85">
        <v>45791.342291666668</v>
      </c>
      <c r="C311" s="88">
        <v>68</v>
      </c>
      <c r="D311" s="86">
        <v>54.98</v>
      </c>
      <c r="E311" s="87" t="s">
        <v>23</v>
      </c>
    </row>
    <row r="312" spans="2:5" s="2" customFormat="1" ht="15" customHeight="1">
      <c r="B312" s="85">
        <v>45791.342326388891</v>
      </c>
      <c r="C312" s="88">
        <v>26</v>
      </c>
      <c r="D312" s="86">
        <v>54.96</v>
      </c>
      <c r="E312" s="87" t="s">
        <v>23</v>
      </c>
    </row>
    <row r="313" spans="2:5" s="2" customFormat="1" ht="15" customHeight="1">
      <c r="B313" s="85">
        <v>45791.342326388891</v>
      </c>
      <c r="C313" s="88">
        <v>69</v>
      </c>
      <c r="D313" s="86">
        <v>54.96</v>
      </c>
      <c r="E313" s="87" t="s">
        <v>23</v>
      </c>
    </row>
    <row r="314" spans="2:5" s="2" customFormat="1" ht="15" customHeight="1">
      <c r="B314" s="85">
        <v>45791.34238425926</v>
      </c>
      <c r="C314" s="88">
        <v>68</v>
      </c>
      <c r="D314" s="86">
        <v>54.94</v>
      </c>
      <c r="E314" s="87" t="s">
        <v>23</v>
      </c>
    </row>
    <row r="315" spans="2:5" s="2" customFormat="1" ht="15" customHeight="1">
      <c r="B315" s="85">
        <v>45791.343773148146</v>
      </c>
      <c r="C315" s="88">
        <v>69</v>
      </c>
      <c r="D315" s="86">
        <v>55</v>
      </c>
      <c r="E315" s="87" t="s">
        <v>23</v>
      </c>
    </row>
    <row r="316" spans="2:5" s="2" customFormat="1" ht="15" customHeight="1">
      <c r="B316" s="85">
        <v>45791.344212962962</v>
      </c>
      <c r="C316" s="88">
        <v>68</v>
      </c>
      <c r="D316" s="86">
        <v>54.98</v>
      </c>
      <c r="E316" s="87" t="s">
        <v>23</v>
      </c>
    </row>
    <row r="317" spans="2:5" s="2" customFormat="1" ht="15" customHeight="1">
      <c r="B317" s="85">
        <v>45791.345462962963</v>
      </c>
      <c r="C317" s="88">
        <v>80</v>
      </c>
      <c r="D317" s="86">
        <v>55.02</v>
      </c>
      <c r="E317" s="87" t="s">
        <v>23</v>
      </c>
    </row>
    <row r="318" spans="2:5" s="2" customFormat="1" ht="15" customHeight="1">
      <c r="B318" s="85">
        <v>45791.345462962963</v>
      </c>
      <c r="C318" s="88">
        <v>94</v>
      </c>
      <c r="D318" s="86">
        <v>55</v>
      </c>
      <c r="E318" s="87" t="s">
        <v>23</v>
      </c>
    </row>
    <row r="319" spans="2:5" s="2" customFormat="1" ht="15" customHeight="1">
      <c r="B319" s="85">
        <v>45791.346400462964</v>
      </c>
      <c r="C319" s="88">
        <v>80</v>
      </c>
      <c r="D319" s="86">
        <v>55.02</v>
      </c>
      <c r="E319" s="87" t="s">
        <v>23</v>
      </c>
    </row>
    <row r="320" spans="2:5" s="2" customFormat="1" ht="15" customHeight="1">
      <c r="B320" s="85">
        <v>45791.346770833334</v>
      </c>
      <c r="C320" s="88">
        <v>101</v>
      </c>
      <c r="D320" s="86">
        <v>54.98</v>
      </c>
      <c r="E320" s="87" t="s">
        <v>23</v>
      </c>
    </row>
    <row r="321" spans="2:5" s="2" customFormat="1" ht="15" customHeight="1">
      <c r="B321" s="85">
        <v>45791.347986111112</v>
      </c>
      <c r="C321" s="88">
        <v>81</v>
      </c>
      <c r="D321" s="86">
        <v>54.96</v>
      </c>
      <c r="E321" s="87" t="s">
        <v>23</v>
      </c>
    </row>
    <row r="322" spans="2:5" s="2" customFormat="1" ht="15" customHeight="1">
      <c r="B322" s="85">
        <v>45791.348599537036</v>
      </c>
      <c r="C322" s="88">
        <v>94</v>
      </c>
      <c r="D322" s="86">
        <v>54.94</v>
      </c>
      <c r="E322" s="87" t="s">
        <v>23</v>
      </c>
    </row>
    <row r="323" spans="2:5" s="2" customFormat="1" ht="15" customHeight="1">
      <c r="B323" s="85">
        <v>45791.348865740743</v>
      </c>
      <c r="C323" s="88">
        <v>101</v>
      </c>
      <c r="D323" s="86">
        <v>54.92</v>
      </c>
      <c r="E323" s="87" t="s">
        <v>23</v>
      </c>
    </row>
    <row r="324" spans="2:5" s="2" customFormat="1" ht="15" customHeight="1">
      <c r="B324" s="85">
        <v>45791.349976851852</v>
      </c>
      <c r="C324" s="88">
        <v>101</v>
      </c>
      <c r="D324" s="86">
        <v>54.92</v>
      </c>
      <c r="E324" s="87" t="s">
        <v>23</v>
      </c>
    </row>
    <row r="325" spans="2:5" s="2" customFormat="1" ht="15" customHeight="1">
      <c r="B325" s="85">
        <v>45791.351203703707</v>
      </c>
      <c r="C325" s="88">
        <v>47</v>
      </c>
      <c r="D325" s="86">
        <v>54.9</v>
      </c>
      <c r="E325" s="87" t="s">
        <v>23</v>
      </c>
    </row>
    <row r="326" spans="2:5" s="2" customFormat="1" ht="15" customHeight="1">
      <c r="B326" s="85">
        <v>45791.351203703707</v>
      </c>
      <c r="C326" s="88">
        <v>47</v>
      </c>
      <c r="D326" s="86">
        <v>54.9</v>
      </c>
      <c r="E326" s="87" t="s">
        <v>23</v>
      </c>
    </row>
    <row r="327" spans="2:5" s="2" customFormat="1" ht="15" customHeight="1">
      <c r="B327" s="85">
        <v>45791.352662037039</v>
      </c>
      <c r="C327" s="88">
        <v>40</v>
      </c>
      <c r="D327" s="86">
        <v>54.92</v>
      </c>
      <c r="E327" s="87" t="s">
        <v>23</v>
      </c>
    </row>
    <row r="328" spans="2:5" s="2" customFormat="1" ht="15" customHeight="1">
      <c r="B328" s="85">
        <v>45791.352662037039</v>
      </c>
      <c r="C328" s="88">
        <v>40</v>
      </c>
      <c r="D328" s="86">
        <v>54.92</v>
      </c>
      <c r="E328" s="87" t="s">
        <v>23</v>
      </c>
    </row>
    <row r="329" spans="2:5" s="2" customFormat="1" ht="15" customHeight="1">
      <c r="B329" s="85">
        <v>45791.354224537034</v>
      </c>
      <c r="C329" s="88">
        <v>73</v>
      </c>
      <c r="D329" s="86">
        <v>54.92</v>
      </c>
      <c r="E329" s="87" t="s">
        <v>23</v>
      </c>
    </row>
    <row r="330" spans="2:5" s="2" customFormat="1" ht="15" customHeight="1">
      <c r="B330" s="85">
        <v>45791.354571759257</v>
      </c>
      <c r="C330" s="88">
        <v>74</v>
      </c>
      <c r="D330" s="86">
        <v>54.92</v>
      </c>
      <c r="E330" s="87" t="s">
        <v>23</v>
      </c>
    </row>
    <row r="331" spans="2:5" s="2" customFormat="1" ht="15" customHeight="1">
      <c r="B331" s="85">
        <v>45791.354756944442</v>
      </c>
      <c r="C331" s="88">
        <v>101</v>
      </c>
      <c r="D331" s="86">
        <v>54.9</v>
      </c>
      <c r="E331" s="87" t="s">
        <v>23</v>
      </c>
    </row>
    <row r="332" spans="2:5" s="2" customFormat="1" ht="15" customHeight="1">
      <c r="B332" s="85">
        <v>45791.355798611112</v>
      </c>
      <c r="C332" s="88">
        <v>74</v>
      </c>
      <c r="D332" s="86">
        <v>54.98</v>
      </c>
      <c r="E332" s="87" t="s">
        <v>23</v>
      </c>
    </row>
    <row r="333" spans="2:5" s="2" customFormat="1" ht="15" customHeight="1">
      <c r="B333" s="85">
        <v>45791.35670138889</v>
      </c>
      <c r="C333" s="88">
        <v>67</v>
      </c>
      <c r="D333" s="86">
        <v>54.96</v>
      </c>
      <c r="E333" s="87" t="s">
        <v>23</v>
      </c>
    </row>
    <row r="334" spans="2:5" s="2" customFormat="1" ht="15" customHeight="1">
      <c r="B334" s="85">
        <v>45791.356840277775</v>
      </c>
      <c r="C334" s="88">
        <v>74</v>
      </c>
      <c r="D334" s="86">
        <v>54.94</v>
      </c>
      <c r="E334" s="87" t="s">
        <v>23</v>
      </c>
    </row>
    <row r="335" spans="2:5" s="2" customFormat="1" ht="15" customHeight="1">
      <c r="B335" s="85">
        <v>45791.359282407408</v>
      </c>
      <c r="C335" s="88">
        <v>80</v>
      </c>
      <c r="D335" s="86">
        <v>54.98</v>
      </c>
      <c r="E335" s="87" t="s">
        <v>23</v>
      </c>
    </row>
    <row r="336" spans="2:5" s="2" customFormat="1" ht="15" customHeight="1">
      <c r="B336" s="85">
        <v>45791.360277777778</v>
      </c>
      <c r="C336" s="88">
        <v>94</v>
      </c>
      <c r="D336" s="86">
        <v>55.02</v>
      </c>
      <c r="E336" s="87" t="s">
        <v>23</v>
      </c>
    </row>
    <row r="337" spans="2:5" s="2" customFormat="1" ht="15" customHeight="1">
      <c r="B337" s="85">
        <v>45791.360289351855</v>
      </c>
      <c r="C337" s="88">
        <v>81</v>
      </c>
      <c r="D337" s="86">
        <v>55</v>
      </c>
      <c r="E337" s="87" t="s">
        <v>23</v>
      </c>
    </row>
    <row r="338" spans="2:5" s="2" customFormat="1" ht="15" customHeight="1">
      <c r="B338" s="85">
        <v>45791.361909722225</v>
      </c>
      <c r="C338" s="88">
        <v>67</v>
      </c>
      <c r="D338" s="86">
        <v>55</v>
      </c>
      <c r="E338" s="87" t="s">
        <v>23</v>
      </c>
    </row>
    <row r="339" spans="2:5" s="2" customFormat="1" ht="15" customHeight="1">
      <c r="B339" s="85">
        <v>45791.361932870372</v>
      </c>
      <c r="C339" s="88">
        <v>74</v>
      </c>
      <c r="D339" s="86">
        <v>54.98</v>
      </c>
      <c r="E339" s="87" t="s">
        <v>23</v>
      </c>
    </row>
    <row r="340" spans="2:5" s="2" customFormat="1" ht="15" customHeight="1">
      <c r="B340" s="85">
        <v>45791.362627314818</v>
      </c>
      <c r="C340" s="88">
        <v>76</v>
      </c>
      <c r="D340" s="86">
        <v>54.96</v>
      </c>
      <c r="E340" s="87" t="s">
        <v>23</v>
      </c>
    </row>
    <row r="341" spans="2:5" s="2" customFormat="1" ht="15" customHeight="1">
      <c r="B341" s="85">
        <v>45791.363981481481</v>
      </c>
      <c r="C341" s="88">
        <v>69</v>
      </c>
      <c r="D341" s="86">
        <v>54.94</v>
      </c>
      <c r="E341" s="87" t="s">
        <v>23</v>
      </c>
    </row>
    <row r="342" spans="2:5" s="2" customFormat="1" ht="15" customHeight="1">
      <c r="B342" s="85">
        <v>45791.365057870367</v>
      </c>
      <c r="C342" s="88">
        <v>67</v>
      </c>
      <c r="D342" s="86">
        <v>54.88</v>
      </c>
      <c r="E342" s="87" t="s">
        <v>23</v>
      </c>
    </row>
    <row r="343" spans="2:5" s="2" customFormat="1" ht="15" customHeight="1">
      <c r="B343" s="85">
        <v>45791.366979166669</v>
      </c>
      <c r="C343" s="88">
        <v>67</v>
      </c>
      <c r="D343" s="86">
        <v>54.88</v>
      </c>
      <c r="E343" s="87" t="s">
        <v>23</v>
      </c>
    </row>
    <row r="344" spans="2:5" s="2" customFormat="1" ht="15" customHeight="1">
      <c r="B344" s="85">
        <v>45791.369375000002</v>
      </c>
      <c r="C344" s="88">
        <v>2</v>
      </c>
      <c r="D344" s="86">
        <v>54.94</v>
      </c>
      <c r="E344" s="87" t="s">
        <v>23</v>
      </c>
    </row>
    <row r="345" spans="2:5" s="2" customFormat="1" ht="15" customHeight="1">
      <c r="B345" s="85">
        <v>45791.36986111111</v>
      </c>
      <c r="C345" s="88">
        <v>74</v>
      </c>
      <c r="D345" s="86">
        <v>54.92</v>
      </c>
      <c r="E345" s="87" t="s">
        <v>23</v>
      </c>
    </row>
    <row r="346" spans="2:5" s="2" customFormat="1" ht="15" customHeight="1">
      <c r="B346" s="85">
        <v>45791.371215277781</v>
      </c>
      <c r="C346" s="88">
        <v>87</v>
      </c>
      <c r="D346" s="86">
        <v>54.92</v>
      </c>
      <c r="E346" s="87" t="s">
        <v>23</v>
      </c>
    </row>
    <row r="347" spans="2:5" s="2" customFormat="1" ht="15" customHeight="1">
      <c r="B347" s="85">
        <v>45791.372835648152</v>
      </c>
      <c r="C347" s="88">
        <v>40</v>
      </c>
      <c r="D347" s="86">
        <v>54.94</v>
      </c>
      <c r="E347" s="87" t="s">
        <v>23</v>
      </c>
    </row>
    <row r="348" spans="2:5" s="2" customFormat="1" ht="15" customHeight="1">
      <c r="B348" s="85">
        <v>45791.372835648152</v>
      </c>
      <c r="C348" s="88">
        <v>40</v>
      </c>
      <c r="D348" s="86">
        <v>54.94</v>
      </c>
      <c r="E348" s="87" t="s">
        <v>23</v>
      </c>
    </row>
    <row r="349" spans="2:5" s="2" customFormat="1" ht="15" customHeight="1">
      <c r="B349" s="85">
        <v>45791.373344907406</v>
      </c>
      <c r="C349" s="88">
        <v>80</v>
      </c>
      <c r="D349" s="86">
        <v>54.92</v>
      </c>
      <c r="E349" s="87" t="s">
        <v>23</v>
      </c>
    </row>
    <row r="350" spans="2:5" s="2" customFormat="1" ht="15" customHeight="1">
      <c r="B350" s="85">
        <v>45791.374351851853</v>
      </c>
      <c r="C350" s="88">
        <v>78</v>
      </c>
      <c r="D350" s="86">
        <v>54.9</v>
      </c>
      <c r="E350" s="87" t="s">
        <v>23</v>
      </c>
    </row>
    <row r="351" spans="2:5" s="2" customFormat="1" ht="15" customHeight="1">
      <c r="B351" s="85">
        <v>45791.375405092593</v>
      </c>
      <c r="C351" s="88">
        <v>74</v>
      </c>
      <c r="D351" s="86">
        <v>54.9</v>
      </c>
      <c r="E351" s="87" t="s">
        <v>23</v>
      </c>
    </row>
    <row r="352" spans="2:5" s="2" customFormat="1" ht="15" customHeight="1">
      <c r="B352" s="85">
        <v>45791.376400462963</v>
      </c>
      <c r="C352" s="88">
        <v>87</v>
      </c>
      <c r="D352" s="86">
        <v>54.88</v>
      </c>
      <c r="E352" s="87" t="s">
        <v>23</v>
      </c>
    </row>
    <row r="353" spans="2:5" s="2" customFormat="1" ht="15" customHeight="1">
      <c r="B353" s="85">
        <v>45791.376527777778</v>
      </c>
      <c r="C353" s="88">
        <v>77</v>
      </c>
      <c r="D353" s="86">
        <v>54.88</v>
      </c>
      <c r="E353" s="87" t="s">
        <v>23</v>
      </c>
    </row>
    <row r="354" spans="2:5" s="2" customFormat="1" ht="15" customHeight="1">
      <c r="B354" s="85">
        <v>45791.377326388887</v>
      </c>
      <c r="C354" s="88">
        <v>69</v>
      </c>
      <c r="D354" s="86">
        <v>54.86</v>
      </c>
      <c r="E354" s="87" t="s">
        <v>23</v>
      </c>
    </row>
    <row r="355" spans="2:5" s="2" customFormat="1" ht="15" customHeight="1">
      <c r="B355" s="85">
        <v>45791.380624999998</v>
      </c>
      <c r="C355" s="88">
        <v>68</v>
      </c>
      <c r="D355" s="86">
        <v>54.96</v>
      </c>
      <c r="E355" s="87" t="s">
        <v>23</v>
      </c>
    </row>
    <row r="356" spans="2:5" s="2" customFormat="1" ht="15" customHeight="1">
      <c r="B356" s="85">
        <v>45791.381724537037</v>
      </c>
      <c r="C356" s="88">
        <v>68</v>
      </c>
      <c r="D356" s="86">
        <v>55</v>
      </c>
      <c r="E356" s="87" t="s">
        <v>23</v>
      </c>
    </row>
    <row r="357" spans="2:5" s="2" customFormat="1" ht="15" customHeight="1">
      <c r="B357" s="85">
        <v>45791.381944444445</v>
      </c>
      <c r="C357" s="88">
        <v>82</v>
      </c>
      <c r="D357" s="86">
        <v>54.98</v>
      </c>
      <c r="E357" s="87" t="s">
        <v>23</v>
      </c>
    </row>
    <row r="358" spans="2:5" s="2" customFormat="1" ht="15" customHeight="1">
      <c r="B358" s="85">
        <v>45791.381944444445</v>
      </c>
      <c r="C358" s="88">
        <v>74</v>
      </c>
      <c r="D358" s="86">
        <v>54.98</v>
      </c>
      <c r="E358" s="87" t="s">
        <v>23</v>
      </c>
    </row>
    <row r="359" spans="2:5" s="2" customFormat="1" ht="15" customHeight="1">
      <c r="B359" s="85">
        <v>45791.384282407409</v>
      </c>
      <c r="C359" s="88">
        <v>68</v>
      </c>
      <c r="D359" s="86">
        <v>55.06</v>
      </c>
      <c r="E359" s="87" t="s">
        <v>23</v>
      </c>
    </row>
    <row r="360" spans="2:5" s="2" customFormat="1" ht="15" customHeight="1">
      <c r="B360" s="85">
        <v>45791.384548611109</v>
      </c>
      <c r="C360" s="88">
        <v>93</v>
      </c>
      <c r="D360" s="86">
        <v>55.04</v>
      </c>
      <c r="E360" s="87" t="s">
        <v>23</v>
      </c>
    </row>
    <row r="361" spans="2:5" s="2" customFormat="1" ht="15" customHeight="1">
      <c r="B361" s="85">
        <v>45791.385057870371</v>
      </c>
      <c r="C361" s="88">
        <v>73</v>
      </c>
      <c r="D361" s="86">
        <v>55.04</v>
      </c>
      <c r="E361" s="87" t="s">
        <v>23</v>
      </c>
    </row>
    <row r="362" spans="2:5" s="2" customFormat="1" ht="15" customHeight="1">
      <c r="B362" s="85">
        <v>45791.387002314812</v>
      </c>
      <c r="C362" s="88">
        <v>68</v>
      </c>
      <c r="D362" s="86">
        <v>55</v>
      </c>
      <c r="E362" s="87" t="s">
        <v>23</v>
      </c>
    </row>
    <row r="363" spans="2:5" s="2" customFormat="1" ht="15" customHeight="1">
      <c r="B363" s="85">
        <v>45791.38863425926</v>
      </c>
      <c r="C363" s="88">
        <v>72</v>
      </c>
      <c r="D363" s="86">
        <v>54.96</v>
      </c>
      <c r="E363" s="87" t="s">
        <v>23</v>
      </c>
    </row>
    <row r="364" spans="2:5" s="2" customFormat="1" ht="15" customHeight="1">
      <c r="B364" s="85">
        <v>45791.390138888892</v>
      </c>
      <c r="C364" s="88">
        <v>74</v>
      </c>
      <c r="D364" s="86">
        <v>54.96</v>
      </c>
      <c r="E364" s="87" t="s">
        <v>23</v>
      </c>
    </row>
    <row r="365" spans="2:5" s="2" customFormat="1" ht="15" customHeight="1">
      <c r="B365" s="85">
        <v>45791.390393518515</v>
      </c>
      <c r="C365" s="88">
        <v>74</v>
      </c>
      <c r="D365" s="86">
        <v>54.94</v>
      </c>
      <c r="E365" s="87" t="s">
        <v>23</v>
      </c>
    </row>
    <row r="366" spans="2:5" s="2" customFormat="1" ht="15" customHeight="1">
      <c r="B366" s="85">
        <v>45791.394155092596</v>
      </c>
      <c r="C366" s="88">
        <v>19</v>
      </c>
      <c r="D366" s="86">
        <v>54.98</v>
      </c>
      <c r="E366" s="87" t="s">
        <v>23</v>
      </c>
    </row>
    <row r="367" spans="2:5" s="2" customFormat="1" ht="15" customHeight="1">
      <c r="B367" s="85">
        <v>45791.394155092596</v>
      </c>
      <c r="C367" s="88">
        <v>53</v>
      </c>
      <c r="D367" s="86">
        <v>54.98</v>
      </c>
      <c r="E367" s="87" t="s">
        <v>23</v>
      </c>
    </row>
    <row r="368" spans="2:5" s="2" customFormat="1" ht="15" customHeight="1">
      <c r="B368" s="85">
        <v>45791.39534722222</v>
      </c>
      <c r="C368" s="88">
        <v>8</v>
      </c>
      <c r="D368" s="86">
        <v>55</v>
      </c>
      <c r="E368" s="87" t="s">
        <v>23</v>
      </c>
    </row>
    <row r="369" spans="2:5" s="2" customFormat="1" ht="15" customHeight="1">
      <c r="B369" s="85">
        <v>45791.39534722222</v>
      </c>
      <c r="C369" s="88">
        <v>60</v>
      </c>
      <c r="D369" s="86">
        <v>55</v>
      </c>
      <c r="E369" s="87" t="s">
        <v>23</v>
      </c>
    </row>
    <row r="370" spans="2:5" s="2" customFormat="1" ht="15" customHeight="1">
      <c r="B370" s="85">
        <v>45791.395914351851</v>
      </c>
      <c r="C370" s="88">
        <v>68</v>
      </c>
      <c r="D370" s="86">
        <v>54.98</v>
      </c>
      <c r="E370" s="87" t="s">
        <v>23</v>
      </c>
    </row>
    <row r="371" spans="2:5" s="2" customFormat="1" ht="15" customHeight="1">
      <c r="B371" s="85">
        <v>45791.396481481483</v>
      </c>
      <c r="C371" s="88">
        <v>101</v>
      </c>
      <c r="D371" s="86">
        <v>54.94</v>
      </c>
      <c r="E371" s="87" t="s">
        <v>23</v>
      </c>
    </row>
    <row r="372" spans="2:5" s="2" customFormat="1" ht="15" customHeight="1">
      <c r="B372" s="85">
        <v>45791.398263888892</v>
      </c>
      <c r="C372" s="88">
        <v>67</v>
      </c>
      <c r="D372" s="86">
        <v>54.92</v>
      </c>
      <c r="E372" s="87" t="s">
        <v>23</v>
      </c>
    </row>
    <row r="373" spans="2:5" s="2" customFormat="1" ht="15" customHeight="1">
      <c r="B373" s="85">
        <v>45791.398877314816</v>
      </c>
      <c r="C373" s="88">
        <v>67</v>
      </c>
      <c r="D373" s="86">
        <v>54.9</v>
      </c>
      <c r="E373" s="87" t="s">
        <v>23</v>
      </c>
    </row>
    <row r="374" spans="2:5" s="2" customFormat="1" ht="15" customHeight="1">
      <c r="B374" s="85">
        <v>45791.399629629632</v>
      </c>
      <c r="C374" s="88">
        <v>72</v>
      </c>
      <c r="D374" s="86">
        <v>54.9</v>
      </c>
      <c r="E374" s="87" t="s">
        <v>23</v>
      </c>
    </row>
    <row r="375" spans="2:5" s="2" customFormat="1" ht="15" customHeight="1">
      <c r="B375" s="85">
        <v>45791.405370370368</v>
      </c>
      <c r="C375" s="88">
        <v>74</v>
      </c>
      <c r="D375" s="86">
        <v>54.88</v>
      </c>
      <c r="E375" s="87" t="s">
        <v>23</v>
      </c>
    </row>
    <row r="376" spans="2:5" s="2" customFormat="1" ht="15" customHeight="1">
      <c r="B376" s="85">
        <v>45791.405844907407</v>
      </c>
      <c r="C376" s="88">
        <v>40</v>
      </c>
      <c r="D376" s="86">
        <v>54.86</v>
      </c>
      <c r="E376" s="87" t="s">
        <v>23</v>
      </c>
    </row>
    <row r="377" spans="2:5" s="2" customFormat="1" ht="15" customHeight="1">
      <c r="B377" s="85">
        <v>45791.405844907407</v>
      </c>
      <c r="C377" s="88">
        <v>47</v>
      </c>
      <c r="D377" s="86">
        <v>54.86</v>
      </c>
      <c r="E377" s="87" t="s">
        <v>23</v>
      </c>
    </row>
    <row r="378" spans="2:5" s="2" customFormat="1" ht="15" customHeight="1">
      <c r="B378" s="85">
        <v>45791.408136574071</v>
      </c>
      <c r="C378" s="88">
        <v>101</v>
      </c>
      <c r="D378" s="86">
        <v>54.86</v>
      </c>
      <c r="E378" s="87" t="s">
        <v>23</v>
      </c>
    </row>
    <row r="379" spans="2:5" s="2" customFormat="1" ht="15" customHeight="1">
      <c r="B379" s="85">
        <v>45791.409039351849</v>
      </c>
      <c r="C379" s="88">
        <v>87</v>
      </c>
      <c r="D379" s="86">
        <v>54.86</v>
      </c>
      <c r="E379" s="87" t="s">
        <v>23</v>
      </c>
    </row>
    <row r="380" spans="2:5" s="2" customFormat="1" ht="15" customHeight="1">
      <c r="B380" s="85">
        <v>45791.412534722222</v>
      </c>
      <c r="C380" s="88">
        <v>67</v>
      </c>
      <c r="D380" s="86">
        <v>54.88</v>
      </c>
      <c r="E380" s="87" t="s">
        <v>23</v>
      </c>
    </row>
    <row r="381" spans="2:5" s="2" customFormat="1" ht="15" customHeight="1">
      <c r="B381" s="85">
        <v>45791.413553240738</v>
      </c>
      <c r="C381" s="88">
        <v>74</v>
      </c>
      <c r="D381" s="86">
        <v>54.9</v>
      </c>
      <c r="E381" s="87" t="s">
        <v>23</v>
      </c>
    </row>
    <row r="382" spans="2:5" s="2" customFormat="1" ht="15" customHeight="1">
      <c r="B382" s="85">
        <v>45791.415173611109</v>
      </c>
      <c r="C382" s="88">
        <v>68</v>
      </c>
      <c r="D382" s="86">
        <v>54.86</v>
      </c>
      <c r="E382" s="87" t="s">
        <v>23</v>
      </c>
    </row>
    <row r="383" spans="2:5" s="2" customFormat="1" ht="15" customHeight="1">
      <c r="B383" s="85">
        <v>45791.415914351855</v>
      </c>
      <c r="C383" s="88">
        <v>67</v>
      </c>
      <c r="D383" s="86">
        <v>54.84</v>
      </c>
      <c r="E383" s="87" t="s">
        <v>23</v>
      </c>
    </row>
    <row r="384" spans="2:5" s="2" customFormat="1" ht="15" customHeight="1">
      <c r="B384" s="85">
        <v>45791.416203703702</v>
      </c>
      <c r="C384" s="88">
        <v>73</v>
      </c>
      <c r="D384" s="86">
        <v>54.82</v>
      </c>
      <c r="E384" s="87" t="s">
        <v>23</v>
      </c>
    </row>
    <row r="385" spans="2:5" s="2" customFormat="1" ht="15" customHeight="1">
      <c r="B385" s="85">
        <v>45791.418113425927</v>
      </c>
      <c r="C385" s="88">
        <v>80</v>
      </c>
      <c r="D385" s="86">
        <v>54.8</v>
      </c>
      <c r="E385" s="87" t="s">
        <v>23</v>
      </c>
    </row>
    <row r="386" spans="2:5" s="2" customFormat="1" ht="15" customHeight="1">
      <c r="B386" s="85">
        <v>45791.418703703705</v>
      </c>
      <c r="C386" s="88">
        <v>101</v>
      </c>
      <c r="D386" s="86">
        <v>54.78</v>
      </c>
      <c r="E386" s="87" t="s">
        <v>23</v>
      </c>
    </row>
    <row r="387" spans="2:5" s="2" customFormat="1" ht="15" customHeight="1">
      <c r="B387" s="85">
        <v>45791.419942129629</v>
      </c>
      <c r="C387" s="88">
        <v>87</v>
      </c>
      <c r="D387" s="86">
        <v>54.8</v>
      </c>
      <c r="E387" s="87" t="s">
        <v>23</v>
      </c>
    </row>
    <row r="388" spans="2:5" s="2" customFormat="1" ht="15" customHeight="1">
      <c r="B388" s="85">
        <v>45791.420567129629</v>
      </c>
      <c r="C388" s="88">
        <v>108</v>
      </c>
      <c r="D388" s="86">
        <v>54.76</v>
      </c>
      <c r="E388" s="87" t="s">
        <v>23</v>
      </c>
    </row>
    <row r="389" spans="2:5" s="2" customFormat="1" ht="15" customHeight="1">
      <c r="B389" s="85">
        <v>45791.422106481485</v>
      </c>
      <c r="C389" s="88">
        <v>87</v>
      </c>
      <c r="D389" s="86">
        <v>54.76</v>
      </c>
      <c r="E389" s="87" t="s">
        <v>23</v>
      </c>
    </row>
    <row r="390" spans="2:5" s="2" customFormat="1" ht="15" customHeight="1">
      <c r="B390" s="85">
        <v>45791.422627314816</v>
      </c>
      <c r="C390" s="88">
        <v>94</v>
      </c>
      <c r="D390" s="86">
        <v>54.72</v>
      </c>
      <c r="E390" s="87" t="s">
        <v>23</v>
      </c>
    </row>
    <row r="391" spans="2:5" s="2" customFormat="1" ht="15" customHeight="1">
      <c r="B391" s="85">
        <v>45791.422962962963</v>
      </c>
      <c r="C391" s="88">
        <v>101</v>
      </c>
      <c r="D391" s="86">
        <v>54.68</v>
      </c>
      <c r="E391" s="87" t="s">
        <v>23</v>
      </c>
    </row>
    <row r="392" spans="2:5" s="2" customFormat="1" ht="15" customHeight="1">
      <c r="B392" s="85">
        <v>45791.423043981478</v>
      </c>
      <c r="C392" s="88">
        <v>67</v>
      </c>
      <c r="D392" s="86">
        <v>54.66</v>
      </c>
      <c r="E392" s="87" t="s">
        <v>23</v>
      </c>
    </row>
    <row r="393" spans="2:5" s="2" customFormat="1" ht="15" customHeight="1">
      <c r="B393" s="85">
        <v>45791.424074074072</v>
      </c>
      <c r="C393" s="88">
        <v>78</v>
      </c>
      <c r="D393" s="86">
        <v>54.62</v>
      </c>
      <c r="E393" s="87" t="s">
        <v>23</v>
      </c>
    </row>
    <row r="394" spans="2:5" s="2" customFormat="1" ht="15" customHeight="1">
      <c r="B394" s="85">
        <v>45791.425173611111</v>
      </c>
      <c r="C394" s="88">
        <v>88</v>
      </c>
      <c r="D394" s="86">
        <v>54.62</v>
      </c>
      <c r="E394" s="87" t="s">
        <v>23</v>
      </c>
    </row>
    <row r="395" spans="2:5" s="2" customFormat="1" ht="15" customHeight="1">
      <c r="B395" s="85">
        <v>45791.426747685182</v>
      </c>
      <c r="C395" s="88">
        <v>101</v>
      </c>
      <c r="D395" s="86">
        <v>54.72</v>
      </c>
      <c r="E395" s="87" t="s">
        <v>23</v>
      </c>
    </row>
    <row r="396" spans="2:5" s="2" customFormat="1" ht="15" customHeight="1">
      <c r="B396" s="85">
        <v>45791.428333333337</v>
      </c>
      <c r="C396" s="88">
        <v>112</v>
      </c>
      <c r="D396" s="86">
        <v>54.74</v>
      </c>
      <c r="E396" s="87" t="s">
        <v>23</v>
      </c>
    </row>
    <row r="397" spans="2:5" s="2" customFormat="1" ht="15" customHeight="1">
      <c r="B397" s="85">
        <v>45791.428587962961</v>
      </c>
      <c r="C397" s="88">
        <v>114</v>
      </c>
      <c r="D397" s="86">
        <v>54.72</v>
      </c>
      <c r="E397" s="87" t="s">
        <v>23</v>
      </c>
    </row>
    <row r="398" spans="2:5" s="2" customFormat="1" ht="15" customHeight="1">
      <c r="B398" s="85">
        <v>45791.428587962961</v>
      </c>
      <c r="C398" s="88">
        <v>13</v>
      </c>
      <c r="D398" s="86">
        <v>54.72</v>
      </c>
      <c r="E398" s="87" t="s">
        <v>23</v>
      </c>
    </row>
    <row r="399" spans="2:5" s="2" customFormat="1" ht="15" customHeight="1">
      <c r="B399" s="85">
        <v>45791.429872685185</v>
      </c>
      <c r="C399" s="88">
        <v>89</v>
      </c>
      <c r="D399" s="86">
        <v>54.7</v>
      </c>
      <c r="E399" s="87" t="s">
        <v>23</v>
      </c>
    </row>
    <row r="400" spans="2:5" s="2" customFormat="1" ht="15" customHeight="1">
      <c r="B400" s="85">
        <v>45791.430069444446</v>
      </c>
      <c r="C400" s="88">
        <v>55</v>
      </c>
      <c r="D400" s="86">
        <v>54.7</v>
      </c>
      <c r="E400" s="87" t="s">
        <v>23</v>
      </c>
    </row>
    <row r="401" spans="2:5" s="2" customFormat="1" ht="15" customHeight="1">
      <c r="B401" s="85">
        <v>45791.430821759262</v>
      </c>
      <c r="C401" s="88">
        <v>81</v>
      </c>
      <c r="D401" s="86">
        <v>54.68</v>
      </c>
      <c r="E401" s="87" t="s">
        <v>23</v>
      </c>
    </row>
    <row r="402" spans="2:5" s="2" customFormat="1" ht="15" customHeight="1">
      <c r="B402" s="85">
        <v>45791.430821759262</v>
      </c>
      <c r="C402" s="88">
        <v>3</v>
      </c>
      <c r="D402" s="86">
        <v>54.68</v>
      </c>
      <c r="E402" s="87" t="s">
        <v>23</v>
      </c>
    </row>
    <row r="403" spans="2:5" s="2" customFormat="1" ht="15" customHeight="1">
      <c r="B403" s="85">
        <v>45791.432314814818</v>
      </c>
      <c r="C403" s="88">
        <v>69</v>
      </c>
      <c r="D403" s="86">
        <v>54.68</v>
      </c>
      <c r="E403" s="87" t="s">
        <v>23</v>
      </c>
    </row>
    <row r="404" spans="2:5" s="2" customFormat="1" ht="15" customHeight="1">
      <c r="B404" s="85">
        <v>45791.433263888888</v>
      </c>
      <c r="C404" s="88">
        <v>104</v>
      </c>
      <c r="D404" s="86">
        <v>54.66</v>
      </c>
      <c r="E404" s="87" t="s">
        <v>23</v>
      </c>
    </row>
    <row r="405" spans="2:5" s="2" customFormat="1" ht="15" customHeight="1">
      <c r="B405" s="85">
        <v>45791.434756944444</v>
      </c>
      <c r="C405" s="88">
        <v>96</v>
      </c>
      <c r="D405" s="86">
        <v>54.68</v>
      </c>
      <c r="E405" s="87" t="s">
        <v>23</v>
      </c>
    </row>
    <row r="406" spans="2:5" s="2" customFormat="1" ht="15" customHeight="1">
      <c r="B406" s="85">
        <v>45791.434756944444</v>
      </c>
      <c r="C406" s="88">
        <v>23</v>
      </c>
      <c r="D406" s="86">
        <v>54.68</v>
      </c>
      <c r="E406" s="87" t="s">
        <v>23</v>
      </c>
    </row>
    <row r="407" spans="2:5" s="2" customFormat="1" ht="15" customHeight="1">
      <c r="B407" s="85">
        <v>45791.43482638889</v>
      </c>
      <c r="C407" s="88">
        <v>144</v>
      </c>
      <c r="D407" s="86">
        <v>54.66</v>
      </c>
      <c r="E407" s="87" t="s">
        <v>23</v>
      </c>
    </row>
    <row r="408" spans="2:5" s="2" customFormat="1" ht="15" customHeight="1">
      <c r="B408" s="85">
        <v>45791.436157407406</v>
      </c>
      <c r="C408" s="88">
        <v>122</v>
      </c>
      <c r="D408" s="86">
        <v>54.7</v>
      </c>
      <c r="E408" s="87" t="s">
        <v>23</v>
      </c>
    </row>
    <row r="409" spans="2:5" s="2" customFormat="1" ht="15" customHeight="1">
      <c r="B409" s="85">
        <v>45791.436944444446</v>
      </c>
      <c r="C409" s="88">
        <v>60</v>
      </c>
      <c r="D409" s="86">
        <v>54.7</v>
      </c>
      <c r="E409" s="87" t="s">
        <v>23</v>
      </c>
    </row>
    <row r="410" spans="2:5" s="2" customFormat="1" ht="15" customHeight="1">
      <c r="B410" s="85">
        <v>45791.439062500001</v>
      </c>
      <c r="C410" s="88">
        <v>94</v>
      </c>
      <c r="D410" s="86">
        <v>54.72</v>
      </c>
      <c r="E410" s="87" t="s">
        <v>23</v>
      </c>
    </row>
    <row r="411" spans="2:5" s="2" customFormat="1" ht="15" customHeight="1">
      <c r="B411" s="85">
        <v>45791.44027777778</v>
      </c>
      <c r="C411" s="88">
        <v>77</v>
      </c>
      <c r="D411" s="86">
        <v>54.72</v>
      </c>
      <c r="E411" s="87" t="s">
        <v>23</v>
      </c>
    </row>
    <row r="412" spans="2:5" s="2" customFormat="1" ht="15" customHeight="1">
      <c r="B412" s="85">
        <v>45791.442094907405</v>
      </c>
      <c r="C412" s="88">
        <v>86</v>
      </c>
      <c r="D412" s="86">
        <v>54.76</v>
      </c>
      <c r="E412" s="87" t="s">
        <v>23</v>
      </c>
    </row>
    <row r="413" spans="2:5" s="2" customFormat="1" ht="15" customHeight="1">
      <c r="B413" s="85">
        <v>45791.442824074074</v>
      </c>
      <c r="C413" s="88">
        <v>59</v>
      </c>
      <c r="D413" s="86">
        <v>54.74</v>
      </c>
      <c r="E413" s="87" t="s">
        <v>23</v>
      </c>
    </row>
    <row r="414" spans="2:5" s="2" customFormat="1" ht="15" customHeight="1">
      <c r="B414" s="85">
        <v>45791.442824074074</v>
      </c>
      <c r="C414" s="88">
        <v>44</v>
      </c>
      <c r="D414" s="86">
        <v>54.74</v>
      </c>
      <c r="E414" s="87" t="s">
        <v>23</v>
      </c>
    </row>
    <row r="415" spans="2:5" s="2" customFormat="1" ht="15" customHeight="1">
      <c r="B415" s="85">
        <v>45791.443368055552</v>
      </c>
      <c r="C415" s="88">
        <v>74</v>
      </c>
      <c r="D415" s="86">
        <v>54.72</v>
      </c>
      <c r="E415" s="87" t="s">
        <v>23</v>
      </c>
    </row>
    <row r="416" spans="2:5" s="2" customFormat="1" ht="15" customHeight="1">
      <c r="B416" s="85">
        <v>45791.443368055552</v>
      </c>
      <c r="C416" s="88">
        <v>125</v>
      </c>
      <c r="D416" s="86">
        <v>54.7</v>
      </c>
      <c r="E416" s="87" t="s">
        <v>23</v>
      </c>
    </row>
    <row r="417" spans="2:5" s="2" customFormat="1" ht="15" customHeight="1">
      <c r="B417" s="85">
        <v>45791.445729166669</v>
      </c>
      <c r="C417" s="88">
        <v>74</v>
      </c>
      <c r="D417" s="86">
        <v>54.68</v>
      </c>
      <c r="E417" s="87" t="s">
        <v>23</v>
      </c>
    </row>
    <row r="418" spans="2:5" s="2" customFormat="1" ht="15" customHeight="1">
      <c r="B418" s="85">
        <v>45791.446655092594</v>
      </c>
      <c r="C418" s="88">
        <v>73</v>
      </c>
      <c r="D418" s="86">
        <v>54.7</v>
      </c>
      <c r="E418" s="87" t="s">
        <v>23</v>
      </c>
    </row>
    <row r="419" spans="2:5" s="2" customFormat="1" ht="15" customHeight="1">
      <c r="B419" s="85">
        <v>45791.447118055556</v>
      </c>
      <c r="C419" s="88">
        <v>86</v>
      </c>
      <c r="D419" s="86">
        <v>54.68</v>
      </c>
      <c r="E419" s="87" t="s">
        <v>23</v>
      </c>
    </row>
    <row r="420" spans="2:5" s="2" customFormat="1" ht="15" customHeight="1">
      <c r="B420" s="85">
        <v>45791.44736111111</v>
      </c>
      <c r="C420" s="88">
        <v>12</v>
      </c>
      <c r="D420" s="86">
        <v>54.66</v>
      </c>
      <c r="E420" s="87" t="s">
        <v>23</v>
      </c>
    </row>
    <row r="421" spans="2:5" s="2" customFormat="1" ht="15" customHeight="1">
      <c r="B421" s="85">
        <v>45791.44736111111</v>
      </c>
      <c r="C421" s="88">
        <v>89</v>
      </c>
      <c r="D421" s="86">
        <v>54.66</v>
      </c>
      <c r="E421" s="87" t="s">
        <v>23</v>
      </c>
    </row>
    <row r="422" spans="2:5" s="2" customFormat="1" ht="15" customHeight="1">
      <c r="B422" s="85">
        <v>45791.449247685188</v>
      </c>
      <c r="C422" s="88">
        <v>67</v>
      </c>
      <c r="D422" s="86">
        <v>54.66</v>
      </c>
      <c r="E422" s="87" t="s">
        <v>23</v>
      </c>
    </row>
    <row r="423" spans="2:5" s="2" customFormat="1" ht="15" customHeight="1">
      <c r="B423" s="85">
        <v>45791.449421296296</v>
      </c>
      <c r="C423" s="88">
        <v>71</v>
      </c>
      <c r="D423" s="86">
        <v>54.66</v>
      </c>
      <c r="E423" s="87" t="s">
        <v>23</v>
      </c>
    </row>
    <row r="424" spans="2:5" s="2" customFormat="1" ht="15" customHeight="1">
      <c r="B424" s="85">
        <v>45791.450555555559</v>
      </c>
      <c r="C424" s="88">
        <v>117</v>
      </c>
      <c r="D424" s="86">
        <v>54.66</v>
      </c>
      <c r="E424" s="87" t="s">
        <v>23</v>
      </c>
    </row>
    <row r="425" spans="2:5" s="2" customFormat="1" ht="15" customHeight="1">
      <c r="B425" s="85">
        <v>45791.451863425929</v>
      </c>
      <c r="C425" s="88">
        <v>81</v>
      </c>
      <c r="D425" s="86">
        <v>54.7</v>
      </c>
      <c r="E425" s="87" t="s">
        <v>23</v>
      </c>
    </row>
    <row r="426" spans="2:5" s="2" customFormat="1" ht="15" customHeight="1">
      <c r="B426" s="85">
        <v>45791.453472222223</v>
      </c>
      <c r="C426" s="88">
        <v>79</v>
      </c>
      <c r="D426" s="86">
        <v>54.76</v>
      </c>
      <c r="E426" s="87" t="s">
        <v>23</v>
      </c>
    </row>
    <row r="427" spans="2:5" s="2" customFormat="1" ht="15" customHeight="1">
      <c r="B427" s="85">
        <v>45791.455243055556</v>
      </c>
      <c r="C427" s="88">
        <v>74</v>
      </c>
      <c r="D427" s="86">
        <v>54.82</v>
      </c>
      <c r="E427" s="87" t="s">
        <v>23</v>
      </c>
    </row>
    <row r="428" spans="2:5" s="2" customFormat="1" ht="15" customHeight="1">
      <c r="B428" s="85">
        <v>45791.455312500002</v>
      </c>
      <c r="C428" s="88">
        <v>137</v>
      </c>
      <c r="D428" s="86">
        <v>54.8</v>
      </c>
      <c r="E428" s="87" t="s">
        <v>23</v>
      </c>
    </row>
    <row r="429" spans="2:5" s="2" customFormat="1" ht="15" customHeight="1">
      <c r="B429" s="85">
        <v>45791.456562500003</v>
      </c>
      <c r="C429" s="88">
        <v>107</v>
      </c>
      <c r="D429" s="86">
        <v>54.8</v>
      </c>
      <c r="E429" s="87" t="s">
        <v>23</v>
      </c>
    </row>
    <row r="430" spans="2:5" s="2" customFormat="1" ht="15" customHeight="1">
      <c r="B430" s="85">
        <v>45791.458055555559</v>
      </c>
      <c r="C430" s="88">
        <v>81</v>
      </c>
      <c r="D430" s="86">
        <v>54.86</v>
      </c>
      <c r="E430" s="87" t="s">
        <v>23</v>
      </c>
    </row>
    <row r="431" spans="2:5" s="2" customFormat="1" ht="15" customHeight="1">
      <c r="B431" s="85">
        <v>45791.458275462966</v>
      </c>
      <c r="C431" s="88">
        <v>78</v>
      </c>
      <c r="D431" s="86">
        <v>54.84</v>
      </c>
      <c r="E431" s="87" t="s">
        <v>23</v>
      </c>
    </row>
    <row r="432" spans="2:5" s="2" customFormat="1" ht="15" customHeight="1">
      <c r="B432" s="85">
        <v>45791.458738425928</v>
      </c>
      <c r="C432" s="88">
        <v>40</v>
      </c>
      <c r="D432" s="86">
        <v>54.84</v>
      </c>
      <c r="E432" s="87" t="s">
        <v>23</v>
      </c>
    </row>
    <row r="433" spans="2:5" s="2" customFormat="1" ht="15" customHeight="1">
      <c r="B433" s="85">
        <v>45791.458738425928</v>
      </c>
      <c r="C433" s="88">
        <v>40</v>
      </c>
      <c r="D433" s="86">
        <v>54.84</v>
      </c>
      <c r="E433" s="87" t="s">
        <v>23</v>
      </c>
    </row>
    <row r="434" spans="2:5" s="2" customFormat="1" ht="15" customHeight="1">
      <c r="B434" s="85">
        <v>45791.460034722222</v>
      </c>
      <c r="C434" s="88">
        <v>101</v>
      </c>
      <c r="D434" s="86">
        <v>54.86</v>
      </c>
      <c r="E434" s="87" t="s">
        <v>23</v>
      </c>
    </row>
    <row r="435" spans="2:5" s="2" customFormat="1" ht="15" customHeight="1">
      <c r="B435" s="85">
        <v>45791.460300925923</v>
      </c>
      <c r="C435" s="88">
        <v>50</v>
      </c>
      <c r="D435" s="86">
        <v>54.82</v>
      </c>
      <c r="E435" s="87" t="s">
        <v>23</v>
      </c>
    </row>
    <row r="436" spans="2:5" s="2" customFormat="1" ht="15" customHeight="1">
      <c r="B436" s="85">
        <v>45791.460300925923</v>
      </c>
      <c r="C436" s="88">
        <v>44</v>
      </c>
      <c r="D436" s="86">
        <v>54.82</v>
      </c>
      <c r="E436" s="87" t="s">
        <v>23</v>
      </c>
    </row>
    <row r="437" spans="2:5" s="2" customFormat="1" ht="15" customHeight="1">
      <c r="B437" s="85">
        <v>45791.461053240739</v>
      </c>
      <c r="C437" s="88">
        <v>67</v>
      </c>
      <c r="D437" s="86">
        <v>54.82</v>
      </c>
      <c r="E437" s="87" t="s">
        <v>23</v>
      </c>
    </row>
    <row r="438" spans="2:5" s="2" customFormat="1" ht="15" customHeight="1">
      <c r="B438" s="85">
        <v>45791.464733796296</v>
      </c>
      <c r="C438" s="88">
        <v>13</v>
      </c>
      <c r="D438" s="86">
        <v>54.78</v>
      </c>
      <c r="E438" s="87" t="s">
        <v>23</v>
      </c>
    </row>
    <row r="439" spans="2:5" s="2" customFormat="1" ht="15" customHeight="1">
      <c r="B439" s="85">
        <v>45791.464733796296</v>
      </c>
      <c r="C439" s="88">
        <v>64</v>
      </c>
      <c r="D439" s="86">
        <v>54.78</v>
      </c>
      <c r="E439" s="87" t="s">
        <v>23</v>
      </c>
    </row>
    <row r="440" spans="2:5" s="2" customFormat="1" ht="15" customHeight="1">
      <c r="B440" s="85">
        <v>45791.466840277775</v>
      </c>
      <c r="C440" s="88">
        <v>76</v>
      </c>
      <c r="D440" s="86">
        <v>54.78</v>
      </c>
      <c r="E440" s="87" t="s">
        <v>23</v>
      </c>
    </row>
    <row r="441" spans="2:5" s="2" customFormat="1" ht="15" customHeight="1">
      <c r="B441" s="85">
        <v>45791.466840277775</v>
      </c>
      <c r="C441" s="88">
        <v>11</v>
      </c>
      <c r="D441" s="86">
        <v>54.78</v>
      </c>
      <c r="E441" s="87" t="s">
        <v>23</v>
      </c>
    </row>
    <row r="442" spans="2:5" s="2" customFormat="1" ht="15" customHeight="1">
      <c r="B442" s="85">
        <v>45791.467268518521</v>
      </c>
      <c r="C442" s="88">
        <v>101</v>
      </c>
      <c r="D442" s="86">
        <v>54.76</v>
      </c>
      <c r="E442" s="87" t="s">
        <v>23</v>
      </c>
    </row>
    <row r="443" spans="2:5" s="2" customFormat="1" ht="15" customHeight="1">
      <c r="B443" s="85">
        <v>45791.469618055555</v>
      </c>
      <c r="C443" s="88">
        <v>67</v>
      </c>
      <c r="D443" s="86">
        <v>54.76</v>
      </c>
      <c r="E443" s="87" t="s">
        <v>23</v>
      </c>
    </row>
    <row r="444" spans="2:5" s="2" customFormat="1" ht="15" customHeight="1">
      <c r="B444" s="85">
        <v>45791.47084490741</v>
      </c>
      <c r="C444" s="88">
        <v>74</v>
      </c>
      <c r="D444" s="86">
        <v>54.76</v>
      </c>
      <c r="E444" s="87" t="s">
        <v>23</v>
      </c>
    </row>
    <row r="445" spans="2:5" s="2" customFormat="1" ht="15" customHeight="1">
      <c r="B445" s="85">
        <v>45791.471574074072</v>
      </c>
      <c r="C445" s="88">
        <v>87</v>
      </c>
      <c r="D445" s="86">
        <v>54.76</v>
      </c>
      <c r="E445" s="87" t="s">
        <v>23</v>
      </c>
    </row>
    <row r="446" spans="2:5" s="2" customFormat="1" ht="15" customHeight="1">
      <c r="B446" s="85">
        <v>45791.471712962964</v>
      </c>
      <c r="C446" s="88">
        <v>67</v>
      </c>
      <c r="D446" s="86">
        <v>54.74</v>
      </c>
      <c r="E446" s="87" t="s">
        <v>23</v>
      </c>
    </row>
    <row r="447" spans="2:5" s="2" customFormat="1" ht="15" customHeight="1">
      <c r="B447" s="85">
        <v>45791.474745370368</v>
      </c>
      <c r="C447" s="88">
        <v>94</v>
      </c>
      <c r="D447" s="86">
        <v>54.74</v>
      </c>
      <c r="E447" s="87" t="s">
        <v>23</v>
      </c>
    </row>
    <row r="448" spans="2:5" s="2" customFormat="1" ht="15" customHeight="1">
      <c r="B448" s="85">
        <v>45791.476875</v>
      </c>
      <c r="C448" s="88">
        <v>74</v>
      </c>
      <c r="D448" s="86">
        <v>54.72</v>
      </c>
      <c r="E448" s="87" t="s">
        <v>23</v>
      </c>
    </row>
    <row r="449" spans="2:5" s="2" customFormat="1" ht="15" customHeight="1">
      <c r="B449" s="85">
        <v>45791.477314814816</v>
      </c>
      <c r="C449" s="88">
        <v>87</v>
      </c>
      <c r="D449" s="86">
        <v>54.7</v>
      </c>
      <c r="E449" s="87" t="s">
        <v>23</v>
      </c>
    </row>
    <row r="450" spans="2:5" s="2" customFormat="1" ht="15" customHeight="1">
      <c r="B450" s="85">
        <v>45791.479398148149</v>
      </c>
      <c r="C450" s="88">
        <v>88</v>
      </c>
      <c r="D450" s="86">
        <v>54.74</v>
      </c>
      <c r="E450" s="87" t="s">
        <v>23</v>
      </c>
    </row>
    <row r="451" spans="2:5" s="2" customFormat="1" ht="15" customHeight="1">
      <c r="B451" s="85">
        <v>45791.480717592596</v>
      </c>
      <c r="C451" s="88">
        <v>57</v>
      </c>
      <c r="D451" s="86">
        <v>54.74</v>
      </c>
      <c r="E451" s="87" t="s">
        <v>23</v>
      </c>
    </row>
    <row r="452" spans="2:5" s="2" customFormat="1" ht="15" customHeight="1">
      <c r="B452" s="85">
        <v>45791.480717592596</v>
      </c>
      <c r="C452" s="88">
        <v>44</v>
      </c>
      <c r="D452" s="86">
        <v>54.74</v>
      </c>
      <c r="E452" s="87" t="s">
        <v>23</v>
      </c>
    </row>
    <row r="453" spans="2:5" s="2" customFormat="1" ht="15" customHeight="1">
      <c r="B453" s="85">
        <v>45791.481956018521</v>
      </c>
      <c r="C453" s="88">
        <v>68</v>
      </c>
      <c r="D453" s="86">
        <v>54.78</v>
      </c>
      <c r="E453" s="87" t="s">
        <v>23</v>
      </c>
    </row>
    <row r="454" spans="2:5" s="2" customFormat="1" ht="15" customHeight="1">
      <c r="B454" s="85">
        <v>45791.483055555553</v>
      </c>
      <c r="C454" s="88">
        <v>94</v>
      </c>
      <c r="D454" s="86">
        <v>54.8</v>
      </c>
      <c r="E454" s="87" t="s">
        <v>23</v>
      </c>
    </row>
    <row r="455" spans="2:5" s="2" customFormat="1" ht="15" customHeight="1">
      <c r="B455" s="85">
        <v>45791.484965277778</v>
      </c>
      <c r="C455" s="88">
        <v>61</v>
      </c>
      <c r="D455" s="86">
        <v>54.8</v>
      </c>
      <c r="E455" s="87" t="s">
        <v>23</v>
      </c>
    </row>
    <row r="456" spans="2:5" s="2" customFormat="1" ht="15" customHeight="1">
      <c r="B456" s="85">
        <v>45791.48537037037</v>
      </c>
      <c r="C456" s="88">
        <v>74</v>
      </c>
      <c r="D456" s="86">
        <v>54.8</v>
      </c>
      <c r="E456" s="87" t="s">
        <v>23</v>
      </c>
    </row>
    <row r="457" spans="2:5" s="2" customFormat="1" ht="15" customHeight="1">
      <c r="B457" s="85">
        <v>45791.487326388888</v>
      </c>
      <c r="C457" s="88">
        <v>74</v>
      </c>
      <c r="D457" s="86">
        <v>54.78</v>
      </c>
      <c r="E457" s="87" t="s">
        <v>23</v>
      </c>
    </row>
    <row r="458" spans="2:5" s="2" customFormat="1" ht="15" customHeight="1">
      <c r="B458" s="85">
        <v>45791.487835648149</v>
      </c>
      <c r="C458" s="88">
        <v>74</v>
      </c>
      <c r="D458" s="86">
        <v>54.78</v>
      </c>
      <c r="E458" s="87" t="s">
        <v>23</v>
      </c>
    </row>
    <row r="459" spans="2:5" s="2" customFormat="1" ht="15" customHeight="1">
      <c r="B459" s="85">
        <v>45791.491307870368</v>
      </c>
      <c r="C459" s="88">
        <v>74</v>
      </c>
      <c r="D459" s="86">
        <v>54.78</v>
      </c>
      <c r="E459" s="87" t="s">
        <v>23</v>
      </c>
    </row>
    <row r="460" spans="2:5" s="2" customFormat="1" ht="15" customHeight="1">
      <c r="B460" s="85">
        <v>45791.493391203701</v>
      </c>
      <c r="C460" s="88">
        <v>80</v>
      </c>
      <c r="D460" s="86">
        <v>54.84</v>
      </c>
      <c r="E460" s="87" t="s">
        <v>23</v>
      </c>
    </row>
    <row r="461" spans="2:5" s="2" customFormat="1" ht="15" customHeight="1">
      <c r="B461" s="85">
        <v>45791.493715277778</v>
      </c>
      <c r="C461" s="88">
        <v>74</v>
      </c>
      <c r="D461" s="86">
        <v>54.84</v>
      </c>
      <c r="E461" s="87" t="s">
        <v>23</v>
      </c>
    </row>
    <row r="462" spans="2:5" s="2" customFormat="1" ht="15" customHeight="1">
      <c r="B462" s="85">
        <v>45791.495092592595</v>
      </c>
      <c r="C462" s="88">
        <v>80</v>
      </c>
      <c r="D462" s="86">
        <v>54.84</v>
      </c>
      <c r="E462" s="87" t="s">
        <v>23</v>
      </c>
    </row>
    <row r="463" spans="2:5" s="2" customFormat="1" ht="15" customHeight="1">
      <c r="B463" s="85">
        <v>45791.498171296298</v>
      </c>
      <c r="C463" s="88">
        <v>71</v>
      </c>
      <c r="D463" s="86">
        <v>54.86</v>
      </c>
      <c r="E463" s="87" t="s">
        <v>23</v>
      </c>
    </row>
    <row r="464" spans="2:5" s="2" customFormat="1" ht="15" customHeight="1">
      <c r="B464" s="85">
        <v>45791.499699074076</v>
      </c>
      <c r="C464" s="88">
        <v>88</v>
      </c>
      <c r="D464" s="86">
        <v>54.84</v>
      </c>
      <c r="E464" s="87" t="s">
        <v>23</v>
      </c>
    </row>
    <row r="465" spans="2:5" s="2" customFormat="1" ht="15" customHeight="1">
      <c r="B465" s="85">
        <v>45791.504189814812</v>
      </c>
      <c r="C465" s="88">
        <v>67</v>
      </c>
      <c r="D465" s="86">
        <v>54.92</v>
      </c>
      <c r="E465" s="87" t="s">
        <v>23</v>
      </c>
    </row>
    <row r="466" spans="2:5" s="2" customFormat="1" ht="15" customHeight="1">
      <c r="B466" s="85">
        <v>45791.505208333336</v>
      </c>
      <c r="C466" s="88">
        <v>101</v>
      </c>
      <c r="D466" s="86">
        <v>54.92</v>
      </c>
      <c r="E466" s="87" t="s">
        <v>23</v>
      </c>
    </row>
    <row r="467" spans="2:5" s="2" customFormat="1" ht="15" customHeight="1">
      <c r="B467" s="85">
        <v>45791.506261574075</v>
      </c>
      <c r="C467" s="88">
        <v>87</v>
      </c>
      <c r="D467" s="86">
        <v>54.9</v>
      </c>
      <c r="E467" s="87" t="s">
        <v>23</v>
      </c>
    </row>
    <row r="468" spans="2:5" s="2" customFormat="1" ht="15" customHeight="1">
      <c r="B468" s="85">
        <v>45791.508587962962</v>
      </c>
      <c r="C468" s="88">
        <v>30</v>
      </c>
      <c r="D468" s="86">
        <v>54.88</v>
      </c>
      <c r="E468" s="87" t="s">
        <v>23</v>
      </c>
    </row>
    <row r="469" spans="2:5" s="2" customFormat="1" ht="15" customHeight="1">
      <c r="B469" s="85">
        <v>45791.508587962962</v>
      </c>
      <c r="C469" s="88">
        <v>71</v>
      </c>
      <c r="D469" s="86">
        <v>54.88</v>
      </c>
      <c r="E469" s="87" t="s">
        <v>23</v>
      </c>
    </row>
    <row r="470" spans="2:5" s="2" customFormat="1" ht="15" customHeight="1">
      <c r="B470" s="85">
        <v>45791.512314814812</v>
      </c>
      <c r="C470" s="88">
        <v>80</v>
      </c>
      <c r="D470" s="86">
        <v>54.9</v>
      </c>
      <c r="E470" s="87" t="s">
        <v>23</v>
      </c>
    </row>
    <row r="471" spans="2:5" s="2" customFormat="1" ht="15" customHeight="1">
      <c r="B471" s="85">
        <v>45791.516597222224</v>
      </c>
      <c r="C471" s="88">
        <v>67</v>
      </c>
      <c r="D471" s="86">
        <v>54.9</v>
      </c>
      <c r="E471" s="87" t="s">
        <v>23</v>
      </c>
    </row>
    <row r="472" spans="2:5" s="2" customFormat="1" ht="15" customHeight="1">
      <c r="B472" s="85">
        <v>45791.519178240742</v>
      </c>
      <c r="C472" s="88">
        <v>83</v>
      </c>
      <c r="D472" s="86">
        <v>54.9</v>
      </c>
      <c r="E472" s="87" t="s">
        <v>23</v>
      </c>
    </row>
    <row r="473" spans="2:5" s="2" customFormat="1" ht="15" customHeight="1">
      <c r="B473" s="85">
        <v>45791.522233796299</v>
      </c>
      <c r="C473" s="88">
        <v>70</v>
      </c>
      <c r="D473" s="86">
        <v>54.92</v>
      </c>
      <c r="E473" s="87" t="s">
        <v>23</v>
      </c>
    </row>
    <row r="474" spans="2:5" s="2" customFormat="1" ht="15" customHeight="1">
      <c r="B474" s="85">
        <v>45791.522523148145</v>
      </c>
      <c r="C474" s="88">
        <v>74</v>
      </c>
      <c r="D474" s="86">
        <v>54.92</v>
      </c>
      <c r="E474" s="87" t="s">
        <v>23</v>
      </c>
    </row>
    <row r="475" spans="2:5" s="2" customFormat="1" ht="15" customHeight="1">
      <c r="B475" s="85">
        <v>45791.525150462963</v>
      </c>
      <c r="C475" s="88">
        <v>88</v>
      </c>
      <c r="D475" s="86">
        <v>54.92</v>
      </c>
      <c r="E475" s="87" t="s">
        <v>23</v>
      </c>
    </row>
    <row r="476" spans="2:5" s="2" customFormat="1" ht="15" customHeight="1">
      <c r="B476" s="85">
        <v>45791.526493055557</v>
      </c>
      <c r="C476" s="88">
        <v>87</v>
      </c>
      <c r="D476" s="86">
        <v>54.92</v>
      </c>
      <c r="E476" s="87" t="s">
        <v>23</v>
      </c>
    </row>
    <row r="477" spans="2:5" s="2" customFormat="1" ht="15" customHeight="1">
      <c r="B477" s="85">
        <v>45791.528333333335</v>
      </c>
      <c r="C477" s="88">
        <v>23</v>
      </c>
      <c r="D477" s="86">
        <v>54.9</v>
      </c>
      <c r="E477" s="87" t="s">
        <v>23</v>
      </c>
    </row>
    <row r="478" spans="2:5" s="2" customFormat="1" ht="15" customHeight="1">
      <c r="B478" s="85">
        <v>45791.528333333335</v>
      </c>
      <c r="C478" s="88">
        <v>57</v>
      </c>
      <c r="D478" s="86">
        <v>54.9</v>
      </c>
      <c r="E478" s="87" t="s">
        <v>23</v>
      </c>
    </row>
    <row r="479" spans="2:5" s="2" customFormat="1" ht="15" customHeight="1">
      <c r="B479" s="85">
        <v>45791.530474537038</v>
      </c>
      <c r="C479" s="88">
        <v>74</v>
      </c>
      <c r="D479" s="86">
        <v>54.9</v>
      </c>
      <c r="E479" s="87" t="s">
        <v>23</v>
      </c>
    </row>
    <row r="480" spans="2:5" s="2" customFormat="1" ht="15" customHeight="1">
      <c r="B480" s="85">
        <v>45791.531712962962</v>
      </c>
      <c r="C480" s="88">
        <v>68</v>
      </c>
      <c r="D480" s="86">
        <v>54.9</v>
      </c>
      <c r="E480" s="87" t="s">
        <v>23</v>
      </c>
    </row>
    <row r="481" spans="2:5" s="2" customFormat="1" ht="15" customHeight="1">
      <c r="B481" s="85">
        <v>45791.537847222222</v>
      </c>
      <c r="C481" s="88">
        <v>68</v>
      </c>
      <c r="D481" s="86">
        <v>54.94</v>
      </c>
      <c r="E481" s="87" t="s">
        <v>23</v>
      </c>
    </row>
    <row r="482" spans="2:5" s="2" customFormat="1" ht="15" customHeight="1">
      <c r="B482" s="85">
        <v>45791.538599537038</v>
      </c>
      <c r="C482" s="88">
        <v>67</v>
      </c>
      <c r="D482" s="86">
        <v>54.94</v>
      </c>
      <c r="E482" s="87" t="s">
        <v>23</v>
      </c>
    </row>
    <row r="483" spans="2:5" s="2" customFormat="1" ht="15" customHeight="1">
      <c r="B483" s="85">
        <v>45791.539560185185</v>
      </c>
      <c r="C483" s="88">
        <v>80</v>
      </c>
      <c r="D483" s="86">
        <v>54.92</v>
      </c>
      <c r="E483" s="87" t="s">
        <v>23</v>
      </c>
    </row>
    <row r="484" spans="2:5" s="2" customFormat="1" ht="15" customHeight="1">
      <c r="B484" s="85">
        <v>45791.541666666664</v>
      </c>
      <c r="C484" s="88">
        <v>74</v>
      </c>
      <c r="D484" s="86">
        <v>54.92</v>
      </c>
      <c r="E484" s="87" t="s">
        <v>23</v>
      </c>
    </row>
    <row r="485" spans="2:5" s="2" customFormat="1" ht="15" customHeight="1">
      <c r="B485" s="85">
        <v>45791.544398148151</v>
      </c>
      <c r="C485" s="88">
        <v>4</v>
      </c>
      <c r="D485" s="86">
        <v>54.96</v>
      </c>
      <c r="E485" s="87" t="s">
        <v>23</v>
      </c>
    </row>
    <row r="486" spans="2:5" s="2" customFormat="1" ht="15" customHeight="1">
      <c r="B486" s="85">
        <v>45791.544398148151</v>
      </c>
      <c r="C486" s="88">
        <v>72</v>
      </c>
      <c r="D486" s="86">
        <v>54.96</v>
      </c>
      <c r="E486" s="87" t="s">
        <v>23</v>
      </c>
    </row>
    <row r="487" spans="2:5" s="2" customFormat="1" ht="15" customHeight="1">
      <c r="B487" s="85">
        <v>45791.546319444446</v>
      </c>
      <c r="C487" s="88">
        <v>31</v>
      </c>
      <c r="D487" s="86">
        <v>54.98</v>
      </c>
      <c r="E487" s="87" t="s">
        <v>23</v>
      </c>
    </row>
    <row r="488" spans="2:5" s="2" customFormat="1" ht="15" customHeight="1">
      <c r="B488" s="85">
        <v>45791.546319444446</v>
      </c>
      <c r="C488" s="88">
        <v>50</v>
      </c>
      <c r="D488" s="86">
        <v>54.98</v>
      </c>
      <c r="E488" s="87" t="s">
        <v>23</v>
      </c>
    </row>
    <row r="489" spans="2:5" s="2" customFormat="1" ht="15" customHeight="1">
      <c r="B489" s="85">
        <v>45791.548298611109</v>
      </c>
      <c r="C489" s="88">
        <v>79</v>
      </c>
      <c r="D489" s="86">
        <v>55</v>
      </c>
      <c r="E489" s="87" t="s">
        <v>23</v>
      </c>
    </row>
    <row r="490" spans="2:5" s="2" customFormat="1" ht="15" customHeight="1">
      <c r="B490" s="85">
        <v>45791.553287037037</v>
      </c>
      <c r="C490" s="88">
        <v>64</v>
      </c>
      <c r="D490" s="86">
        <v>54.98</v>
      </c>
      <c r="E490" s="87" t="s">
        <v>23</v>
      </c>
    </row>
    <row r="491" spans="2:5" s="2" customFormat="1" ht="15" customHeight="1">
      <c r="B491" s="85">
        <v>45791.553287037037</v>
      </c>
      <c r="C491" s="88">
        <v>9</v>
      </c>
      <c r="D491" s="86">
        <v>54.98</v>
      </c>
      <c r="E491" s="87" t="s">
        <v>23</v>
      </c>
    </row>
    <row r="492" spans="2:5" s="2" customFormat="1" ht="15" customHeight="1">
      <c r="B492" s="85">
        <v>45791.565775462965</v>
      </c>
      <c r="C492" s="88">
        <v>67</v>
      </c>
      <c r="D492" s="86">
        <v>55.02</v>
      </c>
      <c r="E492" s="87" t="s">
        <v>23</v>
      </c>
    </row>
    <row r="493" spans="2:5" s="2" customFormat="1" ht="15" customHeight="1">
      <c r="B493" s="85">
        <v>45791.584664351853</v>
      </c>
      <c r="C493" s="88">
        <v>74</v>
      </c>
      <c r="D493" s="86">
        <v>54.94</v>
      </c>
      <c r="E493" s="87" t="s">
        <v>23</v>
      </c>
    </row>
    <row r="494" spans="2:5" s="2" customFormat="1" ht="15" customHeight="1">
      <c r="B494" s="85">
        <v>45791.585451388892</v>
      </c>
      <c r="C494" s="88">
        <v>67</v>
      </c>
      <c r="D494" s="86">
        <v>54.96</v>
      </c>
      <c r="E494" s="87" t="s">
        <v>23</v>
      </c>
    </row>
    <row r="495" spans="2:5" s="2" customFormat="1" ht="15" customHeight="1">
      <c r="B495" s="85">
        <v>45791.587777777779</v>
      </c>
      <c r="C495" s="88">
        <v>80</v>
      </c>
      <c r="D495" s="86">
        <v>54.96</v>
      </c>
      <c r="E495" s="87" t="s">
        <v>23</v>
      </c>
    </row>
    <row r="496" spans="2:5" s="2" customFormat="1" ht="15" customHeight="1">
      <c r="B496" s="85">
        <v>45791.589085648149</v>
      </c>
      <c r="C496" s="88">
        <v>94</v>
      </c>
      <c r="D496" s="86">
        <v>54.94</v>
      </c>
      <c r="E496" s="87" t="s">
        <v>23</v>
      </c>
    </row>
    <row r="497" spans="2:5" s="2" customFormat="1" ht="15" customHeight="1">
      <c r="B497" s="85">
        <v>45791.591863425929</v>
      </c>
      <c r="C497" s="88">
        <v>67</v>
      </c>
      <c r="D497" s="86">
        <v>54.98</v>
      </c>
      <c r="E497" s="87" t="s">
        <v>23</v>
      </c>
    </row>
    <row r="498" spans="2:5" s="2" customFormat="1" ht="15" customHeight="1">
      <c r="B498" s="85">
        <v>45791.593043981484</v>
      </c>
      <c r="C498" s="88">
        <v>67</v>
      </c>
      <c r="D498" s="86">
        <v>54.98</v>
      </c>
      <c r="E498" s="87" t="s">
        <v>23</v>
      </c>
    </row>
    <row r="499" spans="2:5" s="2" customFormat="1" ht="15" customHeight="1">
      <c r="B499" s="85">
        <v>45791.594490740739</v>
      </c>
      <c r="C499" s="88">
        <v>80</v>
      </c>
      <c r="D499" s="86">
        <v>54.98</v>
      </c>
      <c r="E499" s="87" t="s">
        <v>23</v>
      </c>
    </row>
    <row r="500" spans="2:5" s="2" customFormat="1" ht="15" customHeight="1">
      <c r="B500" s="85">
        <v>45791.596585648149</v>
      </c>
      <c r="C500" s="88">
        <v>69</v>
      </c>
      <c r="D500" s="86">
        <v>54.98</v>
      </c>
      <c r="E500" s="87" t="s">
        <v>23</v>
      </c>
    </row>
    <row r="501" spans="2:5" s="2" customFormat="1" ht="15" customHeight="1">
      <c r="B501" s="85">
        <v>45791.597650462965</v>
      </c>
      <c r="C501" s="88">
        <v>68</v>
      </c>
      <c r="D501" s="86">
        <v>54.98</v>
      </c>
      <c r="E501" s="87" t="s">
        <v>23</v>
      </c>
    </row>
    <row r="502" spans="2:5" s="2" customFormat="1" ht="15" customHeight="1">
      <c r="B502" s="85">
        <v>45791.597800925927</v>
      </c>
      <c r="C502" s="88">
        <v>81</v>
      </c>
      <c r="D502" s="86">
        <v>54.98</v>
      </c>
      <c r="E502" s="87" t="s">
        <v>23</v>
      </c>
    </row>
    <row r="503" spans="2:5" s="2" customFormat="1" ht="15" customHeight="1">
      <c r="B503" s="85">
        <v>45791.597800925927</v>
      </c>
      <c r="C503" s="88">
        <v>6</v>
      </c>
      <c r="D503" s="86">
        <v>54.98</v>
      </c>
      <c r="E503" s="87" t="s">
        <v>23</v>
      </c>
    </row>
    <row r="504" spans="2:5" s="2" customFormat="1" ht="15" customHeight="1">
      <c r="B504" s="85">
        <v>45791.598819444444</v>
      </c>
      <c r="C504" s="88">
        <v>82</v>
      </c>
      <c r="D504" s="86">
        <v>54.98</v>
      </c>
      <c r="E504" s="87" t="s">
        <v>23</v>
      </c>
    </row>
    <row r="505" spans="2:5" s="2" customFormat="1" ht="15" customHeight="1">
      <c r="B505" s="85">
        <v>45791.60056712963</v>
      </c>
      <c r="C505" s="88">
        <v>37</v>
      </c>
      <c r="D505" s="86">
        <v>54.96</v>
      </c>
      <c r="E505" s="87" t="s">
        <v>23</v>
      </c>
    </row>
    <row r="506" spans="2:5" s="2" customFormat="1" ht="15" customHeight="1">
      <c r="B506" s="85">
        <v>45791.60056712963</v>
      </c>
      <c r="C506" s="88">
        <v>37</v>
      </c>
      <c r="D506" s="86">
        <v>54.96</v>
      </c>
      <c r="E506" s="87" t="s">
        <v>23</v>
      </c>
    </row>
    <row r="507" spans="2:5" s="2" customFormat="1" ht="15" customHeight="1">
      <c r="B507" s="85">
        <v>45791.601597222223</v>
      </c>
      <c r="C507" s="88">
        <v>70</v>
      </c>
      <c r="D507" s="86">
        <v>54.96</v>
      </c>
      <c r="E507" s="87" t="s">
        <v>23</v>
      </c>
    </row>
    <row r="508" spans="2:5" s="2" customFormat="1" ht="15" customHeight="1">
      <c r="B508" s="85">
        <v>45791.60229166667</v>
      </c>
      <c r="C508" s="88">
        <v>87</v>
      </c>
      <c r="D508" s="86">
        <v>54.96</v>
      </c>
      <c r="E508" s="87" t="s">
        <v>23</v>
      </c>
    </row>
    <row r="509" spans="2:5" s="2" customFormat="1" ht="15" customHeight="1">
      <c r="B509" s="85">
        <v>45791.603564814817</v>
      </c>
      <c r="C509" s="88">
        <v>67</v>
      </c>
      <c r="D509" s="86">
        <v>54.98</v>
      </c>
      <c r="E509" s="87" t="s">
        <v>23</v>
      </c>
    </row>
    <row r="510" spans="2:5" s="2" customFormat="1" ht="15" customHeight="1">
      <c r="B510" s="85">
        <v>45791.604745370372</v>
      </c>
      <c r="C510" s="88">
        <v>87</v>
      </c>
      <c r="D510" s="86">
        <v>54.98</v>
      </c>
      <c r="E510" s="87" t="s">
        <v>23</v>
      </c>
    </row>
    <row r="511" spans="2:5" s="2" customFormat="1" ht="15" customHeight="1">
      <c r="B511" s="85">
        <v>45791.605983796297</v>
      </c>
      <c r="C511" s="88">
        <v>99</v>
      </c>
      <c r="D511" s="86">
        <v>54.98</v>
      </c>
      <c r="E511" s="87" t="s">
        <v>23</v>
      </c>
    </row>
    <row r="512" spans="2:5" s="2" customFormat="1" ht="15" customHeight="1">
      <c r="B512" s="85">
        <v>45791.606620370374</v>
      </c>
      <c r="C512" s="88">
        <v>94</v>
      </c>
      <c r="D512" s="86">
        <v>54.96</v>
      </c>
      <c r="E512" s="87" t="s">
        <v>23</v>
      </c>
    </row>
    <row r="513" spans="2:5" s="2" customFormat="1" ht="15" customHeight="1">
      <c r="B513" s="85">
        <v>45791.607465277775</v>
      </c>
      <c r="C513" s="88">
        <v>94</v>
      </c>
      <c r="D513" s="86">
        <v>54.96</v>
      </c>
      <c r="E513" s="87" t="s">
        <v>23</v>
      </c>
    </row>
    <row r="514" spans="2:5" s="2" customFormat="1" ht="15" customHeight="1">
      <c r="B514" s="85">
        <v>45791.608113425929</v>
      </c>
      <c r="C514" s="88">
        <v>80</v>
      </c>
      <c r="D514" s="86">
        <v>54.94</v>
      </c>
      <c r="E514" s="87" t="s">
        <v>23</v>
      </c>
    </row>
    <row r="515" spans="2:5" s="2" customFormat="1" ht="15" customHeight="1">
      <c r="B515" s="85">
        <v>45791.609375</v>
      </c>
      <c r="C515" s="88">
        <v>23</v>
      </c>
      <c r="D515" s="86">
        <v>54.94</v>
      </c>
      <c r="E515" s="87" t="s">
        <v>23</v>
      </c>
    </row>
    <row r="516" spans="2:5" s="2" customFormat="1" ht="15" customHeight="1">
      <c r="B516" s="85">
        <v>45791.609375</v>
      </c>
      <c r="C516" s="88">
        <v>51</v>
      </c>
      <c r="D516" s="86">
        <v>54.94</v>
      </c>
      <c r="E516" s="87" t="s">
        <v>23</v>
      </c>
    </row>
    <row r="517" spans="2:5" s="2" customFormat="1" ht="15" customHeight="1">
      <c r="B517" s="85">
        <v>45791.61041666667</v>
      </c>
      <c r="C517" s="88">
        <v>80</v>
      </c>
      <c r="D517" s="86">
        <v>54.92</v>
      </c>
      <c r="E517" s="87" t="s">
        <v>23</v>
      </c>
    </row>
    <row r="518" spans="2:5" s="2" customFormat="1" ht="15" customHeight="1">
      <c r="B518" s="85">
        <v>45791.611828703702</v>
      </c>
      <c r="C518" s="88">
        <v>74</v>
      </c>
      <c r="D518" s="86">
        <v>54.92</v>
      </c>
      <c r="E518" s="87" t="s">
        <v>23</v>
      </c>
    </row>
    <row r="519" spans="2:5" s="2" customFormat="1" ht="15" customHeight="1">
      <c r="B519" s="85">
        <v>45791.612708333334</v>
      </c>
      <c r="C519" s="88">
        <v>77</v>
      </c>
      <c r="D519" s="86">
        <v>54.92</v>
      </c>
      <c r="E519" s="87" t="s">
        <v>23</v>
      </c>
    </row>
    <row r="520" spans="2:5" s="2" customFormat="1" ht="15" customHeight="1">
      <c r="B520" s="85">
        <v>45791.614039351851</v>
      </c>
      <c r="C520" s="88">
        <v>76</v>
      </c>
      <c r="D520" s="86">
        <v>54.92</v>
      </c>
      <c r="E520" s="87" t="s">
        <v>23</v>
      </c>
    </row>
    <row r="521" spans="2:5" s="2" customFormat="1" ht="15" customHeight="1">
      <c r="B521" s="85">
        <v>45791.614386574074</v>
      </c>
      <c r="C521" s="88">
        <v>127</v>
      </c>
      <c r="D521" s="86">
        <v>54.9</v>
      </c>
      <c r="E521" s="87" t="s">
        <v>23</v>
      </c>
    </row>
    <row r="522" spans="2:5" s="2" customFormat="1" ht="15" customHeight="1">
      <c r="B522" s="85">
        <v>45791.615671296298</v>
      </c>
      <c r="C522" s="88">
        <v>67</v>
      </c>
      <c r="D522" s="86">
        <v>54.92</v>
      </c>
      <c r="E522" s="87" t="s">
        <v>23</v>
      </c>
    </row>
    <row r="523" spans="2:5" s="2" customFormat="1" ht="15" customHeight="1">
      <c r="B523" s="85">
        <v>45791.616377314815</v>
      </c>
      <c r="C523" s="88">
        <v>67</v>
      </c>
      <c r="D523" s="86">
        <v>54.92</v>
      </c>
      <c r="E523" s="87" t="s">
        <v>23</v>
      </c>
    </row>
    <row r="524" spans="2:5" s="2" customFormat="1" ht="15" customHeight="1">
      <c r="B524" s="85">
        <v>45791.617986111109</v>
      </c>
      <c r="C524" s="88">
        <v>95</v>
      </c>
      <c r="D524" s="86">
        <v>55</v>
      </c>
      <c r="E524" s="87" t="s">
        <v>23</v>
      </c>
    </row>
    <row r="525" spans="2:5" s="2" customFormat="1" ht="15" customHeight="1">
      <c r="B525" s="85">
        <v>45791.618159722224</v>
      </c>
      <c r="C525" s="88">
        <v>73</v>
      </c>
      <c r="D525" s="86">
        <v>54.98</v>
      </c>
      <c r="E525" s="87" t="s">
        <v>23</v>
      </c>
    </row>
    <row r="526" spans="2:5" s="2" customFormat="1" ht="15" customHeight="1">
      <c r="B526" s="85">
        <v>45791.618159722224</v>
      </c>
      <c r="C526" s="88">
        <v>74</v>
      </c>
      <c r="D526" s="86">
        <v>54.98</v>
      </c>
      <c r="E526" s="87" t="s">
        <v>23</v>
      </c>
    </row>
    <row r="527" spans="2:5" s="2" customFormat="1" ht="15" customHeight="1">
      <c r="B527" s="85">
        <v>45791.618483796294</v>
      </c>
      <c r="C527" s="88">
        <v>101</v>
      </c>
      <c r="D527" s="86">
        <v>54.98</v>
      </c>
      <c r="E527" s="87" t="s">
        <v>23</v>
      </c>
    </row>
    <row r="528" spans="2:5" s="2" customFormat="1" ht="15" customHeight="1">
      <c r="B528" s="85">
        <v>45791.619976851849</v>
      </c>
      <c r="C528" s="88">
        <v>67</v>
      </c>
      <c r="D528" s="86">
        <v>54.98</v>
      </c>
      <c r="E528" s="87" t="s">
        <v>23</v>
      </c>
    </row>
    <row r="529" spans="2:5" s="2" customFormat="1" ht="15" customHeight="1">
      <c r="B529" s="85">
        <v>45791.620925925927</v>
      </c>
      <c r="C529" s="88">
        <v>80</v>
      </c>
      <c r="D529" s="86">
        <v>54.98</v>
      </c>
      <c r="E529" s="87" t="s">
        <v>23</v>
      </c>
    </row>
    <row r="530" spans="2:5" s="2" customFormat="1" ht="15" customHeight="1">
      <c r="B530" s="85">
        <v>45791.622106481482</v>
      </c>
      <c r="C530" s="88">
        <v>67</v>
      </c>
      <c r="D530" s="86">
        <v>54.98</v>
      </c>
      <c r="E530" s="87" t="s">
        <v>23</v>
      </c>
    </row>
    <row r="531" spans="2:5" s="2" customFormat="1" ht="15" customHeight="1">
      <c r="B531" s="85">
        <v>45791.624409722222</v>
      </c>
      <c r="C531" s="88">
        <v>70</v>
      </c>
      <c r="D531" s="86">
        <v>55</v>
      </c>
      <c r="E531" s="87" t="s">
        <v>23</v>
      </c>
    </row>
    <row r="532" spans="2:5" s="2" customFormat="1" ht="15" customHeight="1">
      <c r="B532" s="85">
        <v>45791.625300925924</v>
      </c>
      <c r="C532" s="88">
        <v>74</v>
      </c>
      <c r="D532" s="86">
        <v>54.98</v>
      </c>
      <c r="E532" s="87" t="s">
        <v>23</v>
      </c>
    </row>
    <row r="533" spans="2:5" s="2" customFormat="1" ht="15" customHeight="1">
      <c r="B533" s="85">
        <v>45791.625844907408</v>
      </c>
      <c r="C533" s="88">
        <v>13</v>
      </c>
      <c r="D533" s="86">
        <v>54.98</v>
      </c>
      <c r="E533" s="87" t="s">
        <v>23</v>
      </c>
    </row>
    <row r="534" spans="2:5" s="2" customFormat="1" ht="15" customHeight="1">
      <c r="B534" s="85">
        <v>45791.625844907408</v>
      </c>
      <c r="C534" s="88">
        <v>61</v>
      </c>
      <c r="D534" s="86">
        <v>54.98</v>
      </c>
      <c r="E534" s="87" t="s">
        <v>23</v>
      </c>
    </row>
    <row r="535" spans="2:5" s="2" customFormat="1" ht="15" customHeight="1">
      <c r="B535" s="85">
        <v>45791.626770833333</v>
      </c>
      <c r="C535" s="88">
        <v>56</v>
      </c>
      <c r="D535" s="86">
        <v>54.96</v>
      </c>
      <c r="E535" s="87" t="s">
        <v>23</v>
      </c>
    </row>
    <row r="536" spans="2:5" s="2" customFormat="1" ht="15" customHeight="1">
      <c r="B536" s="85">
        <v>45791.626770833333</v>
      </c>
      <c r="C536" s="88">
        <v>11</v>
      </c>
      <c r="D536" s="86">
        <v>54.96</v>
      </c>
      <c r="E536" s="87" t="s">
        <v>23</v>
      </c>
    </row>
    <row r="537" spans="2:5" s="2" customFormat="1" ht="15" customHeight="1">
      <c r="B537" s="85">
        <v>45791.63177083333</v>
      </c>
      <c r="C537" s="88">
        <v>69</v>
      </c>
      <c r="D537" s="86">
        <v>55</v>
      </c>
      <c r="E537" s="87" t="s">
        <v>23</v>
      </c>
    </row>
    <row r="538" spans="2:5" s="2" customFormat="1" ht="15" customHeight="1">
      <c r="B538" s="85">
        <v>45791.635671296295</v>
      </c>
      <c r="C538" s="88">
        <v>77</v>
      </c>
      <c r="D538" s="86">
        <v>54.98</v>
      </c>
      <c r="E538" s="87" t="s">
        <v>23</v>
      </c>
    </row>
    <row r="539" spans="2:5" s="2" customFormat="1" ht="15" customHeight="1">
      <c r="B539" s="85">
        <v>45792.333356481482</v>
      </c>
      <c r="C539" s="88">
        <v>20</v>
      </c>
      <c r="D539" s="86">
        <v>54.68</v>
      </c>
      <c r="E539" s="87" t="s">
        <v>23</v>
      </c>
    </row>
    <row r="540" spans="2:5" s="2" customFormat="1" ht="15" customHeight="1">
      <c r="B540" s="85">
        <v>45792.333356481482</v>
      </c>
      <c r="C540" s="88">
        <v>573</v>
      </c>
      <c r="D540" s="86">
        <v>54.68</v>
      </c>
      <c r="E540" s="87" t="s">
        <v>23</v>
      </c>
    </row>
    <row r="541" spans="2:5" s="2" customFormat="1" ht="15" customHeight="1">
      <c r="B541" s="85">
        <v>45792.333472222221</v>
      </c>
      <c r="C541" s="88">
        <v>343</v>
      </c>
      <c r="D541" s="86">
        <v>54.76</v>
      </c>
      <c r="E541" s="87" t="s">
        <v>23</v>
      </c>
    </row>
    <row r="542" spans="2:5" s="2" customFormat="1" ht="15" customHeight="1">
      <c r="B542" s="85">
        <v>45792.333483796298</v>
      </c>
      <c r="C542" s="88">
        <v>180</v>
      </c>
      <c r="D542" s="86">
        <v>54.74</v>
      </c>
      <c r="E542" s="87" t="s">
        <v>23</v>
      </c>
    </row>
    <row r="543" spans="2:5" s="2" customFormat="1" ht="15" customHeight="1">
      <c r="B543" s="85">
        <v>45792.333483796298</v>
      </c>
      <c r="C543" s="88">
        <v>14</v>
      </c>
      <c r="D543" s="86">
        <v>54.72</v>
      </c>
      <c r="E543" s="87" t="s">
        <v>23</v>
      </c>
    </row>
    <row r="544" spans="2:5" s="2" customFormat="1" ht="15" customHeight="1">
      <c r="B544" s="85">
        <v>45792.33357638889</v>
      </c>
      <c r="C544" s="88">
        <v>301</v>
      </c>
      <c r="D544" s="86">
        <v>54.72</v>
      </c>
      <c r="E544" s="87" t="s">
        <v>23</v>
      </c>
    </row>
    <row r="545" spans="2:5" s="2" customFormat="1" ht="15" customHeight="1">
      <c r="B545" s="85">
        <v>45792.333622685182</v>
      </c>
      <c r="C545" s="88">
        <v>494</v>
      </c>
      <c r="D545" s="86">
        <v>54.7</v>
      </c>
      <c r="E545" s="87" t="s">
        <v>23</v>
      </c>
    </row>
    <row r="546" spans="2:5" s="2" customFormat="1" ht="15" customHeight="1">
      <c r="B546" s="85">
        <v>45792.334074074075</v>
      </c>
      <c r="C546" s="88">
        <v>116</v>
      </c>
      <c r="D546" s="86">
        <v>54.72</v>
      </c>
      <c r="E546" s="87" t="s">
        <v>20</v>
      </c>
    </row>
    <row r="547" spans="2:5" s="2" customFormat="1" ht="15" customHeight="1">
      <c r="B547" s="85">
        <v>45792.334074074075</v>
      </c>
      <c r="C547" s="88">
        <v>138</v>
      </c>
      <c r="D547" s="86">
        <v>54.72</v>
      </c>
      <c r="E547" s="87" t="s">
        <v>20</v>
      </c>
    </row>
    <row r="548" spans="2:5" s="2" customFormat="1" ht="15" customHeight="1">
      <c r="B548" s="85">
        <v>45792.334074074075</v>
      </c>
      <c r="C548" s="88">
        <v>198</v>
      </c>
      <c r="D548" s="86">
        <v>54.72</v>
      </c>
      <c r="E548" s="87" t="s">
        <v>20</v>
      </c>
    </row>
    <row r="549" spans="2:5" s="2" customFormat="1" ht="15" customHeight="1">
      <c r="B549" s="85">
        <v>45792.334074074075</v>
      </c>
      <c r="C549" s="88">
        <v>452</v>
      </c>
      <c r="D549" s="86">
        <v>54.72</v>
      </c>
      <c r="E549" s="87" t="s">
        <v>20</v>
      </c>
    </row>
    <row r="550" spans="2:5" s="2" customFormat="1" ht="15" customHeight="1">
      <c r="B550" s="85">
        <v>45792.334074074075</v>
      </c>
      <c r="C550" s="88">
        <v>414</v>
      </c>
      <c r="D550" s="86">
        <v>54.7</v>
      </c>
      <c r="E550" s="87" t="s">
        <v>20</v>
      </c>
    </row>
    <row r="551" spans="2:5" s="2" customFormat="1" ht="15" customHeight="1">
      <c r="B551" s="85">
        <v>45792.334074074075</v>
      </c>
      <c r="C551" s="88">
        <v>422</v>
      </c>
      <c r="D551" s="86">
        <v>54.7</v>
      </c>
      <c r="E551" s="87" t="s">
        <v>23</v>
      </c>
    </row>
    <row r="552" spans="2:5" s="2" customFormat="1" ht="15" customHeight="1">
      <c r="B552" s="85">
        <v>45792.33457175926</v>
      </c>
      <c r="C552" s="88">
        <v>337</v>
      </c>
      <c r="D552" s="86">
        <v>54.74</v>
      </c>
      <c r="E552" s="87" t="s">
        <v>23</v>
      </c>
    </row>
    <row r="553" spans="2:5" s="2" customFormat="1" ht="15" customHeight="1">
      <c r="B553" s="85">
        <v>45792.334583333337</v>
      </c>
      <c r="C553" s="88">
        <v>337</v>
      </c>
      <c r="D553" s="86">
        <v>54.72</v>
      </c>
      <c r="E553" s="87" t="s">
        <v>23</v>
      </c>
    </row>
    <row r="554" spans="2:5" s="2" customFormat="1" ht="15" customHeight="1">
      <c r="B554" s="85">
        <v>45792.334768518522</v>
      </c>
      <c r="C554" s="88">
        <v>281</v>
      </c>
      <c r="D554" s="86">
        <v>54.7</v>
      </c>
      <c r="E554" s="87" t="s">
        <v>23</v>
      </c>
    </row>
    <row r="555" spans="2:5" s="2" customFormat="1" ht="15" customHeight="1">
      <c r="B555" s="85">
        <v>45792.334780092591</v>
      </c>
      <c r="C555" s="88">
        <v>63</v>
      </c>
      <c r="D555" s="86">
        <v>54.68</v>
      </c>
      <c r="E555" s="87" t="s">
        <v>20</v>
      </c>
    </row>
    <row r="556" spans="2:5" s="2" customFormat="1" ht="15" customHeight="1">
      <c r="B556" s="85">
        <v>45792.334780092591</v>
      </c>
      <c r="C556" s="88">
        <v>116</v>
      </c>
      <c r="D556" s="86">
        <v>54.68</v>
      </c>
      <c r="E556" s="87" t="s">
        <v>20</v>
      </c>
    </row>
    <row r="557" spans="2:5" s="2" customFormat="1" ht="15" customHeight="1">
      <c r="B557" s="85">
        <v>45792.334780092591</v>
      </c>
      <c r="C557" s="88">
        <v>142</v>
      </c>
      <c r="D557" s="86">
        <v>54.68</v>
      </c>
      <c r="E557" s="87" t="s">
        <v>20</v>
      </c>
    </row>
    <row r="558" spans="2:5" s="2" customFormat="1" ht="15" customHeight="1">
      <c r="B558" s="85">
        <v>45792.335127314815</v>
      </c>
      <c r="C558" s="88">
        <v>258</v>
      </c>
      <c r="D558" s="86">
        <v>54.72</v>
      </c>
      <c r="E558" s="87" t="s">
        <v>23</v>
      </c>
    </row>
    <row r="559" spans="2:5" s="2" customFormat="1" ht="15" customHeight="1">
      <c r="B559" s="85">
        <v>45792.335381944446</v>
      </c>
      <c r="C559" s="88">
        <v>89</v>
      </c>
      <c r="D559" s="86">
        <v>54.74</v>
      </c>
      <c r="E559" s="87" t="s">
        <v>23</v>
      </c>
    </row>
    <row r="560" spans="2:5" s="2" customFormat="1" ht="15" customHeight="1">
      <c r="B560" s="85">
        <v>45792.335416666669</v>
      </c>
      <c r="C560" s="88">
        <v>225</v>
      </c>
      <c r="D560" s="86">
        <v>54.7</v>
      </c>
      <c r="E560" s="87" t="s">
        <v>20</v>
      </c>
    </row>
    <row r="561" spans="2:5" s="2" customFormat="1" ht="15" customHeight="1">
      <c r="B561" s="85">
        <v>45792.335694444446</v>
      </c>
      <c r="C561" s="88">
        <v>239</v>
      </c>
      <c r="D561" s="86">
        <v>54.68</v>
      </c>
      <c r="E561" s="87" t="s">
        <v>20</v>
      </c>
    </row>
    <row r="562" spans="2:5" s="2" customFormat="1" ht="15" customHeight="1">
      <c r="B562" s="85">
        <v>45792.335694444446</v>
      </c>
      <c r="C562" s="88">
        <v>57</v>
      </c>
      <c r="D562" s="86">
        <v>54.68</v>
      </c>
      <c r="E562" s="87" t="s">
        <v>20</v>
      </c>
    </row>
    <row r="563" spans="2:5" s="2" customFormat="1" ht="15" customHeight="1">
      <c r="B563" s="85">
        <v>45792.335694444446</v>
      </c>
      <c r="C563" s="88">
        <v>239</v>
      </c>
      <c r="D563" s="86">
        <v>54.68</v>
      </c>
      <c r="E563" s="87" t="s">
        <v>23</v>
      </c>
    </row>
    <row r="564" spans="2:5" s="2" customFormat="1" ht="15" customHeight="1">
      <c r="B564" s="85">
        <v>45792.335694444446</v>
      </c>
      <c r="C564" s="88">
        <v>247</v>
      </c>
      <c r="D564" s="86">
        <v>54.66</v>
      </c>
      <c r="E564" s="87" t="s">
        <v>20</v>
      </c>
    </row>
    <row r="565" spans="2:5" s="2" customFormat="1" ht="15" customHeight="1">
      <c r="B565" s="85">
        <v>45792.335694444446</v>
      </c>
      <c r="C565" s="88">
        <v>258</v>
      </c>
      <c r="D565" s="86">
        <v>54.64</v>
      </c>
      <c r="E565" s="87" t="s">
        <v>23</v>
      </c>
    </row>
    <row r="566" spans="2:5" s="2" customFormat="1" ht="15" customHeight="1">
      <c r="B566" s="85">
        <v>45792.335694444446</v>
      </c>
      <c r="C566" s="88">
        <v>314</v>
      </c>
      <c r="D566" s="86">
        <v>54.64</v>
      </c>
      <c r="E566" s="87" t="s">
        <v>20</v>
      </c>
    </row>
    <row r="567" spans="2:5" s="2" customFormat="1" ht="15" customHeight="1">
      <c r="B567" s="85">
        <v>45792.335706018515</v>
      </c>
      <c r="C567" s="88">
        <v>239</v>
      </c>
      <c r="D567" s="86">
        <v>54.6</v>
      </c>
      <c r="E567" s="87" t="s">
        <v>23</v>
      </c>
    </row>
    <row r="568" spans="2:5" s="2" customFormat="1" ht="15" customHeight="1">
      <c r="B568" s="85">
        <v>45792.336689814816</v>
      </c>
      <c r="C568" s="88">
        <v>282</v>
      </c>
      <c r="D568" s="86">
        <v>54.54</v>
      </c>
      <c r="E568" s="87" t="s">
        <v>23</v>
      </c>
    </row>
    <row r="569" spans="2:5" s="2" customFormat="1" ht="15" customHeight="1">
      <c r="B569" s="85">
        <v>45792.336863425924</v>
      </c>
      <c r="C569" s="88">
        <v>299</v>
      </c>
      <c r="D569" s="86">
        <v>54.58</v>
      </c>
      <c r="E569" s="87" t="s">
        <v>23</v>
      </c>
    </row>
    <row r="570" spans="2:5" s="2" customFormat="1" ht="15" customHeight="1">
      <c r="B570" s="85">
        <v>45792.336921296293</v>
      </c>
      <c r="C570" s="88">
        <v>230</v>
      </c>
      <c r="D570" s="86">
        <v>54.56</v>
      </c>
      <c r="E570" s="87" t="s">
        <v>20</v>
      </c>
    </row>
    <row r="571" spans="2:5" s="2" customFormat="1" ht="15" customHeight="1">
      <c r="B571" s="85">
        <v>45792.336921296293</v>
      </c>
      <c r="C571" s="88">
        <v>187</v>
      </c>
      <c r="D571" s="86">
        <v>54.56</v>
      </c>
      <c r="E571" s="87" t="s">
        <v>20</v>
      </c>
    </row>
    <row r="572" spans="2:5" s="2" customFormat="1" ht="15" customHeight="1">
      <c r="B572" s="85">
        <v>45792.336921296293</v>
      </c>
      <c r="C572" s="88">
        <v>84</v>
      </c>
      <c r="D572" s="86">
        <v>54.54</v>
      </c>
      <c r="E572" s="87" t="s">
        <v>20</v>
      </c>
    </row>
    <row r="573" spans="2:5" s="2" customFormat="1" ht="15" customHeight="1">
      <c r="B573" s="85">
        <v>45792.336921296293</v>
      </c>
      <c r="C573" s="88">
        <v>105</v>
      </c>
      <c r="D573" s="86">
        <v>54.56</v>
      </c>
      <c r="E573" s="87" t="s">
        <v>23</v>
      </c>
    </row>
    <row r="574" spans="2:5" s="2" customFormat="1" ht="15" customHeight="1">
      <c r="B574" s="85">
        <v>45792.336921296293</v>
      </c>
      <c r="C574" s="88">
        <v>192</v>
      </c>
      <c r="D574" s="86">
        <v>54.56</v>
      </c>
      <c r="E574" s="87" t="s">
        <v>23</v>
      </c>
    </row>
    <row r="575" spans="2:5" s="2" customFormat="1" ht="15" customHeight="1">
      <c r="B575" s="85">
        <v>45792.336921296293</v>
      </c>
      <c r="C575" s="88">
        <v>103</v>
      </c>
      <c r="D575" s="86">
        <v>54.54</v>
      </c>
      <c r="E575" s="87" t="s">
        <v>20</v>
      </c>
    </row>
    <row r="576" spans="2:5" s="2" customFormat="1" ht="15" customHeight="1">
      <c r="B576" s="85">
        <v>45792.33693287037</v>
      </c>
      <c r="C576" s="88">
        <v>272</v>
      </c>
      <c r="D576" s="86">
        <v>54.52</v>
      </c>
      <c r="E576" s="87" t="s">
        <v>23</v>
      </c>
    </row>
    <row r="577" spans="2:5" s="2" customFormat="1" ht="15" customHeight="1">
      <c r="B577" s="85">
        <v>45792.338495370372</v>
      </c>
      <c r="C577" s="88">
        <v>244</v>
      </c>
      <c r="D577" s="86">
        <v>54.58</v>
      </c>
      <c r="E577" s="87" t="s">
        <v>23</v>
      </c>
    </row>
    <row r="578" spans="2:5" s="2" customFormat="1" ht="15" customHeight="1">
      <c r="B578" s="85">
        <v>45792.338541666664</v>
      </c>
      <c r="C578" s="88">
        <v>256</v>
      </c>
      <c r="D578" s="86">
        <v>54.56</v>
      </c>
      <c r="E578" s="87" t="s">
        <v>23</v>
      </c>
    </row>
    <row r="579" spans="2:5" s="2" customFormat="1" ht="15" customHeight="1">
      <c r="B579" s="85">
        <v>45792.338541666664</v>
      </c>
      <c r="C579" s="88">
        <v>67</v>
      </c>
      <c r="D579" s="86">
        <v>54.54</v>
      </c>
      <c r="E579" s="87" t="s">
        <v>20</v>
      </c>
    </row>
    <row r="580" spans="2:5" s="2" customFormat="1" ht="15" customHeight="1">
      <c r="B580" s="85">
        <v>45792.338541666664</v>
      </c>
      <c r="C580" s="88">
        <v>29</v>
      </c>
      <c r="D580" s="86">
        <v>54.54</v>
      </c>
      <c r="E580" s="87" t="s">
        <v>20</v>
      </c>
    </row>
    <row r="581" spans="2:5" s="2" customFormat="1" ht="15" customHeight="1">
      <c r="B581" s="85">
        <v>45792.338541666664</v>
      </c>
      <c r="C581" s="88">
        <v>31</v>
      </c>
      <c r="D581" s="86">
        <v>54.54</v>
      </c>
      <c r="E581" s="87" t="s">
        <v>20</v>
      </c>
    </row>
    <row r="582" spans="2:5" s="2" customFormat="1" ht="15" customHeight="1">
      <c r="B582" s="85">
        <v>45792.338541666664</v>
      </c>
      <c r="C582" s="88">
        <v>182</v>
      </c>
      <c r="D582" s="86">
        <v>54.54</v>
      </c>
      <c r="E582" s="87" t="s">
        <v>23</v>
      </c>
    </row>
    <row r="583" spans="2:5" s="2" customFormat="1" ht="15" customHeight="1">
      <c r="B583" s="85">
        <v>45792.338541666664</v>
      </c>
      <c r="C583" s="88">
        <v>40</v>
      </c>
      <c r="D583" s="86">
        <v>54.54</v>
      </c>
      <c r="E583" s="87" t="s">
        <v>23</v>
      </c>
    </row>
    <row r="584" spans="2:5" s="2" customFormat="1" ht="15" customHeight="1">
      <c r="B584" s="85">
        <v>45792.338761574072</v>
      </c>
      <c r="C584" s="88">
        <v>219</v>
      </c>
      <c r="D584" s="86">
        <v>54.54</v>
      </c>
      <c r="E584" s="87" t="s">
        <v>23</v>
      </c>
    </row>
    <row r="585" spans="2:5" s="2" customFormat="1" ht="15" customHeight="1">
      <c r="B585" s="85">
        <v>45792.339155092595</v>
      </c>
      <c r="C585" s="88">
        <v>330</v>
      </c>
      <c r="D585" s="86">
        <v>54.6</v>
      </c>
      <c r="E585" s="87" t="s">
        <v>23</v>
      </c>
    </row>
    <row r="586" spans="2:5" s="2" customFormat="1" ht="15" customHeight="1">
      <c r="B586" s="85">
        <v>45792.339849537035</v>
      </c>
      <c r="C586" s="88">
        <v>117</v>
      </c>
      <c r="D586" s="86">
        <v>54.6</v>
      </c>
      <c r="E586" s="87" t="s">
        <v>23</v>
      </c>
    </row>
    <row r="587" spans="2:5" s="2" customFormat="1" ht="15" customHeight="1">
      <c r="B587" s="85">
        <v>45792.340844907405</v>
      </c>
      <c r="C587" s="88">
        <v>275</v>
      </c>
      <c r="D587" s="86">
        <v>54.66</v>
      </c>
      <c r="E587" s="87" t="s">
        <v>23</v>
      </c>
    </row>
    <row r="588" spans="2:5" s="2" customFormat="1" ht="15" customHeight="1">
      <c r="B588" s="85">
        <v>45792.340983796297</v>
      </c>
      <c r="C588" s="88">
        <v>10</v>
      </c>
      <c r="D588" s="86">
        <v>54.68</v>
      </c>
      <c r="E588" s="87" t="s">
        <v>23</v>
      </c>
    </row>
    <row r="589" spans="2:5" s="2" customFormat="1" ht="15" customHeight="1">
      <c r="B589" s="85">
        <v>45792.340983796297</v>
      </c>
      <c r="C589" s="88">
        <v>111</v>
      </c>
      <c r="D589" s="86">
        <v>54.68</v>
      </c>
      <c r="E589" s="87" t="s">
        <v>23</v>
      </c>
    </row>
    <row r="590" spans="2:5" s="2" customFormat="1" ht="15" customHeight="1">
      <c r="B590" s="85">
        <v>45792.341041666667</v>
      </c>
      <c r="C590" s="88">
        <v>371</v>
      </c>
      <c r="D590" s="86">
        <v>54.68</v>
      </c>
      <c r="E590" s="87" t="s">
        <v>20</v>
      </c>
    </row>
    <row r="591" spans="2:5" s="2" customFormat="1" ht="15" customHeight="1">
      <c r="B591" s="85">
        <v>45792.341249999998</v>
      </c>
      <c r="C591" s="88">
        <v>15</v>
      </c>
      <c r="D591" s="86">
        <v>54.7</v>
      </c>
      <c r="E591" s="87" t="s">
        <v>23</v>
      </c>
    </row>
    <row r="592" spans="2:5" s="2" customFormat="1" ht="15" customHeight="1">
      <c r="B592" s="85">
        <v>45792.341898148145</v>
      </c>
      <c r="C592" s="88">
        <v>375</v>
      </c>
      <c r="D592" s="86">
        <v>54.72</v>
      </c>
      <c r="E592" s="87" t="s">
        <v>23</v>
      </c>
    </row>
    <row r="593" spans="2:5" s="2" customFormat="1" ht="15" customHeight="1">
      <c r="B593" s="85">
        <v>45792.341909722221</v>
      </c>
      <c r="C593" s="88">
        <v>355</v>
      </c>
      <c r="D593" s="86">
        <v>54.72</v>
      </c>
      <c r="E593" s="87" t="s">
        <v>23</v>
      </c>
    </row>
    <row r="594" spans="2:5" s="2" customFormat="1" ht="15" customHeight="1">
      <c r="B594" s="85">
        <v>45792.342164351852</v>
      </c>
      <c r="C594" s="88">
        <v>100</v>
      </c>
      <c r="D594" s="86">
        <v>54.7</v>
      </c>
      <c r="E594" s="87" t="s">
        <v>20</v>
      </c>
    </row>
    <row r="595" spans="2:5" s="2" customFormat="1" ht="15" customHeight="1">
      <c r="B595" s="85">
        <v>45792.342164351852</v>
      </c>
      <c r="C595" s="88">
        <v>207</v>
      </c>
      <c r="D595" s="86">
        <v>54.7</v>
      </c>
      <c r="E595" s="87" t="s">
        <v>20</v>
      </c>
    </row>
    <row r="596" spans="2:5" s="2" customFormat="1" ht="15" customHeight="1">
      <c r="B596" s="85">
        <v>45792.342164351852</v>
      </c>
      <c r="C596" s="88">
        <v>178</v>
      </c>
      <c r="D596" s="86">
        <v>54.7</v>
      </c>
      <c r="E596" s="87" t="s">
        <v>23</v>
      </c>
    </row>
    <row r="597" spans="2:5" s="2" customFormat="1" ht="15" customHeight="1">
      <c r="B597" s="85">
        <v>45792.342164351852</v>
      </c>
      <c r="C597" s="88">
        <v>30</v>
      </c>
      <c r="D597" s="86">
        <v>54.7</v>
      </c>
      <c r="E597" s="87" t="s">
        <v>23</v>
      </c>
    </row>
    <row r="598" spans="2:5" s="2" customFormat="1" ht="15" customHeight="1">
      <c r="B598" s="85">
        <v>45792.342164351852</v>
      </c>
      <c r="C598" s="88">
        <v>83</v>
      </c>
      <c r="D598" s="86">
        <v>54.7</v>
      </c>
      <c r="E598" s="87" t="s">
        <v>23</v>
      </c>
    </row>
    <row r="599" spans="2:5" s="2" customFormat="1" ht="15" customHeight="1">
      <c r="B599" s="85">
        <v>45792.342569444445</v>
      </c>
      <c r="C599" s="88">
        <v>223</v>
      </c>
      <c r="D599" s="86">
        <v>54.68</v>
      </c>
      <c r="E599" s="87" t="s">
        <v>20</v>
      </c>
    </row>
    <row r="600" spans="2:5" s="2" customFormat="1" ht="15" customHeight="1">
      <c r="B600" s="85">
        <v>45792.342569444445</v>
      </c>
      <c r="C600" s="88">
        <v>288</v>
      </c>
      <c r="D600" s="86">
        <v>54.68</v>
      </c>
      <c r="E600" s="87" t="s">
        <v>23</v>
      </c>
    </row>
    <row r="601" spans="2:5" s="2" customFormat="1" ht="15" customHeight="1">
      <c r="B601" s="85">
        <v>45792.342939814815</v>
      </c>
      <c r="C601" s="88">
        <v>279</v>
      </c>
      <c r="D601" s="86">
        <v>54.7</v>
      </c>
      <c r="E601" s="87" t="s">
        <v>23</v>
      </c>
    </row>
    <row r="602" spans="2:5" s="2" customFormat="1" ht="15" customHeight="1">
      <c r="B602" s="85">
        <v>45792.343055555553</v>
      </c>
      <c r="C602" s="88">
        <v>307</v>
      </c>
      <c r="D602" s="86">
        <v>54.7</v>
      </c>
      <c r="E602" s="87" t="s">
        <v>23</v>
      </c>
    </row>
    <row r="603" spans="2:5" s="2" customFormat="1" ht="15" customHeight="1">
      <c r="B603" s="85">
        <v>45792.343414351853</v>
      </c>
      <c r="C603" s="88">
        <v>99</v>
      </c>
      <c r="D603" s="86">
        <v>54.66</v>
      </c>
      <c r="E603" s="87" t="s">
        <v>20</v>
      </c>
    </row>
    <row r="604" spans="2:5" s="2" customFormat="1" ht="15" customHeight="1">
      <c r="B604" s="85">
        <v>45792.3434375</v>
      </c>
      <c r="C604" s="88">
        <v>99</v>
      </c>
      <c r="D604" s="86">
        <v>54.66</v>
      </c>
      <c r="E604" s="87" t="s">
        <v>20</v>
      </c>
    </row>
    <row r="605" spans="2:5" s="2" customFormat="1" ht="15" customHeight="1">
      <c r="B605" s="85">
        <v>45792.343657407408</v>
      </c>
      <c r="C605" s="88">
        <v>35</v>
      </c>
      <c r="D605" s="86">
        <v>54.66</v>
      </c>
      <c r="E605" s="87" t="s">
        <v>20</v>
      </c>
    </row>
    <row r="606" spans="2:5" s="2" customFormat="1" ht="15" customHeight="1">
      <c r="B606" s="85">
        <v>45792.343657407408</v>
      </c>
      <c r="C606" s="88">
        <v>391</v>
      </c>
      <c r="D606" s="86">
        <v>54.66</v>
      </c>
      <c r="E606" s="87" t="s">
        <v>23</v>
      </c>
    </row>
    <row r="607" spans="2:5" s="2" customFormat="1" ht="15" customHeight="1">
      <c r="B607" s="85">
        <v>45792.343657407408</v>
      </c>
      <c r="C607" s="88">
        <v>281</v>
      </c>
      <c r="D607" s="86">
        <v>54.64</v>
      </c>
      <c r="E607" s="87" t="s">
        <v>23</v>
      </c>
    </row>
    <row r="608" spans="2:5" s="2" customFormat="1" ht="15" customHeight="1">
      <c r="B608" s="85">
        <v>45792.343657407408</v>
      </c>
      <c r="C608" s="88">
        <v>247</v>
      </c>
      <c r="D608" s="86">
        <v>54.64</v>
      </c>
      <c r="E608" s="87" t="s">
        <v>20</v>
      </c>
    </row>
    <row r="609" spans="2:5" s="2" customFormat="1" ht="15" customHeight="1">
      <c r="B609" s="85">
        <v>45792.344351851854</v>
      </c>
      <c r="C609" s="88">
        <v>292</v>
      </c>
      <c r="D609" s="86">
        <v>54.74</v>
      </c>
      <c r="E609" s="87" t="s">
        <v>23</v>
      </c>
    </row>
    <row r="610" spans="2:5" s="2" customFormat="1" ht="15" customHeight="1">
      <c r="B610" s="85">
        <v>45792.344525462962</v>
      </c>
      <c r="C610" s="88">
        <v>99</v>
      </c>
      <c r="D610" s="86">
        <v>54.72</v>
      </c>
      <c r="E610" s="87" t="s">
        <v>20</v>
      </c>
    </row>
    <row r="611" spans="2:5" s="2" customFormat="1" ht="15" customHeight="1">
      <c r="B611" s="85">
        <v>45792.344525462962</v>
      </c>
      <c r="C611" s="88">
        <v>120</v>
      </c>
      <c r="D611" s="86">
        <v>54.72</v>
      </c>
      <c r="E611" s="87" t="s">
        <v>20</v>
      </c>
    </row>
    <row r="612" spans="2:5" s="2" customFormat="1" ht="15" customHeight="1">
      <c r="B612" s="85">
        <v>45792.344722222224</v>
      </c>
      <c r="C612" s="88">
        <v>181</v>
      </c>
      <c r="D612" s="86">
        <v>54.76</v>
      </c>
      <c r="E612" s="87" t="s">
        <v>23</v>
      </c>
    </row>
    <row r="613" spans="2:5" s="2" customFormat="1" ht="15" customHeight="1">
      <c r="B613" s="85">
        <v>45792.344722222224</v>
      </c>
      <c r="C613" s="88">
        <v>131</v>
      </c>
      <c r="D613" s="86">
        <v>54.76</v>
      </c>
      <c r="E613" s="87" t="s">
        <v>23</v>
      </c>
    </row>
    <row r="614" spans="2:5" s="2" customFormat="1" ht="15" customHeight="1">
      <c r="B614" s="85">
        <v>45792.344953703701</v>
      </c>
      <c r="C614" s="88">
        <v>81</v>
      </c>
      <c r="D614" s="86">
        <v>54.76</v>
      </c>
      <c r="E614" s="87" t="s">
        <v>20</v>
      </c>
    </row>
    <row r="615" spans="2:5" s="2" customFormat="1" ht="15" customHeight="1">
      <c r="B615" s="85">
        <v>45792.344953703701</v>
      </c>
      <c r="C615" s="88">
        <v>151</v>
      </c>
      <c r="D615" s="86">
        <v>54.76</v>
      </c>
      <c r="E615" s="87" t="s">
        <v>20</v>
      </c>
    </row>
    <row r="616" spans="2:5" s="2" customFormat="1" ht="15" customHeight="1">
      <c r="B616" s="85">
        <v>45792.344953703701</v>
      </c>
      <c r="C616" s="88">
        <v>85</v>
      </c>
      <c r="D616" s="86">
        <v>54.76</v>
      </c>
      <c r="E616" s="87" t="s">
        <v>20</v>
      </c>
    </row>
    <row r="617" spans="2:5" s="2" customFormat="1" ht="15" customHeight="1">
      <c r="B617" s="85">
        <v>45792.344953703701</v>
      </c>
      <c r="C617" s="88">
        <v>403</v>
      </c>
      <c r="D617" s="86">
        <v>54.76</v>
      </c>
      <c r="E617" s="87" t="s">
        <v>23</v>
      </c>
    </row>
    <row r="618" spans="2:5" s="2" customFormat="1" ht="15" customHeight="1">
      <c r="B618" s="85">
        <v>45792.345138888886</v>
      </c>
      <c r="C618" s="88">
        <v>123</v>
      </c>
      <c r="D618" s="86">
        <v>54.74</v>
      </c>
      <c r="E618" s="87" t="s">
        <v>20</v>
      </c>
    </row>
    <row r="619" spans="2:5" s="2" customFormat="1" ht="15" customHeight="1">
      <c r="B619" s="85">
        <v>45792.345138888886</v>
      </c>
      <c r="C619" s="88">
        <v>121</v>
      </c>
      <c r="D619" s="86">
        <v>54.74</v>
      </c>
      <c r="E619" s="87" t="s">
        <v>20</v>
      </c>
    </row>
    <row r="620" spans="2:5" s="2" customFormat="1" ht="15" customHeight="1">
      <c r="B620" s="85">
        <v>45792.345138888886</v>
      </c>
      <c r="C620" s="88">
        <v>308</v>
      </c>
      <c r="D620" s="86">
        <v>54.74</v>
      </c>
      <c r="E620" s="87" t="s">
        <v>23</v>
      </c>
    </row>
    <row r="621" spans="2:5" s="2" customFormat="1" ht="15" customHeight="1">
      <c r="B621" s="85">
        <v>45792.345138888886</v>
      </c>
      <c r="C621" s="88">
        <v>219</v>
      </c>
      <c r="D621" s="86">
        <v>54.72</v>
      </c>
      <c r="E621" s="87" t="s">
        <v>20</v>
      </c>
    </row>
    <row r="622" spans="2:5" s="2" customFormat="1" ht="15" customHeight="1">
      <c r="B622" s="85">
        <v>45792.345532407409</v>
      </c>
      <c r="C622" s="88">
        <v>280</v>
      </c>
      <c r="D622" s="86">
        <v>54.7</v>
      </c>
      <c r="E622" s="87" t="s">
        <v>23</v>
      </c>
    </row>
    <row r="623" spans="2:5" s="2" customFormat="1" ht="15" customHeight="1">
      <c r="B623" s="85">
        <v>45792.34646990741</v>
      </c>
      <c r="C623" s="88">
        <v>105</v>
      </c>
      <c r="D623" s="86">
        <v>54.74</v>
      </c>
      <c r="E623" s="87" t="s">
        <v>20</v>
      </c>
    </row>
    <row r="624" spans="2:5" s="2" customFormat="1" ht="15" customHeight="1">
      <c r="B624" s="85">
        <v>45792.34646990741</v>
      </c>
      <c r="C624" s="88">
        <v>51</v>
      </c>
      <c r="D624" s="86">
        <v>54.74</v>
      </c>
      <c r="E624" s="87" t="s">
        <v>20</v>
      </c>
    </row>
    <row r="625" spans="2:5" s="2" customFormat="1" ht="15" customHeight="1">
      <c r="B625" s="85">
        <v>45792.34646990741</v>
      </c>
      <c r="C625" s="88">
        <v>372</v>
      </c>
      <c r="D625" s="86">
        <v>54.74</v>
      </c>
      <c r="E625" s="87" t="s">
        <v>23</v>
      </c>
    </row>
    <row r="626" spans="2:5" s="2" customFormat="1" ht="15" customHeight="1">
      <c r="B626" s="85">
        <v>45792.34646990741</v>
      </c>
      <c r="C626" s="88">
        <v>286</v>
      </c>
      <c r="D626" s="86">
        <v>54.74</v>
      </c>
      <c r="E626" s="87" t="s">
        <v>23</v>
      </c>
    </row>
    <row r="627" spans="2:5" s="2" customFormat="1" ht="15" customHeight="1">
      <c r="B627" s="85">
        <v>45792.347361111111</v>
      </c>
      <c r="C627" s="88">
        <v>61</v>
      </c>
      <c r="D627" s="86">
        <v>54.74</v>
      </c>
      <c r="E627" s="87" t="s">
        <v>20</v>
      </c>
    </row>
    <row r="628" spans="2:5" s="2" customFormat="1" ht="15" customHeight="1">
      <c r="B628" s="85">
        <v>45792.347361111111</v>
      </c>
      <c r="C628" s="88">
        <v>150</v>
      </c>
      <c r="D628" s="86">
        <v>54.74</v>
      </c>
      <c r="E628" s="87" t="s">
        <v>20</v>
      </c>
    </row>
    <row r="629" spans="2:5" s="2" customFormat="1" ht="15" customHeight="1">
      <c r="B629" s="85">
        <v>45792.347673611112</v>
      </c>
      <c r="C629" s="88">
        <v>326</v>
      </c>
      <c r="D629" s="86">
        <v>54.72</v>
      </c>
      <c r="E629" s="87" t="s">
        <v>23</v>
      </c>
    </row>
    <row r="630" spans="2:5" s="2" customFormat="1" ht="15" customHeight="1">
      <c r="B630" s="85">
        <v>45792.347812499997</v>
      </c>
      <c r="C630" s="88">
        <v>172</v>
      </c>
      <c r="D630" s="86">
        <v>54.7</v>
      </c>
      <c r="E630" s="87" t="s">
        <v>20</v>
      </c>
    </row>
    <row r="631" spans="2:5" s="2" customFormat="1" ht="15" customHeight="1">
      <c r="B631" s="85">
        <v>45792.347812499997</v>
      </c>
      <c r="C631" s="88">
        <v>326</v>
      </c>
      <c r="D631" s="86">
        <v>54.7</v>
      </c>
      <c r="E631" s="87" t="s">
        <v>23</v>
      </c>
    </row>
    <row r="632" spans="2:5" s="2" customFormat="1" ht="15" customHeight="1">
      <c r="B632" s="85">
        <v>45792.347962962966</v>
      </c>
      <c r="C632" s="88">
        <v>140</v>
      </c>
      <c r="D632" s="86">
        <v>54.68</v>
      </c>
      <c r="E632" s="87" t="s">
        <v>20</v>
      </c>
    </row>
    <row r="633" spans="2:5" s="2" customFormat="1" ht="15" customHeight="1">
      <c r="B633" s="85">
        <v>45792.347962962966</v>
      </c>
      <c r="C633" s="88">
        <v>69</v>
      </c>
      <c r="D633" s="86">
        <v>54.68</v>
      </c>
      <c r="E633" s="87" t="s">
        <v>20</v>
      </c>
    </row>
    <row r="634" spans="2:5" s="2" customFormat="1" ht="15" customHeight="1">
      <c r="B634" s="85">
        <v>45792.349317129629</v>
      </c>
      <c r="C634" s="88">
        <v>157</v>
      </c>
      <c r="D634" s="86">
        <v>54.76</v>
      </c>
      <c r="E634" s="87" t="s">
        <v>20</v>
      </c>
    </row>
    <row r="635" spans="2:5" s="2" customFormat="1" ht="15" customHeight="1">
      <c r="B635" s="85">
        <v>45792.349745370368</v>
      </c>
      <c r="C635" s="88">
        <v>16</v>
      </c>
      <c r="D635" s="86">
        <v>54.76</v>
      </c>
      <c r="E635" s="87" t="s">
        <v>20</v>
      </c>
    </row>
    <row r="636" spans="2:5" s="2" customFormat="1" ht="15" customHeight="1">
      <c r="B636" s="85">
        <v>45792.349942129629</v>
      </c>
      <c r="C636" s="88">
        <v>217</v>
      </c>
      <c r="D636" s="86">
        <v>54.76</v>
      </c>
      <c r="E636" s="87" t="s">
        <v>20</v>
      </c>
    </row>
    <row r="637" spans="2:5" s="2" customFormat="1" ht="15" customHeight="1">
      <c r="B637" s="85">
        <v>45792.349942129629</v>
      </c>
      <c r="C637" s="88">
        <v>296</v>
      </c>
      <c r="D637" s="86">
        <v>54.76</v>
      </c>
      <c r="E637" s="87" t="s">
        <v>23</v>
      </c>
    </row>
    <row r="638" spans="2:5" s="2" customFormat="1" ht="15" customHeight="1">
      <c r="B638" s="85">
        <v>45792.350266203706</v>
      </c>
      <c r="C638" s="88">
        <v>543</v>
      </c>
      <c r="D638" s="86">
        <v>54.76</v>
      </c>
      <c r="E638" s="87" t="s">
        <v>23</v>
      </c>
    </row>
    <row r="639" spans="2:5" s="2" customFormat="1" ht="15" customHeight="1">
      <c r="B639" s="85">
        <v>45792.350729166668</v>
      </c>
      <c r="C639" s="88">
        <v>34</v>
      </c>
      <c r="D639" s="86">
        <v>54.78</v>
      </c>
      <c r="E639" s="87" t="s">
        <v>23</v>
      </c>
    </row>
    <row r="640" spans="2:5" s="2" customFormat="1" ht="15" customHeight="1">
      <c r="B640" s="85">
        <v>45792.351145833331</v>
      </c>
      <c r="C640" s="88">
        <v>310</v>
      </c>
      <c r="D640" s="86">
        <v>54.78</v>
      </c>
      <c r="E640" s="87" t="s">
        <v>23</v>
      </c>
    </row>
    <row r="641" spans="2:5" s="2" customFormat="1" ht="15" customHeight="1">
      <c r="B641" s="85">
        <v>45792.351145833331</v>
      </c>
      <c r="C641" s="88">
        <v>71</v>
      </c>
      <c r="D641" s="86">
        <v>54.78</v>
      </c>
      <c r="E641" s="87" t="s">
        <v>23</v>
      </c>
    </row>
    <row r="642" spans="2:5" s="2" customFormat="1" ht="15" customHeight="1">
      <c r="B642" s="85">
        <v>45792.351145833331</v>
      </c>
      <c r="C642" s="88">
        <v>241</v>
      </c>
      <c r="D642" s="86">
        <v>54.78</v>
      </c>
      <c r="E642" s="87" t="s">
        <v>23</v>
      </c>
    </row>
    <row r="643" spans="2:5" s="2" customFormat="1" ht="15" customHeight="1">
      <c r="B643" s="85">
        <v>45792.35125</v>
      </c>
      <c r="C643" s="88">
        <v>50</v>
      </c>
      <c r="D643" s="86">
        <v>54.76</v>
      </c>
      <c r="E643" s="87" t="s">
        <v>20</v>
      </c>
    </row>
    <row r="644" spans="2:5" s="2" customFormat="1" ht="15" customHeight="1">
      <c r="B644" s="85">
        <v>45792.35125</v>
      </c>
      <c r="C644" s="88">
        <v>11</v>
      </c>
      <c r="D644" s="86">
        <v>54.76</v>
      </c>
      <c r="E644" s="87" t="s">
        <v>20</v>
      </c>
    </row>
    <row r="645" spans="2:5" s="2" customFormat="1" ht="15" customHeight="1">
      <c r="B645" s="85">
        <v>45792.35125</v>
      </c>
      <c r="C645" s="88">
        <v>179</v>
      </c>
      <c r="D645" s="86">
        <v>54.76</v>
      </c>
      <c r="E645" s="87" t="s">
        <v>20</v>
      </c>
    </row>
    <row r="646" spans="2:5" s="2" customFormat="1" ht="15" customHeight="1">
      <c r="B646" s="85">
        <v>45792.35125</v>
      </c>
      <c r="C646" s="88">
        <v>8</v>
      </c>
      <c r="D646" s="86">
        <v>54.74</v>
      </c>
      <c r="E646" s="87" t="s">
        <v>20</v>
      </c>
    </row>
    <row r="647" spans="2:5" s="2" customFormat="1" ht="15" customHeight="1">
      <c r="B647" s="85">
        <v>45792.352083333331</v>
      </c>
      <c r="C647" s="88">
        <v>168</v>
      </c>
      <c r="D647" s="86">
        <v>54.82</v>
      </c>
      <c r="E647" s="87" t="s">
        <v>23</v>
      </c>
    </row>
    <row r="648" spans="2:5" s="2" customFormat="1" ht="15" customHeight="1">
      <c r="B648" s="85">
        <v>45792.352083333331</v>
      </c>
      <c r="C648" s="88">
        <v>93</v>
      </c>
      <c r="D648" s="86">
        <v>54.82</v>
      </c>
      <c r="E648" s="87" t="s">
        <v>23</v>
      </c>
    </row>
    <row r="649" spans="2:5" s="2" customFormat="1" ht="15" customHeight="1">
      <c r="B649" s="85">
        <v>45792.352083333331</v>
      </c>
      <c r="C649" s="88">
        <v>77</v>
      </c>
      <c r="D649" s="86">
        <v>54.82</v>
      </c>
      <c r="E649" s="87" t="s">
        <v>23</v>
      </c>
    </row>
    <row r="650" spans="2:5" s="2" customFormat="1" ht="15" customHeight="1">
      <c r="B650" s="85">
        <v>45792.352083333331</v>
      </c>
      <c r="C650" s="88">
        <v>84</v>
      </c>
      <c r="D650" s="86">
        <v>54.82</v>
      </c>
      <c r="E650" s="87" t="s">
        <v>23</v>
      </c>
    </row>
    <row r="651" spans="2:5" s="2" customFormat="1" ht="15" customHeight="1">
      <c r="B651" s="85">
        <v>45792.352083333331</v>
      </c>
      <c r="C651" s="88">
        <v>15</v>
      </c>
      <c r="D651" s="86">
        <v>54.82</v>
      </c>
      <c r="E651" s="87" t="s">
        <v>23</v>
      </c>
    </row>
    <row r="652" spans="2:5" s="2" customFormat="1" ht="15" customHeight="1">
      <c r="B652" s="85">
        <v>45792.352083333331</v>
      </c>
      <c r="C652" s="88">
        <v>78</v>
      </c>
      <c r="D652" s="86">
        <v>54.82</v>
      </c>
      <c r="E652" s="87" t="s">
        <v>23</v>
      </c>
    </row>
    <row r="653" spans="2:5" s="2" customFormat="1" ht="15" customHeight="1">
      <c r="B653" s="85">
        <v>45792.352175925924</v>
      </c>
      <c r="C653" s="88">
        <v>263</v>
      </c>
      <c r="D653" s="86">
        <v>54.82</v>
      </c>
      <c r="E653" s="87" t="s">
        <v>20</v>
      </c>
    </row>
    <row r="654" spans="2:5" s="2" customFormat="1" ht="15" customHeight="1">
      <c r="B654" s="85">
        <v>45792.352766203701</v>
      </c>
      <c r="C654" s="88">
        <v>254</v>
      </c>
      <c r="D654" s="86">
        <v>54.8</v>
      </c>
      <c r="E654" s="87" t="s">
        <v>20</v>
      </c>
    </row>
    <row r="655" spans="2:5" s="2" customFormat="1" ht="15" customHeight="1">
      <c r="B655" s="85">
        <v>45792.352766203701</v>
      </c>
      <c r="C655" s="88">
        <v>258</v>
      </c>
      <c r="D655" s="86">
        <v>54.8</v>
      </c>
      <c r="E655" s="87" t="s">
        <v>23</v>
      </c>
    </row>
    <row r="656" spans="2:5" s="2" customFormat="1" ht="15" customHeight="1">
      <c r="B656" s="85">
        <v>45792.352766203701</v>
      </c>
      <c r="C656" s="88">
        <v>159</v>
      </c>
      <c r="D656" s="86">
        <v>54.78</v>
      </c>
      <c r="E656" s="87" t="s">
        <v>20</v>
      </c>
    </row>
    <row r="657" spans="2:5" s="2" customFormat="1" ht="15" customHeight="1">
      <c r="B657" s="85">
        <v>45792.352766203701</v>
      </c>
      <c r="C657" s="88">
        <v>70</v>
      </c>
      <c r="D657" s="86">
        <v>54.8</v>
      </c>
      <c r="E657" s="87" t="s">
        <v>23</v>
      </c>
    </row>
    <row r="658" spans="2:5" s="2" customFormat="1" ht="15" customHeight="1">
      <c r="B658" s="85">
        <v>45792.35324074074</v>
      </c>
      <c r="C658" s="88">
        <v>79</v>
      </c>
      <c r="D658" s="86">
        <v>54.84</v>
      </c>
      <c r="E658" s="87" t="s">
        <v>23</v>
      </c>
    </row>
    <row r="659" spans="2:5" s="2" customFormat="1" ht="15" customHeight="1">
      <c r="B659" s="85">
        <v>45792.35324074074</v>
      </c>
      <c r="C659" s="88">
        <v>232</v>
      </c>
      <c r="D659" s="86">
        <v>54.84</v>
      </c>
      <c r="E659" s="87" t="s">
        <v>23</v>
      </c>
    </row>
    <row r="660" spans="2:5" s="2" customFormat="1" ht="15" customHeight="1">
      <c r="B660" s="85">
        <v>45792.35324074074</v>
      </c>
      <c r="C660" s="88">
        <v>92</v>
      </c>
      <c r="D660" s="86">
        <v>54.84</v>
      </c>
      <c r="E660" s="87" t="s">
        <v>23</v>
      </c>
    </row>
    <row r="661" spans="2:5" s="2" customFormat="1" ht="15" customHeight="1">
      <c r="B661" s="85">
        <v>45792.35324074074</v>
      </c>
      <c r="C661" s="88">
        <v>83</v>
      </c>
      <c r="D661" s="86">
        <v>54.84</v>
      </c>
      <c r="E661" s="87" t="s">
        <v>23</v>
      </c>
    </row>
    <row r="662" spans="2:5" s="2" customFormat="1" ht="15" customHeight="1">
      <c r="B662" s="85">
        <v>45792.35324074074</v>
      </c>
      <c r="C662" s="88">
        <v>15</v>
      </c>
      <c r="D662" s="86">
        <v>54.84</v>
      </c>
      <c r="E662" s="87" t="s">
        <v>23</v>
      </c>
    </row>
    <row r="663" spans="2:5" s="2" customFormat="1" ht="15" customHeight="1">
      <c r="B663" s="85">
        <v>45792.35324074074</v>
      </c>
      <c r="C663" s="88">
        <v>87</v>
      </c>
      <c r="D663" s="86">
        <v>54.84</v>
      </c>
      <c r="E663" s="87" t="s">
        <v>23</v>
      </c>
    </row>
    <row r="664" spans="2:5" s="2" customFormat="1" ht="15" customHeight="1">
      <c r="B664" s="85">
        <v>45792.35324074074</v>
      </c>
      <c r="C664" s="88">
        <v>195</v>
      </c>
      <c r="D664" s="86">
        <v>54.84</v>
      </c>
      <c r="E664" s="87" t="s">
        <v>23</v>
      </c>
    </row>
    <row r="665" spans="2:5" s="2" customFormat="1" ht="15" customHeight="1">
      <c r="B665" s="85">
        <v>45792.35324074074</v>
      </c>
      <c r="C665" s="88">
        <v>100</v>
      </c>
      <c r="D665" s="86">
        <v>54.84</v>
      </c>
      <c r="E665" s="87" t="s">
        <v>23</v>
      </c>
    </row>
    <row r="666" spans="2:5" s="2" customFormat="1" ht="15" customHeight="1">
      <c r="B666" s="85">
        <v>45792.35324074074</v>
      </c>
      <c r="C666" s="88">
        <v>7</v>
      </c>
      <c r="D666" s="86">
        <v>54.84</v>
      </c>
      <c r="E666" s="87" t="s">
        <v>23</v>
      </c>
    </row>
    <row r="667" spans="2:5" s="2" customFormat="1" ht="15" customHeight="1">
      <c r="B667" s="85">
        <v>45792.354085648149</v>
      </c>
      <c r="C667" s="88">
        <v>160</v>
      </c>
      <c r="D667" s="86">
        <v>54.84</v>
      </c>
      <c r="E667" s="87" t="s">
        <v>20</v>
      </c>
    </row>
    <row r="668" spans="2:5" s="2" customFormat="1" ht="15" customHeight="1">
      <c r="B668" s="85">
        <v>45792.354085648149</v>
      </c>
      <c r="C668" s="88">
        <v>6</v>
      </c>
      <c r="D668" s="86">
        <v>54.84</v>
      </c>
      <c r="E668" s="87" t="s">
        <v>20</v>
      </c>
    </row>
    <row r="669" spans="2:5" s="2" customFormat="1" ht="15" customHeight="1">
      <c r="B669" s="85">
        <v>45792.354085648149</v>
      </c>
      <c r="C669" s="88">
        <v>152</v>
      </c>
      <c r="D669" s="86">
        <v>54.84</v>
      </c>
      <c r="E669" s="87" t="s">
        <v>20</v>
      </c>
    </row>
    <row r="670" spans="2:5" s="2" customFormat="1" ht="15" customHeight="1">
      <c r="B670" s="85">
        <v>45792.354259259257</v>
      </c>
      <c r="C670" s="88">
        <v>203</v>
      </c>
      <c r="D670" s="86">
        <v>54.82</v>
      </c>
      <c r="E670" s="87" t="s">
        <v>20</v>
      </c>
    </row>
    <row r="671" spans="2:5" s="2" customFormat="1" ht="15" customHeight="1">
      <c r="B671" s="85">
        <v>45792.354259259257</v>
      </c>
      <c r="C671" s="88">
        <v>371</v>
      </c>
      <c r="D671" s="86">
        <v>54.82</v>
      </c>
      <c r="E671" s="87" t="s">
        <v>23</v>
      </c>
    </row>
    <row r="672" spans="2:5" s="2" customFormat="1" ht="15" customHeight="1">
      <c r="B672" s="85">
        <v>45792.355509259258</v>
      </c>
      <c r="C672" s="88">
        <v>234</v>
      </c>
      <c r="D672" s="86">
        <v>54.88</v>
      </c>
      <c r="E672" s="87" t="s">
        <v>20</v>
      </c>
    </row>
    <row r="673" spans="2:5" s="2" customFormat="1" ht="15" customHeight="1">
      <c r="B673" s="85">
        <v>45792.355509259258</v>
      </c>
      <c r="C673" s="88">
        <v>398</v>
      </c>
      <c r="D673" s="86">
        <v>54.88</v>
      </c>
      <c r="E673" s="87" t="s">
        <v>23</v>
      </c>
    </row>
    <row r="674" spans="2:5" s="2" customFormat="1" ht="15" customHeight="1">
      <c r="B674" s="85">
        <v>45792.356307870374</v>
      </c>
      <c r="C674" s="88">
        <v>1</v>
      </c>
      <c r="D674" s="86">
        <v>54.9</v>
      </c>
      <c r="E674" s="87" t="s">
        <v>23</v>
      </c>
    </row>
    <row r="675" spans="2:5" s="2" customFormat="1" ht="15" customHeight="1">
      <c r="B675" s="85">
        <v>45792.356307870374</v>
      </c>
      <c r="C675" s="88">
        <v>102</v>
      </c>
      <c r="D675" s="86">
        <v>54.9</v>
      </c>
      <c r="E675" s="87" t="s">
        <v>23</v>
      </c>
    </row>
    <row r="676" spans="2:5" s="2" customFormat="1" ht="15" customHeight="1">
      <c r="B676" s="85">
        <v>45792.356307870374</v>
      </c>
      <c r="C676" s="88">
        <v>103</v>
      </c>
      <c r="D676" s="86">
        <v>54.9</v>
      </c>
      <c r="E676" s="87" t="s">
        <v>23</v>
      </c>
    </row>
    <row r="677" spans="2:5" s="2" customFormat="1" ht="15" customHeight="1">
      <c r="B677" s="85">
        <v>45792.356307870374</v>
      </c>
      <c r="C677" s="88">
        <v>284</v>
      </c>
      <c r="D677" s="86">
        <v>54.9</v>
      </c>
      <c r="E677" s="87" t="s">
        <v>23</v>
      </c>
    </row>
    <row r="678" spans="2:5" s="2" customFormat="1" ht="15" customHeight="1">
      <c r="B678" s="85">
        <v>45792.356805555559</v>
      </c>
      <c r="C678" s="88">
        <v>142</v>
      </c>
      <c r="D678" s="86">
        <v>54.92</v>
      </c>
      <c r="E678" s="87" t="s">
        <v>20</v>
      </c>
    </row>
    <row r="679" spans="2:5" s="2" customFormat="1" ht="15" customHeight="1">
      <c r="B679" s="85">
        <v>45792.356805555559</v>
      </c>
      <c r="C679" s="88">
        <v>62</v>
      </c>
      <c r="D679" s="86">
        <v>54.92</v>
      </c>
      <c r="E679" s="87" t="s">
        <v>20</v>
      </c>
    </row>
    <row r="680" spans="2:5" s="2" customFormat="1" ht="15" customHeight="1">
      <c r="B680" s="85">
        <v>45792.356805555559</v>
      </c>
      <c r="C680" s="88">
        <v>444</v>
      </c>
      <c r="D680" s="86">
        <v>54.92</v>
      </c>
      <c r="E680" s="87" t="s">
        <v>23</v>
      </c>
    </row>
    <row r="681" spans="2:5" s="2" customFormat="1" ht="15" customHeight="1">
      <c r="B681" s="85">
        <v>45792.357002314813</v>
      </c>
      <c r="C681" s="88">
        <v>606</v>
      </c>
      <c r="D681" s="86">
        <v>54.9</v>
      </c>
      <c r="E681" s="87" t="s">
        <v>23</v>
      </c>
    </row>
    <row r="682" spans="2:5" s="2" customFormat="1" ht="15" customHeight="1">
      <c r="B682" s="85">
        <v>45792.357002314813</v>
      </c>
      <c r="C682" s="88">
        <v>94</v>
      </c>
      <c r="D682" s="86">
        <v>54.9</v>
      </c>
      <c r="E682" s="87" t="s">
        <v>20</v>
      </c>
    </row>
    <row r="683" spans="2:5" s="2" customFormat="1" ht="15" customHeight="1">
      <c r="B683" s="85">
        <v>45792.357002314813</v>
      </c>
      <c r="C683" s="88">
        <v>91</v>
      </c>
      <c r="D683" s="86">
        <v>54.9</v>
      </c>
      <c r="E683" s="87" t="s">
        <v>20</v>
      </c>
    </row>
    <row r="684" spans="2:5" s="2" customFormat="1" ht="15" customHeight="1">
      <c r="B684" s="85">
        <v>45792.357847222222</v>
      </c>
      <c r="C684" s="88">
        <v>402</v>
      </c>
      <c r="D684" s="86">
        <v>54.94</v>
      </c>
      <c r="E684" s="87" t="s">
        <v>23</v>
      </c>
    </row>
    <row r="685" spans="2:5" s="2" customFormat="1" ht="15" customHeight="1">
      <c r="B685" s="85">
        <v>45792.358749999999</v>
      </c>
      <c r="C685" s="88">
        <v>230</v>
      </c>
      <c r="D685" s="86">
        <v>54.92</v>
      </c>
      <c r="E685" s="87" t="s">
        <v>20</v>
      </c>
    </row>
    <row r="686" spans="2:5" s="2" customFormat="1" ht="15" customHeight="1">
      <c r="B686" s="85">
        <v>45792.359826388885</v>
      </c>
      <c r="C686" s="88">
        <v>290</v>
      </c>
      <c r="D686" s="86">
        <v>54.98</v>
      </c>
      <c r="E686" s="87" t="s">
        <v>23</v>
      </c>
    </row>
    <row r="687" spans="2:5" s="2" customFormat="1" ht="15" customHeight="1">
      <c r="B687" s="85">
        <v>45792.359826388885</v>
      </c>
      <c r="C687" s="88">
        <v>49</v>
      </c>
      <c r="D687" s="86">
        <v>54.98</v>
      </c>
      <c r="E687" s="87" t="s">
        <v>23</v>
      </c>
    </row>
    <row r="688" spans="2:5" s="2" customFormat="1" ht="15" customHeight="1">
      <c r="B688" s="85">
        <v>45792.359918981485</v>
      </c>
      <c r="C688" s="88">
        <v>376</v>
      </c>
      <c r="D688" s="86">
        <v>54.96</v>
      </c>
      <c r="E688" s="87" t="s">
        <v>23</v>
      </c>
    </row>
    <row r="689" spans="2:5" s="2" customFormat="1" ht="15" customHeight="1">
      <c r="B689" s="85">
        <v>45792.36</v>
      </c>
      <c r="C689" s="88">
        <v>290</v>
      </c>
      <c r="D689" s="86">
        <v>54.96</v>
      </c>
      <c r="E689" s="87" t="s">
        <v>23</v>
      </c>
    </row>
    <row r="690" spans="2:5" s="2" customFormat="1" ht="15" customHeight="1">
      <c r="B690" s="85">
        <v>45792.36</v>
      </c>
      <c r="C690" s="88">
        <v>121</v>
      </c>
      <c r="D690" s="86">
        <v>54.96</v>
      </c>
      <c r="E690" s="87" t="s">
        <v>23</v>
      </c>
    </row>
    <row r="691" spans="2:5" s="2" customFormat="1" ht="15" customHeight="1">
      <c r="B691" s="85">
        <v>45792.360150462962</v>
      </c>
      <c r="C691" s="88">
        <v>212</v>
      </c>
      <c r="D691" s="86">
        <v>54.94</v>
      </c>
      <c r="E691" s="87" t="s">
        <v>20</v>
      </c>
    </row>
    <row r="692" spans="2:5" s="2" customFormat="1" ht="15" customHeight="1">
      <c r="B692" s="85">
        <v>45792.360752314817</v>
      </c>
      <c r="C692" s="88">
        <v>393</v>
      </c>
      <c r="D692" s="86">
        <v>54.92</v>
      </c>
      <c r="E692" s="87" t="s">
        <v>23</v>
      </c>
    </row>
    <row r="693" spans="2:5" s="2" customFormat="1" ht="15" customHeight="1">
      <c r="B693" s="85">
        <v>45792.360752314817</v>
      </c>
      <c r="C693" s="88">
        <v>163</v>
      </c>
      <c r="D693" s="86">
        <v>54.92</v>
      </c>
      <c r="E693" s="87" t="s">
        <v>20</v>
      </c>
    </row>
    <row r="694" spans="2:5" s="2" customFormat="1" ht="15" customHeight="1">
      <c r="B694" s="85">
        <v>45792.36136574074</v>
      </c>
      <c r="C694" s="88">
        <v>518</v>
      </c>
      <c r="D694" s="86">
        <v>54.94</v>
      </c>
      <c r="E694" s="87" t="s">
        <v>23</v>
      </c>
    </row>
    <row r="695" spans="2:5" s="2" customFormat="1" ht="15" customHeight="1">
      <c r="B695" s="85">
        <v>45792.36136574074</v>
      </c>
      <c r="C695" s="88">
        <v>200</v>
      </c>
      <c r="D695" s="86">
        <v>54.94</v>
      </c>
      <c r="E695" s="87" t="s">
        <v>20</v>
      </c>
    </row>
    <row r="696" spans="2:5" s="2" customFormat="1" ht="15" customHeight="1">
      <c r="B696" s="85">
        <v>45792.361585648148</v>
      </c>
      <c r="C696" s="88">
        <v>444</v>
      </c>
      <c r="D696" s="86">
        <v>54.92</v>
      </c>
      <c r="E696" s="87" t="s">
        <v>23</v>
      </c>
    </row>
    <row r="697" spans="2:5" s="2" customFormat="1" ht="15" customHeight="1">
      <c r="B697" s="85">
        <v>45792.364259259259</v>
      </c>
      <c r="C697" s="88">
        <v>386</v>
      </c>
      <c r="D697" s="86">
        <v>55</v>
      </c>
      <c r="E697" s="87" t="s">
        <v>23</v>
      </c>
    </row>
    <row r="698" spans="2:5" s="2" customFormat="1" ht="15" customHeight="1">
      <c r="B698" s="85">
        <v>45792.364629629628</v>
      </c>
      <c r="C698" s="88">
        <v>290</v>
      </c>
      <c r="D698" s="86">
        <v>55</v>
      </c>
      <c r="E698" s="87" t="s">
        <v>23</v>
      </c>
    </row>
    <row r="699" spans="2:5" s="2" customFormat="1" ht="15" customHeight="1">
      <c r="B699" s="85">
        <v>45792.364629629628</v>
      </c>
      <c r="C699" s="88">
        <v>107</v>
      </c>
      <c r="D699" s="86">
        <v>55</v>
      </c>
      <c r="E699" s="87" t="s">
        <v>23</v>
      </c>
    </row>
    <row r="700" spans="2:5" s="2" customFormat="1" ht="15" customHeight="1">
      <c r="B700" s="85">
        <v>45792.364629629628</v>
      </c>
      <c r="C700" s="88">
        <v>171</v>
      </c>
      <c r="D700" s="86">
        <v>55</v>
      </c>
      <c r="E700" s="87" t="s">
        <v>23</v>
      </c>
    </row>
    <row r="701" spans="2:5" s="2" customFormat="1" ht="15" customHeight="1">
      <c r="B701" s="85">
        <v>45792.364768518521</v>
      </c>
      <c r="C701" s="88">
        <v>272</v>
      </c>
      <c r="D701" s="86">
        <v>54.98</v>
      </c>
      <c r="E701" s="87" t="s">
        <v>20</v>
      </c>
    </row>
    <row r="702" spans="2:5" s="2" customFormat="1" ht="15" customHeight="1">
      <c r="B702" s="85">
        <v>45792.364768518521</v>
      </c>
      <c r="C702" s="88">
        <v>383</v>
      </c>
      <c r="D702" s="86">
        <v>54.98</v>
      </c>
      <c r="E702" s="87" t="s">
        <v>23</v>
      </c>
    </row>
    <row r="703" spans="2:5" s="2" customFormat="1" ht="15" customHeight="1">
      <c r="B703" s="85">
        <v>45792.364768518521</v>
      </c>
      <c r="C703" s="88">
        <v>73</v>
      </c>
      <c r="D703" s="86">
        <v>54.98</v>
      </c>
      <c r="E703" s="87" t="s">
        <v>20</v>
      </c>
    </row>
    <row r="704" spans="2:5" s="2" customFormat="1" ht="15" customHeight="1">
      <c r="B704" s="85">
        <v>45792.364988425928</v>
      </c>
      <c r="C704" s="88">
        <v>238</v>
      </c>
      <c r="D704" s="86">
        <v>54.96</v>
      </c>
      <c r="E704" s="87" t="s">
        <v>20</v>
      </c>
    </row>
    <row r="705" spans="2:5" s="2" customFormat="1" ht="15" customHeight="1">
      <c r="B705" s="85">
        <v>45792.365451388891</v>
      </c>
      <c r="C705" s="88">
        <v>238</v>
      </c>
      <c r="D705" s="86">
        <v>54.94</v>
      </c>
      <c r="E705" s="87" t="s">
        <v>20</v>
      </c>
    </row>
    <row r="706" spans="2:5" s="2" customFormat="1" ht="15" customHeight="1">
      <c r="B706" s="85">
        <v>45792.365451388891</v>
      </c>
      <c r="C706" s="88">
        <v>83</v>
      </c>
      <c r="D706" s="86">
        <v>54.94</v>
      </c>
      <c r="E706" s="87" t="s">
        <v>20</v>
      </c>
    </row>
    <row r="707" spans="2:5" s="2" customFormat="1" ht="15" customHeight="1">
      <c r="B707" s="85">
        <v>45792.365451388891</v>
      </c>
      <c r="C707" s="88">
        <v>111</v>
      </c>
      <c r="D707" s="86">
        <v>54.94</v>
      </c>
      <c r="E707" s="87" t="s">
        <v>20</v>
      </c>
    </row>
    <row r="708" spans="2:5" s="2" customFormat="1" ht="15" customHeight="1">
      <c r="B708" s="85">
        <v>45792.366180555553</v>
      </c>
      <c r="C708" s="88">
        <v>519</v>
      </c>
      <c r="D708" s="86">
        <v>54.92</v>
      </c>
      <c r="E708" s="87" t="s">
        <v>23</v>
      </c>
    </row>
    <row r="709" spans="2:5" s="2" customFormat="1" ht="15" customHeight="1">
      <c r="B709" s="85">
        <v>45792.366180555553</v>
      </c>
      <c r="C709" s="88">
        <v>400</v>
      </c>
      <c r="D709" s="86">
        <v>54.92</v>
      </c>
      <c r="E709" s="87" t="s">
        <v>23</v>
      </c>
    </row>
    <row r="710" spans="2:5" s="2" customFormat="1" ht="15" customHeight="1">
      <c r="B710" s="85">
        <v>45792.368171296293</v>
      </c>
      <c r="C710" s="88">
        <v>19</v>
      </c>
      <c r="D710" s="86">
        <v>54.96</v>
      </c>
      <c r="E710" s="87" t="s">
        <v>23</v>
      </c>
    </row>
    <row r="711" spans="2:5" s="2" customFormat="1" ht="15" customHeight="1">
      <c r="B711" s="85">
        <v>45792.368171296293</v>
      </c>
      <c r="C711" s="88">
        <v>231</v>
      </c>
      <c r="D711" s="86">
        <v>54.96</v>
      </c>
      <c r="E711" s="87" t="s">
        <v>20</v>
      </c>
    </row>
    <row r="712" spans="2:5" s="2" customFormat="1" ht="15" customHeight="1">
      <c r="B712" s="85">
        <v>45792.368171296293</v>
      </c>
      <c r="C712" s="88">
        <v>401</v>
      </c>
      <c r="D712" s="86">
        <v>54.96</v>
      </c>
      <c r="E712" s="87" t="s">
        <v>23</v>
      </c>
    </row>
    <row r="713" spans="2:5" s="2" customFormat="1" ht="15" customHeight="1">
      <c r="B713" s="85">
        <v>45792.369502314818</v>
      </c>
      <c r="C713" s="88">
        <v>378</v>
      </c>
      <c r="D713" s="86">
        <v>54.98</v>
      </c>
      <c r="E713" s="87" t="s">
        <v>23</v>
      </c>
    </row>
    <row r="714" spans="2:5" s="2" customFormat="1" ht="15" customHeight="1">
      <c r="B714" s="85">
        <v>45792.369502314818</v>
      </c>
      <c r="C714" s="88">
        <v>407</v>
      </c>
      <c r="D714" s="86">
        <v>54.98</v>
      </c>
      <c r="E714" s="87" t="s">
        <v>20</v>
      </c>
    </row>
    <row r="715" spans="2:5" s="2" customFormat="1" ht="15" customHeight="1">
      <c r="B715" s="85">
        <v>45792.370416666665</v>
      </c>
      <c r="C715" s="88">
        <v>198</v>
      </c>
      <c r="D715" s="86">
        <v>54.98</v>
      </c>
      <c r="E715" s="87" t="s">
        <v>23</v>
      </c>
    </row>
    <row r="716" spans="2:5" s="2" customFormat="1" ht="15" customHeight="1">
      <c r="B716" s="85">
        <v>45792.370416666665</v>
      </c>
      <c r="C716" s="88">
        <v>88</v>
      </c>
      <c r="D716" s="86">
        <v>54.98</v>
      </c>
      <c r="E716" s="87" t="s">
        <v>23</v>
      </c>
    </row>
    <row r="717" spans="2:5" s="2" customFormat="1" ht="15" customHeight="1">
      <c r="B717" s="85">
        <v>45792.370416666665</v>
      </c>
      <c r="C717" s="88">
        <v>270</v>
      </c>
      <c r="D717" s="86">
        <v>54.98</v>
      </c>
      <c r="E717" s="87" t="s">
        <v>23</v>
      </c>
    </row>
    <row r="718" spans="2:5" s="2" customFormat="1" ht="15" customHeight="1">
      <c r="B718" s="85">
        <v>45792.370555555557</v>
      </c>
      <c r="C718" s="88">
        <v>262</v>
      </c>
      <c r="D718" s="86">
        <v>54.96</v>
      </c>
      <c r="E718" s="87" t="s">
        <v>20</v>
      </c>
    </row>
    <row r="719" spans="2:5" s="2" customFormat="1" ht="15" customHeight="1">
      <c r="B719" s="85">
        <v>45792.371319444443</v>
      </c>
      <c r="C719" s="88">
        <v>347</v>
      </c>
      <c r="D719" s="86">
        <v>54.94</v>
      </c>
      <c r="E719" s="87" t="s">
        <v>20</v>
      </c>
    </row>
    <row r="720" spans="2:5" s="2" customFormat="1" ht="15" customHeight="1">
      <c r="B720" s="85">
        <v>45792.371319444443</v>
      </c>
      <c r="C720" s="88">
        <v>177</v>
      </c>
      <c r="D720" s="86">
        <v>54.94</v>
      </c>
      <c r="E720" s="87" t="s">
        <v>23</v>
      </c>
    </row>
    <row r="721" spans="2:5" s="2" customFormat="1" ht="15" customHeight="1">
      <c r="B721" s="85">
        <v>45792.371319444443</v>
      </c>
      <c r="C721" s="88">
        <v>174</v>
      </c>
      <c r="D721" s="86">
        <v>54.94</v>
      </c>
      <c r="E721" s="87" t="s">
        <v>23</v>
      </c>
    </row>
    <row r="722" spans="2:5" s="2" customFormat="1" ht="15" customHeight="1">
      <c r="B722" s="85">
        <v>45792.371736111112</v>
      </c>
      <c r="C722" s="88">
        <v>363</v>
      </c>
      <c r="D722" s="86">
        <v>54.96</v>
      </c>
      <c r="E722" s="87" t="s">
        <v>23</v>
      </c>
    </row>
    <row r="723" spans="2:5" s="2" customFormat="1" ht="15" customHeight="1">
      <c r="B723" s="85">
        <v>45792.373888888891</v>
      </c>
      <c r="C723" s="88">
        <v>290</v>
      </c>
      <c r="D723" s="86">
        <v>55.02</v>
      </c>
      <c r="E723" s="87" t="s">
        <v>23</v>
      </c>
    </row>
    <row r="724" spans="2:5" s="2" customFormat="1" ht="15" customHeight="1">
      <c r="B724" s="85">
        <v>45792.373888888891</v>
      </c>
      <c r="C724" s="88">
        <v>199</v>
      </c>
      <c r="D724" s="86">
        <v>55.02</v>
      </c>
      <c r="E724" s="87" t="s">
        <v>23</v>
      </c>
    </row>
    <row r="725" spans="2:5" s="2" customFormat="1" ht="15" customHeight="1">
      <c r="B725" s="85">
        <v>45792.373888888891</v>
      </c>
      <c r="C725" s="88">
        <v>15</v>
      </c>
      <c r="D725" s="86">
        <v>55.02</v>
      </c>
      <c r="E725" s="87" t="s">
        <v>23</v>
      </c>
    </row>
    <row r="726" spans="2:5" s="2" customFormat="1" ht="15" customHeight="1">
      <c r="B726" s="85">
        <v>45792.374027777776</v>
      </c>
      <c r="C726" s="88">
        <v>384</v>
      </c>
      <c r="D726" s="86">
        <v>55</v>
      </c>
      <c r="E726" s="87" t="s">
        <v>23</v>
      </c>
    </row>
    <row r="727" spans="2:5" s="2" customFormat="1" ht="15" customHeight="1">
      <c r="B727" s="85">
        <v>45792.374027777776</v>
      </c>
      <c r="C727" s="88">
        <v>369</v>
      </c>
      <c r="D727" s="86">
        <v>55</v>
      </c>
      <c r="E727" s="87" t="s">
        <v>20</v>
      </c>
    </row>
    <row r="728" spans="2:5" s="2" customFormat="1" ht="15" customHeight="1">
      <c r="B728" s="85">
        <v>45792.375034722223</v>
      </c>
      <c r="C728" s="88">
        <v>290</v>
      </c>
      <c r="D728" s="86">
        <v>55</v>
      </c>
      <c r="E728" s="87" t="s">
        <v>23</v>
      </c>
    </row>
    <row r="729" spans="2:5" s="2" customFormat="1" ht="15" customHeight="1">
      <c r="B729" s="85">
        <v>45792.375034722223</v>
      </c>
      <c r="C729" s="88">
        <v>212</v>
      </c>
      <c r="D729" s="86">
        <v>54.98</v>
      </c>
      <c r="E729" s="87" t="s">
        <v>20</v>
      </c>
    </row>
    <row r="730" spans="2:5" s="2" customFormat="1" ht="15" customHeight="1">
      <c r="B730" s="85">
        <v>45792.375034722223</v>
      </c>
      <c r="C730" s="88">
        <v>558</v>
      </c>
      <c r="D730" s="86">
        <v>54.98</v>
      </c>
      <c r="E730" s="87" t="s">
        <v>23</v>
      </c>
    </row>
    <row r="731" spans="2:5" s="2" customFormat="1" ht="15" customHeight="1">
      <c r="B731" s="85">
        <v>45792.375659722224</v>
      </c>
      <c r="C731" s="88">
        <v>79</v>
      </c>
      <c r="D731" s="86">
        <v>54.96</v>
      </c>
      <c r="E731" s="87" t="s">
        <v>20</v>
      </c>
    </row>
    <row r="732" spans="2:5" s="2" customFormat="1" ht="15" customHeight="1">
      <c r="B732" s="85">
        <v>45792.375659722224</v>
      </c>
      <c r="C732" s="88">
        <v>234</v>
      </c>
      <c r="D732" s="86">
        <v>54.96</v>
      </c>
      <c r="E732" s="87" t="s">
        <v>20</v>
      </c>
    </row>
    <row r="733" spans="2:5" s="2" customFormat="1" ht="15" customHeight="1">
      <c r="B733" s="85">
        <v>45792.376446759263</v>
      </c>
      <c r="C733" s="88">
        <v>447</v>
      </c>
      <c r="D733" s="86">
        <v>54.96</v>
      </c>
      <c r="E733" s="87" t="s">
        <v>23</v>
      </c>
    </row>
    <row r="734" spans="2:5" s="2" customFormat="1" ht="15" customHeight="1">
      <c r="B734" s="85">
        <v>45792.376446759263</v>
      </c>
      <c r="C734" s="88">
        <v>291</v>
      </c>
      <c r="D734" s="86">
        <v>54.96</v>
      </c>
      <c r="E734" s="87" t="s">
        <v>23</v>
      </c>
    </row>
    <row r="735" spans="2:5" s="2" customFormat="1" ht="15" customHeight="1">
      <c r="B735" s="85">
        <v>45792.376446759263</v>
      </c>
      <c r="C735" s="88">
        <v>37</v>
      </c>
      <c r="D735" s="86">
        <v>54.96</v>
      </c>
      <c r="E735" s="87" t="s">
        <v>23</v>
      </c>
    </row>
    <row r="736" spans="2:5" s="2" customFormat="1" ht="15" customHeight="1">
      <c r="B736" s="85">
        <v>45792.377708333333</v>
      </c>
      <c r="C736" s="88">
        <v>305</v>
      </c>
      <c r="D736" s="86">
        <v>55</v>
      </c>
      <c r="E736" s="87" t="s">
        <v>20</v>
      </c>
    </row>
    <row r="737" spans="2:5" s="2" customFormat="1" ht="15" customHeight="1">
      <c r="B737" s="85">
        <v>45792.378460648149</v>
      </c>
      <c r="C737" s="88">
        <v>173</v>
      </c>
      <c r="D737" s="86">
        <v>55.02</v>
      </c>
      <c r="E737" s="87" t="s">
        <v>23</v>
      </c>
    </row>
    <row r="738" spans="2:5" s="2" customFormat="1" ht="15" customHeight="1">
      <c r="B738" s="85">
        <v>45792.378460648149</v>
      </c>
      <c r="C738" s="88">
        <v>86</v>
      </c>
      <c r="D738" s="86">
        <v>55.02</v>
      </c>
      <c r="E738" s="87" t="s">
        <v>23</v>
      </c>
    </row>
    <row r="739" spans="2:5" s="2" customFormat="1" ht="15" customHeight="1">
      <c r="B739" s="85">
        <v>45792.378506944442</v>
      </c>
      <c r="C739" s="88">
        <v>290</v>
      </c>
      <c r="D739" s="86">
        <v>55.02</v>
      </c>
      <c r="E739" s="87" t="s">
        <v>23</v>
      </c>
    </row>
    <row r="740" spans="2:5" s="2" customFormat="1" ht="15" customHeight="1">
      <c r="B740" s="85">
        <v>45792.378506944442</v>
      </c>
      <c r="C740" s="88">
        <v>33</v>
      </c>
      <c r="D740" s="86">
        <v>55.02</v>
      </c>
      <c r="E740" s="87" t="s">
        <v>23</v>
      </c>
    </row>
    <row r="741" spans="2:5" s="2" customFormat="1" ht="15" customHeight="1">
      <c r="B741" s="85">
        <v>45792.378888888888</v>
      </c>
      <c r="C741" s="88">
        <v>348</v>
      </c>
      <c r="D741" s="86">
        <v>55</v>
      </c>
      <c r="E741" s="87" t="s">
        <v>20</v>
      </c>
    </row>
    <row r="742" spans="2:5" s="2" customFormat="1" ht="15" customHeight="1">
      <c r="B742" s="85">
        <v>45792.379675925928</v>
      </c>
      <c r="C742" s="88">
        <v>219</v>
      </c>
      <c r="D742" s="86">
        <v>55</v>
      </c>
      <c r="E742" s="87" t="s">
        <v>23</v>
      </c>
    </row>
    <row r="743" spans="2:5" s="2" customFormat="1" ht="15" customHeight="1">
      <c r="B743" s="85">
        <v>45792.379675925928</v>
      </c>
      <c r="C743" s="88">
        <v>3</v>
      </c>
      <c r="D743" s="86">
        <v>55</v>
      </c>
      <c r="E743" s="87" t="s">
        <v>23</v>
      </c>
    </row>
    <row r="744" spans="2:5" s="2" customFormat="1" ht="15" customHeight="1">
      <c r="B744" s="85">
        <v>45792.379675925928</v>
      </c>
      <c r="C744" s="88">
        <v>254</v>
      </c>
      <c r="D744" s="86">
        <v>55</v>
      </c>
      <c r="E744" s="87" t="s">
        <v>23</v>
      </c>
    </row>
    <row r="745" spans="2:5" s="2" customFormat="1" ht="15" customHeight="1">
      <c r="B745" s="85">
        <v>45792.380104166667</v>
      </c>
      <c r="C745" s="88">
        <v>256</v>
      </c>
      <c r="D745" s="86">
        <v>55.02</v>
      </c>
      <c r="E745" s="87" t="s">
        <v>23</v>
      </c>
    </row>
    <row r="746" spans="2:5" s="2" customFormat="1" ht="15" customHeight="1">
      <c r="B746" s="85">
        <v>45792.38013888889</v>
      </c>
      <c r="C746" s="88">
        <v>296</v>
      </c>
      <c r="D746" s="86">
        <v>55</v>
      </c>
      <c r="E746" s="87" t="s">
        <v>20</v>
      </c>
    </row>
    <row r="747" spans="2:5" s="2" customFormat="1" ht="15" customHeight="1">
      <c r="B747" s="85">
        <v>45792.38013888889</v>
      </c>
      <c r="C747" s="88">
        <v>346</v>
      </c>
      <c r="D747" s="86">
        <v>54.98</v>
      </c>
      <c r="E747" s="87" t="s">
        <v>20</v>
      </c>
    </row>
    <row r="748" spans="2:5" s="2" customFormat="1" ht="15" customHeight="1">
      <c r="B748" s="85">
        <v>45792.380243055559</v>
      </c>
      <c r="C748" s="88">
        <v>148</v>
      </c>
      <c r="D748" s="86">
        <v>54.96</v>
      </c>
      <c r="E748" s="87" t="s">
        <v>20</v>
      </c>
    </row>
    <row r="749" spans="2:5" s="2" customFormat="1" ht="15" customHeight="1">
      <c r="B749" s="85">
        <v>45792.381655092591</v>
      </c>
      <c r="C749" s="88">
        <v>63</v>
      </c>
      <c r="D749" s="86">
        <v>54.98</v>
      </c>
      <c r="E749" s="87" t="s">
        <v>23</v>
      </c>
    </row>
    <row r="750" spans="2:5" s="2" customFormat="1" ht="15" customHeight="1">
      <c r="B750" s="85">
        <v>45792.381655092591</v>
      </c>
      <c r="C750" s="88">
        <v>192</v>
      </c>
      <c r="D750" s="86">
        <v>54.98</v>
      </c>
      <c r="E750" s="87" t="s">
        <v>20</v>
      </c>
    </row>
    <row r="751" spans="2:5" s="2" customFormat="1" ht="15" customHeight="1">
      <c r="B751" s="85">
        <v>45792.381655092591</v>
      </c>
      <c r="C751" s="88">
        <v>424</v>
      </c>
      <c r="D751" s="86">
        <v>54.98</v>
      </c>
      <c r="E751" s="87" t="s">
        <v>23</v>
      </c>
    </row>
    <row r="752" spans="2:5" s="2" customFormat="1" ht="15" customHeight="1">
      <c r="B752" s="85">
        <v>45792.381655092591</v>
      </c>
      <c r="C752" s="88">
        <v>426</v>
      </c>
      <c r="D752" s="86">
        <v>54.98</v>
      </c>
      <c r="E752" s="87" t="s">
        <v>23</v>
      </c>
    </row>
    <row r="753" spans="2:5" s="2" customFormat="1" ht="15" customHeight="1">
      <c r="B753" s="85">
        <v>45792.382696759261</v>
      </c>
      <c r="C753" s="88">
        <v>208</v>
      </c>
      <c r="D753" s="86">
        <v>55</v>
      </c>
      <c r="E753" s="87" t="s">
        <v>23</v>
      </c>
    </row>
    <row r="754" spans="2:5" s="2" customFormat="1" ht="15" customHeight="1">
      <c r="B754" s="85">
        <v>45792.382696759261</v>
      </c>
      <c r="C754" s="88">
        <v>111</v>
      </c>
      <c r="D754" s="86">
        <v>55</v>
      </c>
      <c r="E754" s="87" t="s">
        <v>23</v>
      </c>
    </row>
    <row r="755" spans="2:5" s="2" customFormat="1" ht="15" customHeight="1">
      <c r="B755" s="85">
        <v>45792.3828125</v>
      </c>
      <c r="C755" s="88">
        <v>184</v>
      </c>
      <c r="D755" s="86">
        <v>54.98</v>
      </c>
      <c r="E755" s="87" t="s">
        <v>20</v>
      </c>
    </row>
    <row r="756" spans="2:5" s="2" customFormat="1" ht="15" customHeight="1">
      <c r="B756" s="85">
        <v>45792.3828125</v>
      </c>
      <c r="C756" s="88">
        <v>383</v>
      </c>
      <c r="D756" s="86">
        <v>54.98</v>
      </c>
      <c r="E756" s="87" t="s">
        <v>23</v>
      </c>
    </row>
    <row r="757" spans="2:5" s="2" customFormat="1" ht="15" customHeight="1">
      <c r="B757" s="85">
        <v>45792.383148148147</v>
      </c>
      <c r="C757" s="88">
        <v>90</v>
      </c>
      <c r="D757" s="86">
        <v>54.98</v>
      </c>
      <c r="E757" s="87" t="s">
        <v>23</v>
      </c>
    </row>
    <row r="758" spans="2:5" s="2" customFormat="1" ht="15" customHeight="1">
      <c r="B758" s="85">
        <v>45792.383148148147</v>
      </c>
      <c r="C758" s="88">
        <v>290</v>
      </c>
      <c r="D758" s="86">
        <v>54.98</v>
      </c>
      <c r="E758" s="87" t="s">
        <v>23</v>
      </c>
    </row>
    <row r="759" spans="2:5" s="2" customFormat="1" ht="15" customHeight="1">
      <c r="B759" s="85">
        <v>45792.383148148147</v>
      </c>
      <c r="C759" s="88">
        <v>20</v>
      </c>
      <c r="D759" s="86">
        <v>54.98</v>
      </c>
      <c r="E759" s="87" t="s">
        <v>23</v>
      </c>
    </row>
    <row r="760" spans="2:5" s="2" customFormat="1" ht="15" customHeight="1">
      <c r="B760" s="85">
        <v>45792.384317129632</v>
      </c>
      <c r="C760" s="88">
        <v>290</v>
      </c>
      <c r="D760" s="86">
        <v>55</v>
      </c>
      <c r="E760" s="87" t="s">
        <v>23</v>
      </c>
    </row>
    <row r="761" spans="2:5" s="2" customFormat="1" ht="15" customHeight="1">
      <c r="B761" s="85">
        <v>45792.384317129632</v>
      </c>
      <c r="C761" s="88">
        <v>39</v>
      </c>
      <c r="D761" s="86">
        <v>55</v>
      </c>
      <c r="E761" s="87" t="s">
        <v>23</v>
      </c>
    </row>
    <row r="762" spans="2:5" s="2" customFormat="1" ht="15" customHeight="1">
      <c r="B762" s="85">
        <v>45792.384317129632</v>
      </c>
      <c r="C762" s="88">
        <v>16</v>
      </c>
      <c r="D762" s="86">
        <v>55</v>
      </c>
      <c r="E762" s="87" t="s">
        <v>23</v>
      </c>
    </row>
    <row r="763" spans="2:5" s="2" customFormat="1" ht="15" customHeight="1">
      <c r="B763" s="85">
        <v>45792.384513888886</v>
      </c>
      <c r="C763" s="88">
        <v>148</v>
      </c>
      <c r="D763" s="86">
        <v>54.98</v>
      </c>
      <c r="E763" s="87" t="s">
        <v>20</v>
      </c>
    </row>
    <row r="764" spans="2:5" s="2" customFormat="1" ht="15" customHeight="1">
      <c r="B764" s="85">
        <v>45792.384513888886</v>
      </c>
      <c r="C764" s="88">
        <v>10</v>
      </c>
      <c r="D764" s="86">
        <v>54.98</v>
      </c>
      <c r="E764" s="87" t="s">
        <v>20</v>
      </c>
    </row>
    <row r="765" spans="2:5" s="2" customFormat="1" ht="15" customHeight="1">
      <c r="B765" s="85">
        <v>45792.384513888886</v>
      </c>
      <c r="C765" s="88">
        <v>71</v>
      </c>
      <c r="D765" s="86">
        <v>54.98</v>
      </c>
      <c r="E765" s="87" t="s">
        <v>23</v>
      </c>
    </row>
    <row r="766" spans="2:5" s="2" customFormat="1" ht="15" customHeight="1">
      <c r="B766" s="85">
        <v>45792.385439814818</v>
      </c>
      <c r="C766" s="88">
        <v>228</v>
      </c>
      <c r="D766" s="86">
        <v>55</v>
      </c>
      <c r="E766" s="87" t="s">
        <v>23</v>
      </c>
    </row>
    <row r="767" spans="2:5" s="2" customFormat="1" ht="15" customHeight="1">
      <c r="B767" s="85">
        <v>45792.385474537034</v>
      </c>
      <c r="C767" s="88">
        <v>58</v>
      </c>
      <c r="D767" s="86">
        <v>55</v>
      </c>
      <c r="E767" s="87" t="s">
        <v>23</v>
      </c>
    </row>
    <row r="768" spans="2:5" s="2" customFormat="1" ht="15" customHeight="1">
      <c r="B768" s="85">
        <v>45792.385474537034</v>
      </c>
      <c r="C768" s="88">
        <v>77</v>
      </c>
      <c r="D768" s="86">
        <v>55</v>
      </c>
      <c r="E768" s="87" t="s">
        <v>23</v>
      </c>
    </row>
    <row r="769" spans="2:5" s="2" customFormat="1" ht="15" customHeight="1">
      <c r="B769" s="85">
        <v>45792.38548611111</v>
      </c>
      <c r="C769" s="88">
        <v>67</v>
      </c>
      <c r="D769" s="86">
        <v>55</v>
      </c>
      <c r="E769" s="87" t="s">
        <v>23</v>
      </c>
    </row>
    <row r="770" spans="2:5" s="2" customFormat="1" ht="15" customHeight="1">
      <c r="B770" s="85">
        <v>45792.38548611111</v>
      </c>
      <c r="C770" s="88">
        <v>67</v>
      </c>
      <c r="D770" s="86">
        <v>55</v>
      </c>
      <c r="E770" s="87" t="s">
        <v>23</v>
      </c>
    </row>
    <row r="771" spans="2:5" s="2" customFormat="1" ht="15" customHeight="1">
      <c r="B771" s="85">
        <v>45792.38548611111</v>
      </c>
      <c r="C771" s="88">
        <v>67</v>
      </c>
      <c r="D771" s="86">
        <v>55</v>
      </c>
      <c r="E771" s="87" t="s">
        <v>23</v>
      </c>
    </row>
    <row r="772" spans="2:5" s="2" customFormat="1" ht="15" customHeight="1">
      <c r="B772" s="85">
        <v>45792.38548611111</v>
      </c>
      <c r="C772" s="88">
        <v>62</v>
      </c>
      <c r="D772" s="86">
        <v>55</v>
      </c>
      <c r="E772" s="87" t="s">
        <v>23</v>
      </c>
    </row>
    <row r="773" spans="2:5" s="2" customFormat="1" ht="15" customHeight="1">
      <c r="B773" s="85">
        <v>45792.38548611111</v>
      </c>
      <c r="C773" s="88">
        <v>4</v>
      </c>
      <c r="D773" s="86">
        <v>55</v>
      </c>
      <c r="E773" s="87" t="s">
        <v>23</v>
      </c>
    </row>
    <row r="774" spans="2:5" s="2" customFormat="1" ht="15" customHeight="1">
      <c r="B774" s="85">
        <v>45792.386064814818</v>
      </c>
      <c r="C774" s="88">
        <v>54</v>
      </c>
      <c r="D774" s="86">
        <v>55.02</v>
      </c>
      <c r="E774" s="87" t="s">
        <v>20</v>
      </c>
    </row>
    <row r="775" spans="2:5" s="2" customFormat="1" ht="15" customHeight="1">
      <c r="B775" s="85">
        <v>45792.386064814818</v>
      </c>
      <c r="C775" s="88">
        <v>212</v>
      </c>
      <c r="D775" s="86">
        <v>55.02</v>
      </c>
      <c r="E775" s="87" t="s">
        <v>23</v>
      </c>
    </row>
    <row r="776" spans="2:5" s="2" customFormat="1" ht="15" customHeight="1">
      <c r="B776" s="85">
        <v>45792.386064814818</v>
      </c>
      <c r="C776" s="88">
        <v>279</v>
      </c>
      <c r="D776" s="86">
        <v>55.02</v>
      </c>
      <c r="E776" s="87" t="s">
        <v>20</v>
      </c>
    </row>
    <row r="777" spans="2:5" s="2" customFormat="1" ht="15" customHeight="1">
      <c r="B777" s="85">
        <v>45792.38722222222</v>
      </c>
      <c r="C777" s="88">
        <v>222</v>
      </c>
      <c r="D777" s="86">
        <v>55.02</v>
      </c>
      <c r="E777" s="87" t="s">
        <v>20</v>
      </c>
    </row>
    <row r="778" spans="2:5" s="2" customFormat="1" ht="15" customHeight="1">
      <c r="B778" s="85">
        <v>45792.38722222222</v>
      </c>
      <c r="C778" s="88">
        <v>379</v>
      </c>
      <c r="D778" s="86">
        <v>55.02</v>
      </c>
      <c r="E778" s="87" t="s">
        <v>23</v>
      </c>
    </row>
    <row r="779" spans="2:5" s="2" customFormat="1" ht="15" customHeight="1">
      <c r="B779" s="85">
        <v>45792.38722222222</v>
      </c>
      <c r="C779" s="88">
        <v>298</v>
      </c>
      <c r="D779" s="86">
        <v>55.02</v>
      </c>
      <c r="E779" s="87" t="s">
        <v>23</v>
      </c>
    </row>
    <row r="780" spans="2:5" s="2" customFormat="1" ht="15" customHeight="1">
      <c r="B780" s="85">
        <v>45792.387789351851</v>
      </c>
      <c r="C780" s="88">
        <v>210</v>
      </c>
      <c r="D780" s="86">
        <v>55.06</v>
      </c>
      <c r="E780" s="87" t="s">
        <v>23</v>
      </c>
    </row>
    <row r="781" spans="2:5" s="2" customFormat="1" ht="15" customHeight="1">
      <c r="B781" s="85">
        <v>45792.387789351851</v>
      </c>
      <c r="C781" s="88">
        <v>31</v>
      </c>
      <c r="D781" s="86">
        <v>55.06</v>
      </c>
      <c r="E781" s="87" t="s">
        <v>23</v>
      </c>
    </row>
    <row r="782" spans="2:5" s="2" customFormat="1" ht="15" customHeight="1">
      <c r="B782" s="85">
        <v>45792.389201388891</v>
      </c>
      <c r="C782" s="88">
        <v>267</v>
      </c>
      <c r="D782" s="86">
        <v>55.06</v>
      </c>
      <c r="E782" s="87" t="s">
        <v>20</v>
      </c>
    </row>
    <row r="783" spans="2:5" s="2" customFormat="1" ht="15" customHeight="1">
      <c r="B783" s="85">
        <v>45792.389201388891</v>
      </c>
      <c r="C783" s="88">
        <v>373</v>
      </c>
      <c r="D783" s="86">
        <v>55.06</v>
      </c>
      <c r="E783" s="87" t="s">
        <v>23</v>
      </c>
    </row>
    <row r="784" spans="2:5" s="2" customFormat="1" ht="15" customHeight="1">
      <c r="B784" s="85">
        <v>45792.389201388891</v>
      </c>
      <c r="C784" s="88">
        <v>311</v>
      </c>
      <c r="D784" s="86">
        <v>55.06</v>
      </c>
      <c r="E784" s="87" t="s">
        <v>23</v>
      </c>
    </row>
    <row r="785" spans="2:5" s="2" customFormat="1" ht="15" customHeight="1">
      <c r="B785" s="85">
        <v>45792.389537037037</v>
      </c>
      <c r="C785" s="88">
        <v>78</v>
      </c>
      <c r="D785" s="86">
        <v>55.04</v>
      </c>
      <c r="E785" s="87" t="s">
        <v>20</v>
      </c>
    </row>
    <row r="786" spans="2:5" s="2" customFormat="1" ht="15" customHeight="1">
      <c r="B786" s="85">
        <v>45792.389537037037</v>
      </c>
      <c r="C786" s="88">
        <v>96</v>
      </c>
      <c r="D786" s="86">
        <v>55.04</v>
      </c>
      <c r="E786" s="87" t="s">
        <v>20</v>
      </c>
    </row>
    <row r="787" spans="2:5" s="2" customFormat="1" ht="15" customHeight="1">
      <c r="B787" s="85">
        <v>45792.389537037037</v>
      </c>
      <c r="C787" s="88">
        <v>18</v>
      </c>
      <c r="D787" s="86">
        <v>55.04</v>
      </c>
      <c r="E787" s="87" t="s">
        <v>20</v>
      </c>
    </row>
    <row r="788" spans="2:5" s="2" customFormat="1" ht="15" customHeight="1">
      <c r="B788" s="85">
        <v>45792.390092592592</v>
      </c>
      <c r="C788" s="88">
        <v>71</v>
      </c>
      <c r="D788" s="86">
        <v>55.04</v>
      </c>
      <c r="E788" s="87" t="s">
        <v>23</v>
      </c>
    </row>
    <row r="789" spans="2:5" s="2" customFormat="1" ht="15" customHeight="1">
      <c r="B789" s="85">
        <v>45792.390092592592</v>
      </c>
      <c r="C789" s="88">
        <v>27</v>
      </c>
      <c r="D789" s="86">
        <v>55.04</v>
      </c>
      <c r="E789" s="87" t="s">
        <v>23</v>
      </c>
    </row>
    <row r="790" spans="2:5" s="2" customFormat="1" ht="15" customHeight="1">
      <c r="B790" s="85">
        <v>45792.391273148147</v>
      </c>
      <c r="C790" s="88">
        <v>357</v>
      </c>
      <c r="D790" s="86">
        <v>55.06</v>
      </c>
      <c r="E790" s="87" t="s">
        <v>23</v>
      </c>
    </row>
    <row r="791" spans="2:5" s="2" customFormat="1" ht="15" customHeight="1">
      <c r="B791" s="85">
        <v>45792.391296296293</v>
      </c>
      <c r="C791" s="88">
        <v>7</v>
      </c>
      <c r="D791" s="86">
        <v>55.06</v>
      </c>
      <c r="E791" s="87" t="s">
        <v>23</v>
      </c>
    </row>
    <row r="792" spans="2:5" s="2" customFormat="1" ht="15" customHeight="1">
      <c r="B792" s="85">
        <v>45792.391504629632</v>
      </c>
      <c r="C792" s="88">
        <v>18</v>
      </c>
      <c r="D792" s="86">
        <v>55.04</v>
      </c>
      <c r="E792" s="87" t="s">
        <v>20</v>
      </c>
    </row>
    <row r="793" spans="2:5" s="2" customFormat="1" ht="15" customHeight="1">
      <c r="B793" s="85">
        <v>45792.391504629632</v>
      </c>
      <c r="C793" s="88">
        <v>199</v>
      </c>
      <c r="D793" s="86">
        <v>55.04</v>
      </c>
      <c r="E793" s="87" t="s">
        <v>23</v>
      </c>
    </row>
    <row r="794" spans="2:5" s="2" customFormat="1" ht="15" customHeight="1">
      <c r="B794" s="85">
        <v>45792.391504629632</v>
      </c>
      <c r="C794" s="88">
        <v>189</v>
      </c>
      <c r="D794" s="86">
        <v>55.04</v>
      </c>
      <c r="E794" s="87" t="s">
        <v>20</v>
      </c>
    </row>
    <row r="795" spans="2:5" s="2" customFormat="1" ht="15" customHeight="1">
      <c r="B795" s="85">
        <v>45792.391504629632</v>
      </c>
      <c r="C795" s="88">
        <v>165</v>
      </c>
      <c r="D795" s="86">
        <v>55.04</v>
      </c>
      <c r="E795" s="87" t="s">
        <v>23</v>
      </c>
    </row>
    <row r="796" spans="2:5" s="2" customFormat="1" ht="15" customHeight="1">
      <c r="B796" s="85">
        <v>45792.391504629632</v>
      </c>
      <c r="C796" s="88">
        <v>83</v>
      </c>
      <c r="D796" s="86">
        <v>55.04</v>
      </c>
      <c r="E796" s="87" t="s">
        <v>20</v>
      </c>
    </row>
    <row r="797" spans="2:5" s="2" customFormat="1" ht="15" customHeight="1">
      <c r="B797" s="85">
        <v>45792.392407407409</v>
      </c>
      <c r="C797" s="88">
        <v>80</v>
      </c>
      <c r="D797" s="86">
        <v>55.04</v>
      </c>
      <c r="E797" s="87" t="s">
        <v>23</v>
      </c>
    </row>
    <row r="798" spans="2:5" s="2" customFormat="1" ht="15" customHeight="1">
      <c r="B798" s="85">
        <v>45792.392407407409</v>
      </c>
      <c r="C798" s="88">
        <v>26</v>
      </c>
      <c r="D798" s="86">
        <v>55.04</v>
      </c>
      <c r="E798" s="87" t="s">
        <v>23</v>
      </c>
    </row>
    <row r="799" spans="2:5" s="2" customFormat="1" ht="15" customHeight="1">
      <c r="B799" s="85">
        <v>45792.392997685187</v>
      </c>
      <c r="C799" s="88">
        <v>238</v>
      </c>
      <c r="D799" s="86">
        <v>55.04</v>
      </c>
      <c r="E799" s="87" t="s">
        <v>23</v>
      </c>
    </row>
    <row r="800" spans="2:5" s="2" customFormat="1" ht="15" customHeight="1">
      <c r="B800" s="85">
        <v>45792.393738425926</v>
      </c>
      <c r="C800" s="88">
        <v>95</v>
      </c>
      <c r="D800" s="86">
        <v>55.04</v>
      </c>
      <c r="E800" s="87" t="s">
        <v>20</v>
      </c>
    </row>
    <row r="801" spans="2:5" s="2" customFormat="1" ht="15" customHeight="1">
      <c r="B801" s="85">
        <v>45792.393738425926</v>
      </c>
      <c r="C801" s="88">
        <v>393</v>
      </c>
      <c r="D801" s="86">
        <v>55.04</v>
      </c>
      <c r="E801" s="87" t="s">
        <v>23</v>
      </c>
    </row>
    <row r="802" spans="2:5" s="2" customFormat="1" ht="15" customHeight="1">
      <c r="B802" s="85">
        <v>45792.393738425926</v>
      </c>
      <c r="C802" s="88">
        <v>10</v>
      </c>
      <c r="D802" s="86">
        <v>55.04</v>
      </c>
      <c r="E802" s="87" t="s">
        <v>20</v>
      </c>
    </row>
    <row r="803" spans="2:5" s="2" customFormat="1" ht="15" customHeight="1">
      <c r="B803" s="85">
        <v>45792.393738425926</v>
      </c>
      <c r="C803" s="88">
        <v>243</v>
      </c>
      <c r="D803" s="86">
        <v>55.04</v>
      </c>
      <c r="E803" s="87" t="s">
        <v>20</v>
      </c>
    </row>
    <row r="804" spans="2:5" s="2" customFormat="1" ht="15" customHeight="1">
      <c r="B804" s="85">
        <v>45792.394467592596</v>
      </c>
      <c r="C804" s="88">
        <v>51</v>
      </c>
      <c r="D804" s="86">
        <v>55.02</v>
      </c>
      <c r="E804" s="87" t="s">
        <v>20</v>
      </c>
    </row>
    <row r="805" spans="2:5" s="2" customFormat="1" ht="15" customHeight="1">
      <c r="B805" s="85">
        <v>45792.395833333336</v>
      </c>
      <c r="C805" s="88">
        <v>38</v>
      </c>
      <c r="D805" s="86">
        <v>55.02</v>
      </c>
      <c r="E805" s="87" t="s">
        <v>20</v>
      </c>
    </row>
    <row r="806" spans="2:5" s="2" customFormat="1" ht="15" customHeight="1">
      <c r="B806" s="85">
        <v>45792.395868055559</v>
      </c>
      <c r="C806" s="88">
        <v>290</v>
      </c>
      <c r="D806" s="86">
        <v>55.04</v>
      </c>
      <c r="E806" s="87" t="s">
        <v>23</v>
      </c>
    </row>
    <row r="807" spans="2:5" s="2" customFormat="1" ht="15" customHeight="1">
      <c r="B807" s="85">
        <v>45792.395868055559</v>
      </c>
      <c r="C807" s="88">
        <v>54</v>
      </c>
      <c r="D807" s="86">
        <v>55.04</v>
      </c>
      <c r="E807" s="87" t="s">
        <v>23</v>
      </c>
    </row>
    <row r="808" spans="2:5" s="2" customFormat="1" ht="15" customHeight="1">
      <c r="B808" s="85">
        <v>45792.397094907406</v>
      </c>
      <c r="C808" s="88">
        <v>29</v>
      </c>
      <c r="D808" s="86">
        <v>55.06</v>
      </c>
      <c r="E808" s="87" t="s">
        <v>20</v>
      </c>
    </row>
    <row r="809" spans="2:5" s="2" customFormat="1" ht="15" customHeight="1">
      <c r="B809" s="85">
        <v>45792.397094907406</v>
      </c>
      <c r="C809" s="88">
        <v>165</v>
      </c>
      <c r="D809" s="86">
        <v>55.06</v>
      </c>
      <c r="E809" s="87" t="s">
        <v>23</v>
      </c>
    </row>
    <row r="810" spans="2:5" s="2" customFormat="1" ht="15" customHeight="1">
      <c r="B810" s="85">
        <v>45792.397094907406</v>
      </c>
      <c r="C810" s="88">
        <v>4</v>
      </c>
      <c r="D810" s="86">
        <v>55.06</v>
      </c>
      <c r="E810" s="87" t="s">
        <v>23</v>
      </c>
    </row>
    <row r="811" spans="2:5" s="2" customFormat="1" ht="15" customHeight="1">
      <c r="B811" s="85">
        <v>45792.397094907406</v>
      </c>
      <c r="C811" s="88">
        <v>2</v>
      </c>
      <c r="D811" s="86">
        <v>55.06</v>
      </c>
      <c r="E811" s="87" t="s">
        <v>23</v>
      </c>
    </row>
    <row r="812" spans="2:5" s="2" customFormat="1" ht="15" customHeight="1">
      <c r="B812" s="85">
        <v>45792.397094907406</v>
      </c>
      <c r="C812" s="88">
        <v>399</v>
      </c>
      <c r="D812" s="86">
        <v>55.06</v>
      </c>
      <c r="E812" s="87" t="s">
        <v>20</v>
      </c>
    </row>
    <row r="813" spans="2:5" s="2" customFormat="1" ht="15" customHeight="1">
      <c r="B813" s="85">
        <v>45792.397094907406</v>
      </c>
      <c r="C813" s="88">
        <v>111</v>
      </c>
      <c r="D813" s="86">
        <v>55.06</v>
      </c>
      <c r="E813" s="87" t="s">
        <v>23</v>
      </c>
    </row>
    <row r="814" spans="2:5" s="2" customFormat="1" ht="15" customHeight="1">
      <c r="B814" s="85">
        <v>45792.397094907406</v>
      </c>
      <c r="C814" s="88">
        <v>291</v>
      </c>
      <c r="D814" s="86">
        <v>55.06</v>
      </c>
      <c r="E814" s="87" t="s">
        <v>23</v>
      </c>
    </row>
    <row r="815" spans="2:5" s="2" customFormat="1" ht="15" customHeight="1">
      <c r="B815" s="85">
        <v>45792.397094907406</v>
      </c>
      <c r="C815" s="88">
        <v>82</v>
      </c>
      <c r="D815" s="86">
        <v>55.06</v>
      </c>
      <c r="E815" s="87" t="s">
        <v>23</v>
      </c>
    </row>
    <row r="816" spans="2:5" s="2" customFormat="1" ht="15" customHeight="1">
      <c r="B816" s="85">
        <v>45792.397094907406</v>
      </c>
      <c r="C816" s="88">
        <v>129</v>
      </c>
      <c r="D816" s="86">
        <v>55.06</v>
      </c>
      <c r="E816" s="87" t="s">
        <v>23</v>
      </c>
    </row>
    <row r="817" spans="2:5" s="2" customFormat="1" ht="15" customHeight="1">
      <c r="B817" s="85">
        <v>45792.397187499999</v>
      </c>
      <c r="C817" s="88">
        <v>262</v>
      </c>
      <c r="D817" s="86">
        <v>55.04</v>
      </c>
      <c r="E817" s="87" t="s">
        <v>20</v>
      </c>
    </row>
    <row r="818" spans="2:5" s="2" customFormat="1" ht="15" customHeight="1">
      <c r="B818" s="85">
        <v>45792.397187499999</v>
      </c>
      <c r="C818" s="88">
        <v>176</v>
      </c>
      <c r="D818" s="86">
        <v>55.04</v>
      </c>
      <c r="E818" s="87" t="s">
        <v>20</v>
      </c>
    </row>
    <row r="819" spans="2:5" s="2" customFormat="1" ht="15" customHeight="1">
      <c r="B819" s="85">
        <v>45792.398333333331</v>
      </c>
      <c r="C819" s="88">
        <v>447</v>
      </c>
      <c r="D819" s="86">
        <v>55.02</v>
      </c>
      <c r="E819" s="87" t="s">
        <v>23</v>
      </c>
    </row>
    <row r="820" spans="2:5" s="2" customFormat="1" ht="15" customHeight="1">
      <c r="B820" s="85">
        <v>45792.398333333331</v>
      </c>
      <c r="C820" s="88">
        <v>98</v>
      </c>
      <c r="D820" s="86">
        <v>55.02</v>
      </c>
      <c r="E820" s="87" t="s">
        <v>20</v>
      </c>
    </row>
    <row r="821" spans="2:5" s="2" customFormat="1" ht="15" customHeight="1">
      <c r="B821" s="85">
        <v>45792.398333333331</v>
      </c>
      <c r="C821" s="88">
        <v>128</v>
      </c>
      <c r="D821" s="86">
        <v>55.02</v>
      </c>
      <c r="E821" s="87" t="s">
        <v>20</v>
      </c>
    </row>
    <row r="822" spans="2:5" s="2" customFormat="1" ht="15" customHeight="1">
      <c r="B822" s="85">
        <v>45792.398333333331</v>
      </c>
      <c r="C822" s="88">
        <v>96</v>
      </c>
      <c r="D822" s="86">
        <v>55.02</v>
      </c>
      <c r="E822" s="87" t="s">
        <v>20</v>
      </c>
    </row>
    <row r="823" spans="2:5" s="2" customFormat="1" ht="15" customHeight="1">
      <c r="B823" s="85">
        <v>45792.398333333331</v>
      </c>
      <c r="C823" s="88">
        <v>95</v>
      </c>
      <c r="D823" s="86">
        <v>55.02</v>
      </c>
      <c r="E823" s="87" t="s">
        <v>20</v>
      </c>
    </row>
    <row r="824" spans="2:5" s="2" customFormat="1" ht="15" customHeight="1">
      <c r="B824" s="85">
        <v>45792.398657407408</v>
      </c>
      <c r="C824" s="88">
        <v>55</v>
      </c>
      <c r="D824" s="86">
        <v>55</v>
      </c>
      <c r="E824" s="87" t="s">
        <v>20</v>
      </c>
    </row>
    <row r="825" spans="2:5" s="2" customFormat="1" ht="15" customHeight="1">
      <c r="B825" s="85">
        <v>45792.398657407408</v>
      </c>
      <c r="C825" s="88">
        <v>58</v>
      </c>
      <c r="D825" s="86">
        <v>55</v>
      </c>
      <c r="E825" s="87" t="s">
        <v>20</v>
      </c>
    </row>
    <row r="826" spans="2:5" s="2" customFormat="1" ht="15" customHeight="1">
      <c r="B826" s="85">
        <v>45792.39947916667</v>
      </c>
      <c r="C826" s="88">
        <v>174</v>
      </c>
      <c r="D826" s="86">
        <v>55</v>
      </c>
      <c r="E826" s="87" t="s">
        <v>23</v>
      </c>
    </row>
    <row r="827" spans="2:5" s="2" customFormat="1" ht="15" customHeight="1">
      <c r="B827" s="85">
        <v>45792.39947916667</v>
      </c>
      <c r="C827" s="88">
        <v>167</v>
      </c>
      <c r="D827" s="86">
        <v>55</v>
      </c>
      <c r="E827" s="87" t="s">
        <v>23</v>
      </c>
    </row>
    <row r="828" spans="2:5" s="2" customFormat="1" ht="15" customHeight="1">
      <c r="B828" s="85">
        <v>45792.399513888886</v>
      </c>
      <c r="C828" s="88">
        <v>74</v>
      </c>
      <c r="D828" s="86">
        <v>54.98</v>
      </c>
      <c r="E828" s="87" t="s">
        <v>20</v>
      </c>
    </row>
    <row r="829" spans="2:5" s="2" customFormat="1" ht="15" customHeight="1">
      <c r="B829" s="85">
        <v>45792.399513888886</v>
      </c>
      <c r="C829" s="88">
        <v>83</v>
      </c>
      <c r="D829" s="86">
        <v>54.98</v>
      </c>
      <c r="E829" s="87" t="s">
        <v>20</v>
      </c>
    </row>
    <row r="830" spans="2:5" s="2" customFormat="1" ht="15" customHeight="1">
      <c r="B830" s="85">
        <v>45792.399513888886</v>
      </c>
      <c r="C830" s="88">
        <v>267</v>
      </c>
      <c r="D830" s="86">
        <v>54.98</v>
      </c>
      <c r="E830" s="87" t="s">
        <v>23</v>
      </c>
    </row>
    <row r="831" spans="2:5" s="2" customFormat="1" ht="15" customHeight="1">
      <c r="B831" s="85">
        <v>45792.400277777779</v>
      </c>
      <c r="C831" s="88">
        <v>157</v>
      </c>
      <c r="D831" s="86">
        <v>54.96</v>
      </c>
      <c r="E831" s="87" t="s">
        <v>23</v>
      </c>
    </row>
    <row r="832" spans="2:5" s="2" customFormat="1" ht="15" customHeight="1">
      <c r="B832" s="85">
        <v>45792.401666666665</v>
      </c>
      <c r="C832" s="88">
        <v>225</v>
      </c>
      <c r="D832" s="86">
        <v>54.98</v>
      </c>
      <c r="E832" s="87" t="s">
        <v>23</v>
      </c>
    </row>
    <row r="833" spans="2:5" s="2" customFormat="1" ht="15" customHeight="1">
      <c r="B833" s="85">
        <v>45792.402743055558</v>
      </c>
      <c r="C833" s="88">
        <v>198</v>
      </c>
      <c r="D833" s="86">
        <v>55</v>
      </c>
      <c r="E833" s="87" t="s">
        <v>23</v>
      </c>
    </row>
    <row r="834" spans="2:5" s="2" customFormat="1" ht="15" customHeight="1">
      <c r="B834" s="85">
        <v>45792.404629629629</v>
      </c>
      <c r="C834" s="88">
        <v>288</v>
      </c>
      <c r="D834" s="86">
        <v>55.06</v>
      </c>
      <c r="E834" s="87" t="s">
        <v>20</v>
      </c>
    </row>
    <row r="835" spans="2:5" s="2" customFormat="1" ht="15" customHeight="1">
      <c r="B835" s="85">
        <v>45792.404629629629</v>
      </c>
      <c r="C835" s="88">
        <v>154</v>
      </c>
      <c r="D835" s="86">
        <v>55.06</v>
      </c>
      <c r="E835" s="87" t="s">
        <v>23</v>
      </c>
    </row>
    <row r="836" spans="2:5" s="2" customFormat="1" ht="15" customHeight="1">
      <c r="B836" s="85">
        <v>45792.404629629629</v>
      </c>
      <c r="C836" s="88">
        <v>361</v>
      </c>
      <c r="D836" s="86">
        <v>55.06</v>
      </c>
      <c r="E836" s="87" t="s">
        <v>23</v>
      </c>
    </row>
    <row r="837" spans="2:5" s="2" customFormat="1" ht="15" customHeight="1">
      <c r="B837" s="85">
        <v>45792.404675925929</v>
      </c>
      <c r="C837" s="88">
        <v>132</v>
      </c>
      <c r="D837" s="86">
        <v>55.06</v>
      </c>
      <c r="E837" s="87" t="s">
        <v>20</v>
      </c>
    </row>
    <row r="838" spans="2:5" s="2" customFormat="1" ht="15" customHeight="1">
      <c r="B838" s="85">
        <v>45792.404675925929</v>
      </c>
      <c r="C838" s="88">
        <v>30</v>
      </c>
      <c r="D838" s="86">
        <v>55.06</v>
      </c>
      <c r="E838" s="87" t="s">
        <v>20</v>
      </c>
    </row>
    <row r="839" spans="2:5" s="2" customFormat="1" ht="15" customHeight="1">
      <c r="B839" s="85">
        <v>45792.405671296299</v>
      </c>
      <c r="C839" s="88">
        <v>588</v>
      </c>
      <c r="D839" s="86">
        <v>55.06</v>
      </c>
      <c r="E839" s="87" t="s">
        <v>23</v>
      </c>
    </row>
    <row r="840" spans="2:5" s="2" customFormat="1" ht="15" customHeight="1">
      <c r="B840" s="85">
        <v>45792.406226851854</v>
      </c>
      <c r="C840" s="88">
        <v>423</v>
      </c>
      <c r="D840" s="86">
        <v>55.06</v>
      </c>
      <c r="E840" s="87" t="s">
        <v>20</v>
      </c>
    </row>
    <row r="841" spans="2:5" s="2" customFormat="1" ht="15" customHeight="1">
      <c r="B841" s="85">
        <v>45792.406284722223</v>
      </c>
      <c r="C841" s="88">
        <v>363</v>
      </c>
      <c r="D841" s="86">
        <v>55.06</v>
      </c>
      <c r="E841" s="87" t="s">
        <v>23</v>
      </c>
    </row>
    <row r="842" spans="2:5" s="2" customFormat="1" ht="15" customHeight="1">
      <c r="B842" s="85">
        <v>45792.406284722223</v>
      </c>
      <c r="C842" s="88">
        <v>259</v>
      </c>
      <c r="D842" s="86">
        <v>55.04</v>
      </c>
      <c r="E842" s="87" t="s">
        <v>20</v>
      </c>
    </row>
    <row r="843" spans="2:5" s="2" customFormat="1" ht="15" customHeight="1">
      <c r="B843" s="85">
        <v>45792.406284722223</v>
      </c>
      <c r="C843" s="88">
        <v>9</v>
      </c>
      <c r="D843" s="86">
        <v>55.06</v>
      </c>
      <c r="E843" s="87" t="s">
        <v>23</v>
      </c>
    </row>
    <row r="844" spans="2:5" s="2" customFormat="1" ht="15" customHeight="1">
      <c r="B844" s="85">
        <v>45792.406284722223</v>
      </c>
      <c r="C844" s="88">
        <v>133</v>
      </c>
      <c r="D844" s="86">
        <v>55.04</v>
      </c>
      <c r="E844" s="87" t="s">
        <v>20</v>
      </c>
    </row>
    <row r="845" spans="2:5" s="2" customFormat="1" ht="15" customHeight="1">
      <c r="B845" s="85">
        <v>45792.406284722223</v>
      </c>
      <c r="C845" s="88">
        <v>326</v>
      </c>
      <c r="D845" s="86">
        <v>55.04</v>
      </c>
      <c r="E845" s="87" t="s">
        <v>23</v>
      </c>
    </row>
    <row r="846" spans="2:5" s="2" customFormat="1" ht="15" customHeight="1">
      <c r="B846" s="85">
        <v>45792.406446759262</v>
      </c>
      <c r="C846" s="88">
        <v>172</v>
      </c>
      <c r="D846" s="86">
        <v>55.02</v>
      </c>
      <c r="E846" s="87" t="s">
        <v>20</v>
      </c>
    </row>
    <row r="847" spans="2:5" s="2" customFormat="1" ht="15" customHeight="1">
      <c r="B847" s="85">
        <v>45792.406446759262</v>
      </c>
      <c r="C847" s="88">
        <v>73</v>
      </c>
      <c r="D847" s="86">
        <v>55.02</v>
      </c>
      <c r="E847" s="87" t="s">
        <v>23</v>
      </c>
    </row>
    <row r="848" spans="2:5" s="2" customFormat="1" ht="15" customHeight="1">
      <c r="B848" s="85">
        <v>45792.408553240741</v>
      </c>
      <c r="C848" s="88">
        <v>309</v>
      </c>
      <c r="D848" s="86">
        <v>55.08</v>
      </c>
      <c r="E848" s="87" t="s">
        <v>23</v>
      </c>
    </row>
    <row r="849" spans="2:5" s="2" customFormat="1" ht="15" customHeight="1">
      <c r="B849" s="85">
        <v>45792.408553240741</v>
      </c>
      <c r="C849" s="88">
        <v>15</v>
      </c>
      <c r="D849" s="86">
        <v>55.08</v>
      </c>
      <c r="E849" s="87" t="s">
        <v>23</v>
      </c>
    </row>
    <row r="850" spans="2:5" s="2" customFormat="1" ht="15" customHeight="1">
      <c r="B850" s="85">
        <v>45792.40861111111</v>
      </c>
      <c r="C850" s="88">
        <v>10</v>
      </c>
      <c r="D850" s="86">
        <v>55.08</v>
      </c>
      <c r="E850" s="87" t="s">
        <v>23</v>
      </c>
    </row>
    <row r="851" spans="2:5" s="2" customFormat="1" ht="15" customHeight="1">
      <c r="B851" s="85">
        <v>45792.40861111111</v>
      </c>
      <c r="C851" s="88">
        <v>363</v>
      </c>
      <c r="D851" s="86">
        <v>55.08</v>
      </c>
      <c r="E851" s="87" t="s">
        <v>23</v>
      </c>
    </row>
    <row r="852" spans="2:5" s="2" customFormat="1" ht="15" customHeight="1">
      <c r="B852" s="85">
        <v>45792.40861111111</v>
      </c>
      <c r="C852" s="88">
        <v>5</v>
      </c>
      <c r="D852" s="86">
        <v>55.08</v>
      </c>
      <c r="E852" s="87" t="s">
        <v>23</v>
      </c>
    </row>
    <row r="853" spans="2:5" s="2" customFormat="1" ht="15" customHeight="1">
      <c r="B853" s="85">
        <v>45792.409537037034</v>
      </c>
      <c r="C853" s="88">
        <v>284</v>
      </c>
      <c r="D853" s="86">
        <v>55.06</v>
      </c>
      <c r="E853" s="87" t="s">
        <v>20</v>
      </c>
    </row>
    <row r="854" spans="2:5" s="2" customFormat="1" ht="15" customHeight="1">
      <c r="B854" s="85">
        <v>45792.409537037034</v>
      </c>
      <c r="C854" s="88">
        <v>314</v>
      </c>
      <c r="D854" s="86">
        <v>55.06</v>
      </c>
      <c r="E854" s="87" t="s">
        <v>23</v>
      </c>
    </row>
    <row r="855" spans="2:5" s="2" customFormat="1" ht="15" customHeight="1">
      <c r="B855" s="85">
        <v>45792.409756944442</v>
      </c>
      <c r="C855" s="88">
        <v>220</v>
      </c>
      <c r="D855" s="86">
        <v>55.06</v>
      </c>
      <c r="E855" s="87" t="s">
        <v>23</v>
      </c>
    </row>
    <row r="856" spans="2:5" s="2" customFormat="1" ht="15" customHeight="1">
      <c r="B856" s="85">
        <v>45792.409756944442</v>
      </c>
      <c r="C856" s="88">
        <v>65</v>
      </c>
      <c r="D856" s="86">
        <v>55.06</v>
      </c>
      <c r="E856" s="87" t="s">
        <v>23</v>
      </c>
    </row>
    <row r="857" spans="2:5" s="2" customFormat="1" ht="15" customHeight="1">
      <c r="B857" s="85">
        <v>45792.410243055558</v>
      </c>
      <c r="C857" s="88">
        <v>176</v>
      </c>
      <c r="D857" s="86">
        <v>55.04</v>
      </c>
      <c r="E857" s="87" t="s">
        <v>20</v>
      </c>
    </row>
    <row r="858" spans="2:5" s="2" customFormat="1" ht="15" customHeight="1">
      <c r="B858" s="85">
        <v>45792.410243055558</v>
      </c>
      <c r="C858" s="88">
        <v>542</v>
      </c>
      <c r="D858" s="86">
        <v>55.04</v>
      </c>
      <c r="E858" s="87" t="s">
        <v>23</v>
      </c>
    </row>
    <row r="859" spans="2:5" s="2" customFormat="1" ht="15" customHeight="1">
      <c r="B859" s="85">
        <v>45792.412083333336</v>
      </c>
      <c r="C859" s="88">
        <v>238</v>
      </c>
      <c r="D859" s="86">
        <v>55.04</v>
      </c>
      <c r="E859" s="87" t="s">
        <v>23</v>
      </c>
    </row>
    <row r="860" spans="2:5" s="2" customFormat="1" ht="15" customHeight="1">
      <c r="B860" s="85">
        <v>45792.412083333336</v>
      </c>
      <c r="C860" s="88">
        <v>124</v>
      </c>
      <c r="D860" s="86">
        <v>55.04</v>
      </c>
      <c r="E860" s="87" t="s">
        <v>23</v>
      </c>
    </row>
    <row r="861" spans="2:5" s="2" customFormat="1" ht="15" customHeight="1">
      <c r="B861" s="85">
        <v>45792.412083333336</v>
      </c>
      <c r="C861" s="88">
        <v>44</v>
      </c>
      <c r="D861" s="86">
        <v>55.04</v>
      </c>
      <c r="E861" s="87" t="s">
        <v>20</v>
      </c>
    </row>
    <row r="862" spans="2:5" s="2" customFormat="1" ht="15" customHeight="1">
      <c r="B862" s="85">
        <v>45792.412083333336</v>
      </c>
      <c r="C862" s="88">
        <v>88</v>
      </c>
      <c r="D862" s="86">
        <v>55.04</v>
      </c>
      <c r="E862" s="87" t="s">
        <v>20</v>
      </c>
    </row>
    <row r="863" spans="2:5" s="2" customFormat="1" ht="15" customHeight="1">
      <c r="B863" s="85">
        <v>45792.412083333336</v>
      </c>
      <c r="C863" s="88">
        <v>124</v>
      </c>
      <c r="D863" s="86">
        <v>55.04</v>
      </c>
      <c r="E863" s="87" t="s">
        <v>20</v>
      </c>
    </row>
    <row r="864" spans="2:5" s="2" customFormat="1" ht="15" customHeight="1">
      <c r="B864" s="85">
        <v>45792.413240740738</v>
      </c>
      <c r="C864" s="88">
        <v>182</v>
      </c>
      <c r="D864" s="86">
        <v>55.04</v>
      </c>
      <c r="E864" s="87" t="s">
        <v>23</v>
      </c>
    </row>
    <row r="865" spans="2:5" s="2" customFormat="1" ht="15" customHeight="1">
      <c r="B865" s="85">
        <v>45792.413240740738</v>
      </c>
      <c r="C865" s="88">
        <v>86</v>
      </c>
      <c r="D865" s="86">
        <v>55.04</v>
      </c>
      <c r="E865" s="87" t="s">
        <v>23</v>
      </c>
    </row>
    <row r="866" spans="2:5" s="2" customFormat="1" ht="15" customHeight="1">
      <c r="B866" s="85">
        <v>45792.413240740738</v>
      </c>
      <c r="C866" s="88">
        <v>162</v>
      </c>
      <c r="D866" s="86">
        <v>55.02</v>
      </c>
      <c r="E866" s="87" t="s">
        <v>20</v>
      </c>
    </row>
    <row r="867" spans="2:5" s="2" customFormat="1" ht="15" customHeight="1">
      <c r="B867" s="85">
        <v>45792.413240740738</v>
      </c>
      <c r="C867" s="88">
        <v>83</v>
      </c>
      <c r="D867" s="86">
        <v>55.02</v>
      </c>
      <c r="E867" s="87" t="s">
        <v>20</v>
      </c>
    </row>
    <row r="868" spans="2:5" s="2" customFormat="1" ht="15" customHeight="1">
      <c r="B868" s="85">
        <v>45792.413252314815</v>
      </c>
      <c r="C868" s="88">
        <v>182</v>
      </c>
      <c r="D868" s="86">
        <v>55.02</v>
      </c>
      <c r="E868" s="87" t="s">
        <v>23</v>
      </c>
    </row>
    <row r="869" spans="2:5" s="2" customFormat="1" ht="15" customHeight="1">
      <c r="B869" s="85">
        <v>45792.413252314815</v>
      </c>
      <c r="C869" s="88">
        <v>142</v>
      </c>
      <c r="D869" s="86">
        <v>55.02</v>
      </c>
      <c r="E869" s="87" t="s">
        <v>23</v>
      </c>
    </row>
    <row r="870" spans="2:5" s="2" customFormat="1" ht="15" customHeight="1">
      <c r="B870" s="85">
        <v>45792.415289351855</v>
      </c>
      <c r="C870" s="88">
        <v>36</v>
      </c>
      <c r="D870" s="86">
        <v>55.06</v>
      </c>
      <c r="E870" s="87" t="s">
        <v>23</v>
      </c>
    </row>
    <row r="871" spans="2:5" s="2" customFormat="1" ht="15" customHeight="1">
      <c r="B871" s="85">
        <v>45792.415289351855</v>
      </c>
      <c r="C871" s="88">
        <v>138</v>
      </c>
      <c r="D871" s="86">
        <v>55.06</v>
      </c>
      <c r="E871" s="87" t="s">
        <v>23</v>
      </c>
    </row>
    <row r="872" spans="2:5" s="2" customFormat="1" ht="15" customHeight="1">
      <c r="B872" s="85">
        <v>45792.415289351855</v>
      </c>
      <c r="C872" s="88">
        <v>138</v>
      </c>
      <c r="D872" s="86">
        <v>55.06</v>
      </c>
      <c r="E872" s="87" t="s">
        <v>23</v>
      </c>
    </row>
    <row r="873" spans="2:5" s="2" customFormat="1" ht="15" customHeight="1">
      <c r="B873" s="85">
        <v>45792.415567129632</v>
      </c>
      <c r="C873" s="88">
        <v>414</v>
      </c>
      <c r="D873" s="86">
        <v>55.06</v>
      </c>
      <c r="E873" s="87" t="s">
        <v>23</v>
      </c>
    </row>
    <row r="874" spans="2:5" s="2" customFormat="1" ht="15" customHeight="1">
      <c r="B874" s="85">
        <v>45792.415567129632</v>
      </c>
      <c r="C874" s="88">
        <v>279</v>
      </c>
      <c r="D874" s="86">
        <v>55.06</v>
      </c>
      <c r="E874" s="87" t="s">
        <v>20</v>
      </c>
    </row>
    <row r="875" spans="2:5" s="2" customFormat="1" ht="15" customHeight="1">
      <c r="B875" s="85">
        <v>45792.416481481479</v>
      </c>
      <c r="C875" s="88">
        <v>246</v>
      </c>
      <c r="D875" s="86">
        <v>55.04</v>
      </c>
      <c r="E875" s="87" t="s">
        <v>20</v>
      </c>
    </row>
    <row r="876" spans="2:5" s="2" customFormat="1" ht="15" customHeight="1">
      <c r="B876" s="85">
        <v>45792.416481481479</v>
      </c>
      <c r="C876" s="88">
        <v>82</v>
      </c>
      <c r="D876" s="86">
        <v>55.04</v>
      </c>
      <c r="E876" s="87" t="s">
        <v>20</v>
      </c>
    </row>
    <row r="877" spans="2:5" s="2" customFormat="1" ht="15" customHeight="1">
      <c r="B877" s="85">
        <v>45792.416481481479</v>
      </c>
      <c r="C877" s="88">
        <v>25</v>
      </c>
      <c r="D877" s="86">
        <v>55.04</v>
      </c>
      <c r="E877" s="87" t="s">
        <v>20</v>
      </c>
    </row>
    <row r="878" spans="2:5" s="2" customFormat="1" ht="15" customHeight="1">
      <c r="B878" s="85">
        <v>45792.416550925926</v>
      </c>
      <c r="C878" s="88">
        <v>9</v>
      </c>
      <c r="D878" s="86">
        <v>55.04</v>
      </c>
      <c r="E878" s="87" t="s">
        <v>23</v>
      </c>
    </row>
    <row r="879" spans="2:5" s="2" customFormat="1" ht="15" customHeight="1">
      <c r="B879" s="85">
        <v>45792.416875000003</v>
      </c>
      <c r="C879" s="88">
        <v>204</v>
      </c>
      <c r="D879" s="86">
        <v>55.04</v>
      </c>
      <c r="E879" s="87" t="s">
        <v>20</v>
      </c>
    </row>
    <row r="880" spans="2:5" s="2" customFormat="1" ht="15" customHeight="1">
      <c r="B880" s="85">
        <v>45792.416875000003</v>
      </c>
      <c r="C880" s="88">
        <v>432</v>
      </c>
      <c r="D880" s="86">
        <v>55.04</v>
      </c>
      <c r="E880" s="87" t="s">
        <v>23</v>
      </c>
    </row>
    <row r="881" spans="2:5" s="2" customFormat="1" ht="15" customHeight="1">
      <c r="B881" s="85">
        <v>45792.416875000003</v>
      </c>
      <c r="C881" s="88">
        <v>288</v>
      </c>
      <c r="D881" s="86">
        <v>55.02</v>
      </c>
      <c r="E881" s="87" t="s">
        <v>23</v>
      </c>
    </row>
    <row r="882" spans="2:5" s="2" customFormat="1" ht="15" customHeight="1">
      <c r="B882" s="85">
        <v>45792.416875000003</v>
      </c>
      <c r="C882" s="88">
        <v>155</v>
      </c>
      <c r="D882" s="86">
        <v>55.02</v>
      </c>
      <c r="E882" s="87" t="s">
        <v>20</v>
      </c>
    </row>
    <row r="883" spans="2:5" s="2" customFormat="1" ht="15" customHeight="1">
      <c r="B883" s="85">
        <v>45792.416875000003</v>
      </c>
      <c r="C883" s="88">
        <v>187</v>
      </c>
      <c r="D883" s="86">
        <v>55</v>
      </c>
      <c r="E883" s="87" t="s">
        <v>20</v>
      </c>
    </row>
    <row r="884" spans="2:5" s="2" customFormat="1" ht="15" customHeight="1">
      <c r="B884" s="85">
        <v>45792.419803240744</v>
      </c>
      <c r="C884" s="88">
        <v>336</v>
      </c>
      <c r="D884" s="86">
        <v>55.04</v>
      </c>
      <c r="E884" s="87" t="s">
        <v>23</v>
      </c>
    </row>
    <row r="885" spans="2:5" s="2" customFormat="1" ht="15" customHeight="1">
      <c r="B885" s="85">
        <v>45792.419803240744</v>
      </c>
      <c r="C885" s="88">
        <v>193</v>
      </c>
      <c r="D885" s="86">
        <v>55.02</v>
      </c>
      <c r="E885" s="87" t="s">
        <v>23</v>
      </c>
    </row>
    <row r="886" spans="2:5" s="2" customFormat="1" ht="15" customHeight="1">
      <c r="B886" s="85">
        <v>45792.419803240744</v>
      </c>
      <c r="C886" s="88">
        <v>244</v>
      </c>
      <c r="D886" s="86">
        <v>55.02</v>
      </c>
      <c r="E886" s="87" t="s">
        <v>23</v>
      </c>
    </row>
    <row r="887" spans="2:5" s="2" customFormat="1" ht="15" customHeight="1">
      <c r="B887" s="85">
        <v>45792.419803240744</v>
      </c>
      <c r="C887" s="88">
        <v>206</v>
      </c>
      <c r="D887" s="86">
        <v>55.02</v>
      </c>
      <c r="E887" s="87" t="s">
        <v>20</v>
      </c>
    </row>
    <row r="888" spans="2:5" s="2" customFormat="1" ht="15" customHeight="1">
      <c r="B888" s="85">
        <v>45792.421979166669</v>
      </c>
      <c r="C888" s="88">
        <v>143</v>
      </c>
      <c r="D888" s="86">
        <v>55.08</v>
      </c>
      <c r="E888" s="87" t="s">
        <v>20</v>
      </c>
    </row>
    <row r="889" spans="2:5" s="2" customFormat="1" ht="15" customHeight="1">
      <c r="B889" s="85">
        <v>45792.421979166669</v>
      </c>
      <c r="C889" s="88">
        <v>67</v>
      </c>
      <c r="D889" s="86">
        <v>55.08</v>
      </c>
      <c r="E889" s="87" t="s">
        <v>20</v>
      </c>
    </row>
    <row r="890" spans="2:5" s="2" customFormat="1" ht="15" customHeight="1">
      <c r="B890" s="85">
        <v>45792.421979166669</v>
      </c>
      <c r="C890" s="88">
        <v>293</v>
      </c>
      <c r="D890" s="86">
        <v>55.08</v>
      </c>
      <c r="E890" s="87" t="s">
        <v>23</v>
      </c>
    </row>
    <row r="891" spans="2:5" s="2" customFormat="1" ht="15" customHeight="1">
      <c r="B891" s="85">
        <v>45792.421979166669</v>
      </c>
      <c r="C891" s="88">
        <v>265</v>
      </c>
      <c r="D891" s="86">
        <v>55.08</v>
      </c>
      <c r="E891" s="87" t="s">
        <v>23</v>
      </c>
    </row>
    <row r="892" spans="2:5" s="2" customFormat="1" ht="15" customHeight="1">
      <c r="B892" s="85">
        <v>45792.422743055555</v>
      </c>
      <c r="C892" s="88">
        <v>191</v>
      </c>
      <c r="D892" s="86">
        <v>55.08</v>
      </c>
      <c r="E892" s="87" t="s">
        <v>20</v>
      </c>
    </row>
    <row r="893" spans="2:5" s="2" customFormat="1" ht="15" customHeight="1">
      <c r="B893" s="85">
        <v>45792.422743055555</v>
      </c>
      <c r="C893" s="88">
        <v>391</v>
      </c>
      <c r="D893" s="86">
        <v>55.08</v>
      </c>
      <c r="E893" s="87" t="s">
        <v>23</v>
      </c>
    </row>
    <row r="894" spans="2:5" s="2" customFormat="1" ht="15" customHeight="1">
      <c r="B894" s="85">
        <v>45792.423715277779</v>
      </c>
      <c r="C894" s="88">
        <v>182</v>
      </c>
      <c r="D894" s="86">
        <v>55.08</v>
      </c>
      <c r="E894" s="87" t="s">
        <v>23</v>
      </c>
    </row>
    <row r="895" spans="2:5" s="2" customFormat="1" ht="15" customHeight="1">
      <c r="B895" s="85">
        <v>45792.423715277779</v>
      </c>
      <c r="C895" s="88">
        <v>200</v>
      </c>
      <c r="D895" s="86">
        <v>55.08</v>
      </c>
      <c r="E895" s="87" t="s">
        <v>23</v>
      </c>
    </row>
    <row r="896" spans="2:5" s="2" customFormat="1" ht="15" customHeight="1">
      <c r="B896" s="85">
        <v>45792.423715277779</v>
      </c>
      <c r="C896" s="88">
        <v>14</v>
      </c>
      <c r="D896" s="86">
        <v>55.08</v>
      </c>
      <c r="E896" s="87" t="s">
        <v>23</v>
      </c>
    </row>
    <row r="897" spans="2:5" s="2" customFormat="1" ht="15" customHeight="1">
      <c r="B897" s="85">
        <v>45792.424351851849</v>
      </c>
      <c r="C897" s="88">
        <v>104</v>
      </c>
      <c r="D897" s="86">
        <v>55.08</v>
      </c>
      <c r="E897" s="87" t="s">
        <v>20</v>
      </c>
    </row>
    <row r="898" spans="2:5" s="2" customFormat="1" ht="15" customHeight="1">
      <c r="B898" s="85">
        <v>45792.425069444442</v>
      </c>
      <c r="C898" s="88">
        <v>329</v>
      </c>
      <c r="D898" s="86">
        <v>55.08</v>
      </c>
      <c r="E898" s="87" t="s">
        <v>23</v>
      </c>
    </row>
    <row r="899" spans="2:5" s="2" customFormat="1" ht="15" customHeight="1">
      <c r="B899" s="85">
        <v>45792.425150462965</v>
      </c>
      <c r="C899" s="88">
        <v>10</v>
      </c>
      <c r="D899" s="86">
        <v>55.06</v>
      </c>
      <c r="E899" s="87" t="s">
        <v>20</v>
      </c>
    </row>
    <row r="900" spans="2:5" s="2" customFormat="1" ht="15" customHeight="1">
      <c r="B900" s="85">
        <v>45792.427858796298</v>
      </c>
      <c r="C900" s="88">
        <v>519</v>
      </c>
      <c r="D900" s="86">
        <v>55.14</v>
      </c>
      <c r="E900" s="87" t="s">
        <v>23</v>
      </c>
    </row>
    <row r="901" spans="2:5" s="2" customFormat="1" ht="15" customHeight="1">
      <c r="B901" s="85">
        <v>45792.427858796298</v>
      </c>
      <c r="C901" s="88">
        <v>161</v>
      </c>
      <c r="D901" s="86">
        <v>55.14</v>
      </c>
      <c r="E901" s="87" t="s">
        <v>20</v>
      </c>
    </row>
    <row r="902" spans="2:5" s="2" customFormat="1" ht="15" customHeight="1">
      <c r="B902" s="85">
        <v>45792.427858796298</v>
      </c>
      <c r="C902" s="88">
        <v>258</v>
      </c>
      <c r="D902" s="86">
        <v>55.14</v>
      </c>
      <c r="E902" s="87" t="s">
        <v>20</v>
      </c>
    </row>
    <row r="903" spans="2:5" s="2" customFormat="1" ht="15" customHeight="1">
      <c r="B903" s="85">
        <v>45792.428379629629</v>
      </c>
      <c r="C903" s="88">
        <v>81</v>
      </c>
      <c r="D903" s="86">
        <v>55.12</v>
      </c>
      <c r="E903" s="87" t="s">
        <v>20</v>
      </c>
    </row>
    <row r="904" spans="2:5" s="2" customFormat="1" ht="15" customHeight="1">
      <c r="B904" s="85">
        <v>45792.428379629629</v>
      </c>
      <c r="C904" s="88">
        <v>534</v>
      </c>
      <c r="D904" s="86">
        <v>55.12</v>
      </c>
      <c r="E904" s="87" t="s">
        <v>20</v>
      </c>
    </row>
    <row r="905" spans="2:5" s="2" customFormat="1" ht="15" customHeight="1">
      <c r="B905" s="85">
        <v>45792.428379629629</v>
      </c>
      <c r="C905" s="88">
        <v>506</v>
      </c>
      <c r="D905" s="86">
        <v>55.12</v>
      </c>
      <c r="E905" s="87" t="s">
        <v>23</v>
      </c>
    </row>
    <row r="906" spans="2:5" s="2" customFormat="1" ht="15" customHeight="1">
      <c r="B906" s="85">
        <v>45792.429178240738</v>
      </c>
      <c r="C906" s="88">
        <v>390</v>
      </c>
      <c r="D906" s="86">
        <v>55.12</v>
      </c>
      <c r="E906" s="87" t="s">
        <v>23</v>
      </c>
    </row>
    <row r="907" spans="2:5" s="2" customFormat="1" ht="15" customHeight="1">
      <c r="B907" s="85">
        <v>45792.429444444446</v>
      </c>
      <c r="C907" s="88">
        <v>372</v>
      </c>
      <c r="D907" s="86">
        <v>55.1</v>
      </c>
      <c r="E907" s="87" t="s">
        <v>23</v>
      </c>
    </row>
    <row r="908" spans="2:5" s="2" customFormat="1" ht="15" customHeight="1">
      <c r="B908" s="85">
        <v>45792.431527777779</v>
      </c>
      <c r="C908" s="88">
        <v>240</v>
      </c>
      <c r="D908" s="86">
        <v>55.12</v>
      </c>
      <c r="E908" s="87" t="s">
        <v>20</v>
      </c>
    </row>
    <row r="909" spans="2:5" s="2" customFormat="1" ht="15" customHeight="1">
      <c r="B909" s="85">
        <v>45792.431527777779</v>
      </c>
      <c r="C909" s="88">
        <v>341</v>
      </c>
      <c r="D909" s="86">
        <v>55.12</v>
      </c>
      <c r="E909" s="87" t="s">
        <v>23</v>
      </c>
    </row>
    <row r="910" spans="2:5" s="2" customFormat="1" ht="15" customHeight="1">
      <c r="B910" s="85">
        <v>45792.432500000003</v>
      </c>
      <c r="C910" s="88">
        <v>398</v>
      </c>
      <c r="D910" s="86">
        <v>55.1</v>
      </c>
      <c r="E910" s="87" t="s">
        <v>23</v>
      </c>
    </row>
    <row r="911" spans="2:5" s="2" customFormat="1" ht="15" customHeight="1">
      <c r="B911" s="85">
        <v>45792.432500000003</v>
      </c>
      <c r="C911" s="88">
        <v>220</v>
      </c>
      <c r="D911" s="86">
        <v>55.1</v>
      </c>
      <c r="E911" s="87" t="s">
        <v>20</v>
      </c>
    </row>
    <row r="912" spans="2:5" s="2" customFormat="1" ht="15" customHeight="1">
      <c r="B912" s="85">
        <v>45792.433715277781</v>
      </c>
      <c r="C912" s="88">
        <v>88</v>
      </c>
      <c r="D912" s="86">
        <v>55.12</v>
      </c>
      <c r="E912" s="87" t="s">
        <v>23</v>
      </c>
    </row>
    <row r="913" spans="2:5" s="2" customFormat="1" ht="15" customHeight="1">
      <c r="B913" s="85">
        <v>45792.433715277781</v>
      </c>
      <c r="C913" s="88">
        <v>370</v>
      </c>
      <c r="D913" s="86">
        <v>55.12</v>
      </c>
      <c r="E913" s="87" t="s">
        <v>23</v>
      </c>
    </row>
    <row r="914" spans="2:5" s="2" customFormat="1" ht="15" customHeight="1">
      <c r="B914" s="85">
        <v>45792.433738425927</v>
      </c>
      <c r="C914" s="88">
        <v>231</v>
      </c>
      <c r="D914" s="86">
        <v>55.12</v>
      </c>
      <c r="E914" s="87" t="s">
        <v>20</v>
      </c>
    </row>
    <row r="915" spans="2:5" s="2" customFormat="1" ht="15" customHeight="1">
      <c r="B915" s="85">
        <v>45792.436122685183</v>
      </c>
      <c r="C915" s="88">
        <v>25</v>
      </c>
      <c r="D915" s="86">
        <v>55.18</v>
      </c>
      <c r="E915" s="87" t="s">
        <v>23</v>
      </c>
    </row>
    <row r="916" spans="2:5" s="2" customFormat="1" ht="15" customHeight="1">
      <c r="B916" s="85">
        <v>45792.436122685183</v>
      </c>
      <c r="C916" s="88">
        <v>105</v>
      </c>
      <c r="D916" s="86">
        <v>55.18</v>
      </c>
      <c r="E916" s="87" t="s">
        <v>23</v>
      </c>
    </row>
    <row r="917" spans="2:5" s="2" customFormat="1" ht="15" customHeight="1">
      <c r="B917" s="85">
        <v>45792.436122685183</v>
      </c>
      <c r="C917" s="88">
        <v>101</v>
      </c>
      <c r="D917" s="86">
        <v>55.18</v>
      </c>
      <c r="E917" s="87" t="s">
        <v>23</v>
      </c>
    </row>
    <row r="918" spans="2:5" s="2" customFormat="1" ht="15" customHeight="1">
      <c r="B918" s="85">
        <v>45792.436122685183</v>
      </c>
      <c r="C918" s="88">
        <v>353</v>
      </c>
      <c r="D918" s="86">
        <v>55.18</v>
      </c>
      <c r="E918" s="87" t="s">
        <v>23</v>
      </c>
    </row>
    <row r="919" spans="2:5" s="2" customFormat="1" ht="15" customHeight="1">
      <c r="B919" s="85">
        <v>45792.436388888891</v>
      </c>
      <c r="C919" s="88">
        <v>110</v>
      </c>
      <c r="D919" s="86">
        <v>55.18</v>
      </c>
      <c r="E919" s="87" t="s">
        <v>20</v>
      </c>
    </row>
    <row r="920" spans="2:5" s="2" customFormat="1" ht="15" customHeight="1">
      <c r="B920" s="85">
        <v>45792.436388888891</v>
      </c>
      <c r="C920" s="88">
        <v>80</v>
      </c>
      <c r="D920" s="86">
        <v>55.18</v>
      </c>
      <c r="E920" s="87" t="s">
        <v>20</v>
      </c>
    </row>
    <row r="921" spans="2:5" s="2" customFormat="1" ht="15" customHeight="1">
      <c r="B921" s="85">
        <v>45792.436388888891</v>
      </c>
      <c r="C921" s="88">
        <v>10</v>
      </c>
      <c r="D921" s="86">
        <v>55.18</v>
      </c>
      <c r="E921" s="87" t="s">
        <v>20</v>
      </c>
    </row>
    <row r="922" spans="2:5" s="2" customFormat="1" ht="15" customHeight="1">
      <c r="B922" s="85">
        <v>45792.437083333331</v>
      </c>
      <c r="C922" s="88">
        <v>99</v>
      </c>
      <c r="D922" s="86">
        <v>55.18</v>
      </c>
      <c r="E922" s="87" t="s">
        <v>20</v>
      </c>
    </row>
    <row r="923" spans="2:5" s="2" customFormat="1" ht="15" customHeight="1">
      <c r="B923" s="85">
        <v>45792.437083333331</v>
      </c>
      <c r="C923" s="88">
        <v>5</v>
      </c>
      <c r="D923" s="86">
        <v>55.18</v>
      </c>
      <c r="E923" s="87" t="s">
        <v>20</v>
      </c>
    </row>
    <row r="924" spans="2:5" s="2" customFormat="1" ht="15" customHeight="1">
      <c r="B924" s="85">
        <v>45792.437280092592</v>
      </c>
      <c r="C924" s="88">
        <v>25</v>
      </c>
      <c r="D924" s="86">
        <v>55.18</v>
      </c>
      <c r="E924" s="87" t="s">
        <v>23</v>
      </c>
    </row>
    <row r="925" spans="2:5" s="2" customFormat="1" ht="15" customHeight="1">
      <c r="B925" s="85">
        <v>45792.437280092592</v>
      </c>
      <c r="C925" s="88">
        <v>85</v>
      </c>
      <c r="D925" s="86">
        <v>55.18</v>
      </c>
      <c r="E925" s="87" t="s">
        <v>23</v>
      </c>
    </row>
    <row r="926" spans="2:5" s="2" customFormat="1" ht="15" customHeight="1">
      <c r="B926" s="85">
        <v>45792.437280092592</v>
      </c>
      <c r="C926" s="88">
        <v>449</v>
      </c>
      <c r="D926" s="86">
        <v>55.18</v>
      </c>
      <c r="E926" s="87" t="s">
        <v>23</v>
      </c>
    </row>
    <row r="927" spans="2:5" s="2" customFormat="1" ht="15" customHeight="1">
      <c r="B927" s="85">
        <v>45792.437800925924</v>
      </c>
      <c r="C927" s="88">
        <v>114</v>
      </c>
      <c r="D927" s="86">
        <v>55.18</v>
      </c>
      <c r="E927" s="87" t="s">
        <v>20</v>
      </c>
    </row>
    <row r="928" spans="2:5" s="2" customFormat="1" ht="15" customHeight="1">
      <c r="B928" s="85">
        <v>45792.437800925924</v>
      </c>
      <c r="C928" s="88">
        <v>233</v>
      </c>
      <c r="D928" s="86">
        <v>55.18</v>
      </c>
      <c r="E928" s="87" t="s">
        <v>20</v>
      </c>
    </row>
    <row r="929" spans="2:5" s="2" customFormat="1" ht="15" customHeight="1">
      <c r="B929" s="85">
        <v>45792.437800925924</v>
      </c>
      <c r="C929" s="88">
        <v>356</v>
      </c>
      <c r="D929" s="86">
        <v>55.18</v>
      </c>
      <c r="E929" s="87" t="s">
        <v>23</v>
      </c>
    </row>
    <row r="930" spans="2:5" s="2" customFormat="1" ht="15" customHeight="1">
      <c r="B930" s="85">
        <v>45792.438194444447</v>
      </c>
      <c r="C930" s="88">
        <v>274</v>
      </c>
      <c r="D930" s="86">
        <v>55.16</v>
      </c>
      <c r="E930" s="87" t="s">
        <v>23</v>
      </c>
    </row>
    <row r="931" spans="2:5" s="2" customFormat="1" ht="15" customHeight="1">
      <c r="B931" s="85">
        <v>45792.438194444447</v>
      </c>
      <c r="C931" s="88">
        <v>246</v>
      </c>
      <c r="D931" s="86">
        <v>55.16</v>
      </c>
      <c r="E931" s="87" t="s">
        <v>20</v>
      </c>
    </row>
    <row r="932" spans="2:5" s="2" customFormat="1" ht="15" customHeight="1">
      <c r="B932" s="85">
        <v>45792.438310185185</v>
      </c>
      <c r="C932" s="88">
        <v>246</v>
      </c>
      <c r="D932" s="86">
        <v>55.14</v>
      </c>
      <c r="E932" s="87" t="s">
        <v>20</v>
      </c>
    </row>
    <row r="933" spans="2:5" s="2" customFormat="1" ht="15" customHeight="1">
      <c r="B933" s="85">
        <v>45792.439166666663</v>
      </c>
      <c r="C933" s="88">
        <v>174</v>
      </c>
      <c r="D933" s="86">
        <v>55.16</v>
      </c>
      <c r="E933" s="87" t="s">
        <v>23</v>
      </c>
    </row>
    <row r="934" spans="2:5" s="2" customFormat="1" ht="15" customHeight="1">
      <c r="B934" s="85">
        <v>45792.439166666663</v>
      </c>
      <c r="C934" s="88">
        <v>67</v>
      </c>
      <c r="D934" s="86">
        <v>55.16</v>
      </c>
      <c r="E934" s="87" t="s">
        <v>23</v>
      </c>
    </row>
    <row r="935" spans="2:5" s="2" customFormat="1" ht="15" customHeight="1">
      <c r="B935" s="85">
        <v>45792.440104166664</v>
      </c>
      <c r="C935" s="88">
        <v>312</v>
      </c>
      <c r="D935" s="86">
        <v>55.16</v>
      </c>
      <c r="E935" s="87" t="s">
        <v>23</v>
      </c>
    </row>
    <row r="936" spans="2:5" s="2" customFormat="1" ht="15" customHeight="1">
      <c r="B936" s="85">
        <v>45792.441030092596</v>
      </c>
      <c r="C936" s="88">
        <v>406</v>
      </c>
      <c r="D936" s="86">
        <v>55.18</v>
      </c>
      <c r="E936" s="87" t="s">
        <v>23</v>
      </c>
    </row>
    <row r="937" spans="2:5" s="2" customFormat="1" ht="15" customHeight="1">
      <c r="B937" s="85">
        <v>45792.441099537034</v>
      </c>
      <c r="C937" s="88">
        <v>80</v>
      </c>
      <c r="D937" s="86">
        <v>55.18</v>
      </c>
      <c r="E937" s="87" t="s">
        <v>20</v>
      </c>
    </row>
    <row r="938" spans="2:5" s="2" customFormat="1" ht="15" customHeight="1">
      <c r="B938" s="85">
        <v>45792.441099537034</v>
      </c>
      <c r="C938" s="88">
        <v>106</v>
      </c>
      <c r="D938" s="86">
        <v>55.18</v>
      </c>
      <c r="E938" s="87" t="s">
        <v>20</v>
      </c>
    </row>
    <row r="939" spans="2:5" s="2" customFormat="1" ht="15" customHeight="1">
      <c r="B939" s="85">
        <v>45792.441099537034</v>
      </c>
      <c r="C939" s="88">
        <v>84</v>
      </c>
      <c r="D939" s="86">
        <v>55.18</v>
      </c>
      <c r="E939" s="87" t="s">
        <v>20</v>
      </c>
    </row>
    <row r="940" spans="2:5" s="2" customFormat="1" ht="15" customHeight="1">
      <c r="B940" s="85">
        <v>45792.441412037035</v>
      </c>
      <c r="C940" s="88">
        <v>80</v>
      </c>
      <c r="D940" s="86">
        <v>55.16</v>
      </c>
      <c r="E940" s="87" t="s">
        <v>20</v>
      </c>
    </row>
    <row r="941" spans="2:5" s="2" customFormat="1" ht="15" customHeight="1">
      <c r="B941" s="85">
        <v>45792.441412037035</v>
      </c>
      <c r="C941" s="88">
        <v>103</v>
      </c>
      <c r="D941" s="86">
        <v>55.16</v>
      </c>
      <c r="E941" s="87" t="s">
        <v>20</v>
      </c>
    </row>
    <row r="942" spans="2:5" s="2" customFormat="1" ht="15" customHeight="1">
      <c r="B942" s="85">
        <v>45792.441412037035</v>
      </c>
      <c r="C942" s="88">
        <v>87</v>
      </c>
      <c r="D942" s="86">
        <v>55.16</v>
      </c>
      <c r="E942" s="87" t="s">
        <v>20</v>
      </c>
    </row>
    <row r="943" spans="2:5" s="2" customFormat="1" ht="15" customHeight="1">
      <c r="B943" s="85">
        <v>45792.442175925928</v>
      </c>
      <c r="C943" s="88">
        <v>26</v>
      </c>
      <c r="D943" s="86">
        <v>55.18</v>
      </c>
      <c r="E943" s="87" t="s">
        <v>23</v>
      </c>
    </row>
    <row r="944" spans="2:5" s="2" customFormat="1" ht="15" customHeight="1">
      <c r="B944" s="85">
        <v>45792.443333333336</v>
      </c>
      <c r="C944" s="88">
        <v>455</v>
      </c>
      <c r="D944" s="86">
        <v>55.22</v>
      </c>
      <c r="E944" s="87" t="s">
        <v>23</v>
      </c>
    </row>
    <row r="945" spans="2:5" s="2" customFormat="1" ht="15" customHeight="1">
      <c r="B945" s="85">
        <v>45792.444027777776</v>
      </c>
      <c r="C945" s="88">
        <v>288</v>
      </c>
      <c r="D945" s="86">
        <v>55.24</v>
      </c>
      <c r="E945" s="87" t="s">
        <v>20</v>
      </c>
    </row>
    <row r="946" spans="2:5" s="2" customFormat="1" ht="15" customHeight="1">
      <c r="B946" s="85">
        <v>45792.444490740738</v>
      </c>
      <c r="C946" s="88">
        <v>29</v>
      </c>
      <c r="D946" s="86">
        <v>55.24</v>
      </c>
      <c r="E946" s="87" t="s">
        <v>20</v>
      </c>
    </row>
    <row r="947" spans="2:5" s="2" customFormat="1" ht="15" customHeight="1">
      <c r="B947" s="85">
        <v>45792.444502314815</v>
      </c>
      <c r="C947" s="88">
        <v>322</v>
      </c>
      <c r="D947" s="86">
        <v>55.24</v>
      </c>
      <c r="E947" s="87" t="s">
        <v>23</v>
      </c>
    </row>
    <row r="948" spans="2:5" s="2" customFormat="1" ht="15" customHeight="1">
      <c r="B948" s="85">
        <v>45792.445787037039</v>
      </c>
      <c r="C948" s="88">
        <v>353</v>
      </c>
      <c r="D948" s="86">
        <v>55.26</v>
      </c>
      <c r="E948" s="87" t="s">
        <v>23</v>
      </c>
    </row>
    <row r="949" spans="2:5" s="2" customFormat="1" ht="15" customHeight="1">
      <c r="B949" s="85">
        <v>45792.448738425926</v>
      </c>
      <c r="C949" s="88">
        <v>508</v>
      </c>
      <c r="D949" s="86">
        <v>55.3</v>
      </c>
      <c r="E949" s="87" t="s">
        <v>23</v>
      </c>
    </row>
    <row r="950" spans="2:5" s="2" customFormat="1" ht="15" customHeight="1">
      <c r="B950" s="85">
        <v>45792.448958333334</v>
      </c>
      <c r="C950" s="88">
        <v>198</v>
      </c>
      <c r="D950" s="86">
        <v>55.32</v>
      </c>
      <c r="E950" s="87" t="s">
        <v>20</v>
      </c>
    </row>
    <row r="951" spans="2:5" s="2" customFormat="1" ht="15" customHeight="1">
      <c r="B951" s="85">
        <v>45792.449282407404</v>
      </c>
      <c r="C951" s="88">
        <v>198</v>
      </c>
      <c r="D951" s="86">
        <v>55.32</v>
      </c>
      <c r="E951" s="87" t="s">
        <v>20</v>
      </c>
    </row>
    <row r="952" spans="2:5" s="2" customFormat="1" ht="15" customHeight="1">
      <c r="B952" s="85">
        <v>45792.450115740743</v>
      </c>
      <c r="C952" s="88">
        <v>586</v>
      </c>
      <c r="D952" s="86">
        <v>55.32</v>
      </c>
      <c r="E952" s="87" t="s">
        <v>23</v>
      </c>
    </row>
    <row r="953" spans="2:5" s="2" customFormat="1" ht="15" customHeight="1">
      <c r="B953" s="85">
        <v>45792.450115740743</v>
      </c>
      <c r="C953" s="88">
        <v>37</v>
      </c>
      <c r="D953" s="86">
        <v>55.32</v>
      </c>
      <c r="E953" s="87" t="s">
        <v>20</v>
      </c>
    </row>
    <row r="954" spans="2:5" s="2" customFormat="1" ht="15" customHeight="1">
      <c r="B954" s="85">
        <v>45792.450115740743</v>
      </c>
      <c r="C954" s="88">
        <v>143</v>
      </c>
      <c r="D954" s="86">
        <v>55.32</v>
      </c>
      <c r="E954" s="87" t="s">
        <v>20</v>
      </c>
    </row>
    <row r="955" spans="2:5" s="2" customFormat="1" ht="15" customHeight="1">
      <c r="B955" s="85">
        <v>45792.450115740743</v>
      </c>
      <c r="C955" s="88">
        <v>197</v>
      </c>
      <c r="D955" s="86">
        <v>55.32</v>
      </c>
      <c r="E955" s="87" t="s">
        <v>23</v>
      </c>
    </row>
    <row r="956" spans="2:5" s="2" customFormat="1" ht="15" customHeight="1">
      <c r="B956" s="85">
        <v>45792.450439814813</v>
      </c>
      <c r="C956" s="88">
        <v>255</v>
      </c>
      <c r="D956" s="86">
        <v>55.32</v>
      </c>
      <c r="E956" s="87" t="s">
        <v>20</v>
      </c>
    </row>
    <row r="957" spans="2:5" s="2" customFormat="1" ht="15" customHeight="1">
      <c r="B957" s="85">
        <v>45792.451226851852</v>
      </c>
      <c r="C957" s="88">
        <v>25</v>
      </c>
      <c r="D957" s="86">
        <v>55.3</v>
      </c>
      <c r="E957" s="87" t="s">
        <v>20</v>
      </c>
    </row>
    <row r="958" spans="2:5" s="2" customFormat="1" ht="15" customHeight="1">
      <c r="B958" s="85">
        <v>45792.451226851852</v>
      </c>
      <c r="C958" s="88">
        <v>68</v>
      </c>
      <c r="D958" s="86">
        <v>55.3</v>
      </c>
      <c r="E958" s="87" t="s">
        <v>23</v>
      </c>
    </row>
    <row r="959" spans="2:5" s="2" customFormat="1" ht="15" customHeight="1">
      <c r="B959" s="85">
        <v>45792.451226851852</v>
      </c>
      <c r="C959" s="88">
        <v>77</v>
      </c>
      <c r="D959" s="86">
        <v>55.3</v>
      </c>
      <c r="E959" s="87" t="s">
        <v>23</v>
      </c>
    </row>
    <row r="960" spans="2:5" s="2" customFormat="1" ht="15" customHeight="1">
      <c r="B960" s="85">
        <v>45792.452141203707</v>
      </c>
      <c r="C960" s="88">
        <v>268</v>
      </c>
      <c r="D960" s="86">
        <v>55.32</v>
      </c>
      <c r="E960" s="87" t="s">
        <v>23</v>
      </c>
    </row>
    <row r="961" spans="2:5" s="2" customFormat="1" ht="15" customHeight="1">
      <c r="B961" s="85">
        <v>45792.452581018515</v>
      </c>
      <c r="C961" s="88">
        <v>82</v>
      </c>
      <c r="D961" s="86">
        <v>55.32</v>
      </c>
      <c r="E961" s="87" t="s">
        <v>23</v>
      </c>
    </row>
    <row r="962" spans="2:5" s="2" customFormat="1" ht="15" customHeight="1">
      <c r="B962" s="85">
        <v>45792.452581018515</v>
      </c>
      <c r="C962" s="88">
        <v>252</v>
      </c>
      <c r="D962" s="86">
        <v>55.32</v>
      </c>
      <c r="E962" s="87" t="s">
        <v>23</v>
      </c>
    </row>
    <row r="963" spans="2:5" s="2" customFormat="1" ht="15" customHeight="1">
      <c r="B963" s="85">
        <v>45792.452592592592</v>
      </c>
      <c r="C963" s="88">
        <v>20</v>
      </c>
      <c r="D963" s="86">
        <v>55.32</v>
      </c>
      <c r="E963" s="87" t="s">
        <v>20</v>
      </c>
    </row>
    <row r="964" spans="2:5" s="2" customFormat="1" ht="15" customHeight="1">
      <c r="B964" s="85">
        <v>45792.452592592592</v>
      </c>
      <c r="C964" s="88">
        <v>49</v>
      </c>
      <c r="D964" s="86">
        <v>55.32</v>
      </c>
      <c r="E964" s="87" t="s">
        <v>20</v>
      </c>
    </row>
    <row r="965" spans="2:5" s="2" customFormat="1" ht="15" customHeight="1">
      <c r="B965" s="85">
        <v>45792.452986111108</v>
      </c>
      <c r="C965" s="88">
        <v>402</v>
      </c>
      <c r="D965" s="86">
        <v>55.3</v>
      </c>
      <c r="E965" s="87" t="s">
        <v>23</v>
      </c>
    </row>
    <row r="966" spans="2:5" s="2" customFormat="1" ht="15" customHeight="1">
      <c r="B966" s="85">
        <v>45792.452986111108</v>
      </c>
      <c r="C966" s="88">
        <v>142</v>
      </c>
      <c r="D966" s="86">
        <v>55.3</v>
      </c>
      <c r="E966" s="87" t="s">
        <v>20</v>
      </c>
    </row>
    <row r="967" spans="2:5" s="2" customFormat="1" ht="15" customHeight="1">
      <c r="B967" s="85">
        <v>45792.452986111108</v>
      </c>
      <c r="C967" s="88">
        <v>134</v>
      </c>
      <c r="D967" s="86">
        <v>55.3</v>
      </c>
      <c r="E967" s="87" t="s">
        <v>23</v>
      </c>
    </row>
    <row r="968" spans="2:5" s="2" customFormat="1" ht="15" customHeight="1">
      <c r="B968" s="85">
        <v>45792.452986111108</v>
      </c>
      <c r="C968" s="88">
        <v>272</v>
      </c>
      <c r="D968" s="86">
        <v>55.3</v>
      </c>
      <c r="E968" s="87" t="s">
        <v>20</v>
      </c>
    </row>
    <row r="969" spans="2:5" s="2" customFormat="1" ht="15" customHeight="1">
      <c r="B969" s="85">
        <v>45792.453425925924</v>
      </c>
      <c r="C969" s="88">
        <v>132</v>
      </c>
      <c r="D969" s="86">
        <v>55.28</v>
      </c>
      <c r="E969" s="87" t="s">
        <v>20</v>
      </c>
    </row>
    <row r="970" spans="2:5" s="2" customFormat="1" ht="15" customHeight="1">
      <c r="B970" s="85">
        <v>45792.453958333332</v>
      </c>
      <c r="C970" s="88">
        <v>265</v>
      </c>
      <c r="D970" s="86">
        <v>55.26</v>
      </c>
      <c r="E970" s="87" t="s">
        <v>20</v>
      </c>
    </row>
    <row r="971" spans="2:5" s="2" customFormat="1" ht="15" customHeight="1">
      <c r="B971" s="85">
        <v>45792.453958333332</v>
      </c>
      <c r="C971" s="88">
        <v>308</v>
      </c>
      <c r="D971" s="86">
        <v>55.26</v>
      </c>
      <c r="E971" s="87" t="s">
        <v>23</v>
      </c>
    </row>
    <row r="972" spans="2:5" s="2" customFormat="1" ht="15" customHeight="1">
      <c r="B972" s="85">
        <v>45792.454062500001</v>
      </c>
      <c r="C972" s="88">
        <v>173</v>
      </c>
      <c r="D972" s="86">
        <v>55.24</v>
      </c>
      <c r="E972" s="87" t="s">
        <v>23</v>
      </c>
    </row>
    <row r="973" spans="2:5" s="2" customFormat="1" ht="15" customHeight="1">
      <c r="B973" s="85">
        <v>45792.454062500001</v>
      </c>
      <c r="C973" s="88">
        <v>147</v>
      </c>
      <c r="D973" s="86">
        <v>55.24</v>
      </c>
      <c r="E973" s="87" t="s">
        <v>20</v>
      </c>
    </row>
    <row r="974" spans="2:5" s="2" customFormat="1" ht="15" customHeight="1">
      <c r="B974" s="85">
        <v>45792.454918981479</v>
      </c>
      <c r="C974" s="88">
        <v>234</v>
      </c>
      <c r="D974" s="86">
        <v>55.2</v>
      </c>
      <c r="E974" s="87" t="s">
        <v>23</v>
      </c>
    </row>
    <row r="975" spans="2:5" s="2" customFormat="1" ht="15" customHeight="1">
      <c r="B975" s="85">
        <v>45792.454918981479</v>
      </c>
      <c r="C975" s="88">
        <v>204</v>
      </c>
      <c r="D975" s="86">
        <v>55.2</v>
      </c>
      <c r="E975" s="87" t="s">
        <v>20</v>
      </c>
    </row>
    <row r="976" spans="2:5" s="2" customFormat="1" ht="15" customHeight="1">
      <c r="B976" s="85">
        <v>45792.454942129632</v>
      </c>
      <c r="C976" s="88">
        <v>155</v>
      </c>
      <c r="D976" s="86">
        <v>55.18</v>
      </c>
      <c r="E976" s="87" t="s">
        <v>20</v>
      </c>
    </row>
    <row r="977" spans="2:5" s="2" customFormat="1" ht="15" customHeight="1">
      <c r="B977" s="85">
        <v>45792.454942129632</v>
      </c>
      <c r="C977" s="88">
        <v>201</v>
      </c>
      <c r="D977" s="86">
        <v>55.18</v>
      </c>
      <c r="E977" s="87" t="s">
        <v>23</v>
      </c>
    </row>
    <row r="978" spans="2:5" s="2" customFormat="1" ht="15" customHeight="1">
      <c r="B978" s="85">
        <v>45792.454942129632</v>
      </c>
      <c r="C978" s="88">
        <v>41</v>
      </c>
      <c r="D978" s="86">
        <v>55.18</v>
      </c>
      <c r="E978" s="87" t="s">
        <v>23</v>
      </c>
    </row>
    <row r="979" spans="2:5" s="2" customFormat="1" ht="15" customHeight="1">
      <c r="B979" s="85">
        <v>45792.458993055552</v>
      </c>
      <c r="C979" s="88">
        <v>26</v>
      </c>
      <c r="D979" s="86">
        <v>55.24</v>
      </c>
      <c r="E979" s="87" t="s">
        <v>23</v>
      </c>
    </row>
    <row r="980" spans="2:5" s="2" customFormat="1" ht="15" customHeight="1">
      <c r="B980" s="85">
        <v>45792.458993055552</v>
      </c>
      <c r="C980" s="88">
        <v>281</v>
      </c>
      <c r="D980" s="86">
        <v>55.24</v>
      </c>
      <c r="E980" s="87" t="s">
        <v>23</v>
      </c>
    </row>
    <row r="981" spans="2:5" s="2" customFormat="1" ht="15" customHeight="1">
      <c r="B981" s="85">
        <v>45792.459085648145</v>
      </c>
      <c r="C981" s="88">
        <v>196</v>
      </c>
      <c r="D981" s="86">
        <v>55.24</v>
      </c>
      <c r="E981" s="87" t="s">
        <v>20</v>
      </c>
    </row>
    <row r="982" spans="2:5" s="2" customFormat="1" ht="15" customHeight="1">
      <c r="B982" s="85">
        <v>45792.459814814814</v>
      </c>
      <c r="C982" s="88">
        <v>138</v>
      </c>
      <c r="D982" s="86">
        <v>55.22</v>
      </c>
      <c r="E982" s="87" t="s">
        <v>20</v>
      </c>
    </row>
    <row r="983" spans="2:5" s="2" customFormat="1" ht="15" customHeight="1">
      <c r="B983" s="85">
        <v>45792.459814814814</v>
      </c>
      <c r="C983" s="88">
        <v>279</v>
      </c>
      <c r="D983" s="86">
        <v>55.22</v>
      </c>
      <c r="E983" s="87" t="s">
        <v>23</v>
      </c>
    </row>
    <row r="984" spans="2:5" s="2" customFormat="1" ht="15" customHeight="1">
      <c r="B984" s="85">
        <v>45792.459814814814</v>
      </c>
      <c r="C984" s="88">
        <v>87</v>
      </c>
      <c r="D984" s="86">
        <v>55.22</v>
      </c>
      <c r="E984" s="87" t="s">
        <v>20</v>
      </c>
    </row>
    <row r="985" spans="2:5" s="2" customFormat="1" ht="15" customHeight="1">
      <c r="B985" s="85">
        <v>45792.459814814814</v>
      </c>
      <c r="C985" s="88">
        <v>127</v>
      </c>
      <c r="D985" s="86">
        <v>55.2</v>
      </c>
      <c r="E985" s="87" t="s">
        <v>20</v>
      </c>
    </row>
    <row r="986" spans="2:5" s="2" customFormat="1" ht="15" customHeight="1">
      <c r="B986" s="85">
        <v>45792.460729166669</v>
      </c>
      <c r="C986" s="88">
        <v>306</v>
      </c>
      <c r="D986" s="86">
        <v>55.22</v>
      </c>
      <c r="E986" s="87" t="s">
        <v>23</v>
      </c>
    </row>
    <row r="987" spans="2:5" s="2" customFormat="1" ht="15" customHeight="1">
      <c r="B987" s="85">
        <v>45792.460729166669</v>
      </c>
      <c r="C987" s="88">
        <v>30</v>
      </c>
      <c r="D987" s="86">
        <v>55.22</v>
      </c>
      <c r="E987" s="87" t="s">
        <v>23</v>
      </c>
    </row>
    <row r="988" spans="2:5" s="2" customFormat="1" ht="15" customHeight="1">
      <c r="B988" s="85">
        <v>45792.460729166669</v>
      </c>
      <c r="C988" s="88">
        <v>13</v>
      </c>
      <c r="D988" s="86">
        <v>55.22</v>
      </c>
      <c r="E988" s="87" t="s">
        <v>23</v>
      </c>
    </row>
    <row r="989" spans="2:5" s="2" customFormat="1" ht="15" customHeight="1">
      <c r="B989" s="85">
        <v>45792.461689814816</v>
      </c>
      <c r="C989" s="88">
        <v>49</v>
      </c>
      <c r="D989" s="86">
        <v>55.22</v>
      </c>
      <c r="E989" s="87" t="s">
        <v>20</v>
      </c>
    </row>
    <row r="990" spans="2:5" s="2" customFormat="1" ht="15" customHeight="1">
      <c r="B990" s="85">
        <v>45792.461689814816</v>
      </c>
      <c r="C990" s="88">
        <v>91</v>
      </c>
      <c r="D990" s="86">
        <v>55.22</v>
      </c>
      <c r="E990" s="87" t="s">
        <v>20</v>
      </c>
    </row>
    <row r="991" spans="2:5" s="2" customFormat="1" ht="15" customHeight="1">
      <c r="B991" s="85">
        <v>45792.461689814816</v>
      </c>
      <c r="C991" s="88">
        <v>60</v>
      </c>
      <c r="D991" s="86">
        <v>55.22</v>
      </c>
      <c r="E991" s="87" t="s">
        <v>20</v>
      </c>
    </row>
    <row r="992" spans="2:5" s="2" customFormat="1" ht="15" customHeight="1">
      <c r="B992" s="85">
        <v>45792.461840277778</v>
      </c>
      <c r="C992" s="88">
        <v>279</v>
      </c>
      <c r="D992" s="86">
        <v>55.2</v>
      </c>
      <c r="E992" s="87" t="s">
        <v>23</v>
      </c>
    </row>
    <row r="993" spans="2:5" s="2" customFormat="1" ht="15" customHeight="1">
      <c r="B993" s="85">
        <v>45792.461840277778</v>
      </c>
      <c r="C993" s="88">
        <v>235</v>
      </c>
      <c r="D993" s="86">
        <v>55.2</v>
      </c>
      <c r="E993" s="87" t="s">
        <v>20</v>
      </c>
    </row>
    <row r="994" spans="2:5" s="2" customFormat="1" ht="15" customHeight="1">
      <c r="B994" s="85">
        <v>45792.461840277778</v>
      </c>
      <c r="C994" s="88">
        <v>98</v>
      </c>
      <c r="D994" s="86">
        <v>55.2</v>
      </c>
      <c r="E994" s="87" t="s">
        <v>23</v>
      </c>
    </row>
    <row r="995" spans="2:5" s="2" customFormat="1" ht="15" customHeight="1">
      <c r="B995" s="85">
        <v>45792.463784722226</v>
      </c>
      <c r="C995" s="88">
        <v>209</v>
      </c>
      <c r="D995" s="86">
        <v>55.22</v>
      </c>
      <c r="E995" s="87" t="s">
        <v>20</v>
      </c>
    </row>
    <row r="996" spans="2:5" s="2" customFormat="1" ht="15" customHeight="1">
      <c r="B996" s="85">
        <v>45792.463784722226</v>
      </c>
      <c r="C996" s="88">
        <v>386</v>
      </c>
      <c r="D996" s="86">
        <v>55.22</v>
      </c>
      <c r="E996" s="87" t="s">
        <v>23</v>
      </c>
    </row>
    <row r="997" spans="2:5" s="2" customFormat="1" ht="15" customHeight="1">
      <c r="B997" s="85">
        <v>45792.463784722226</v>
      </c>
      <c r="C997" s="88">
        <v>397</v>
      </c>
      <c r="D997" s="86">
        <v>55.22</v>
      </c>
      <c r="E997" s="87" t="s">
        <v>23</v>
      </c>
    </row>
    <row r="998" spans="2:5" s="2" customFormat="1" ht="15" customHeight="1">
      <c r="B998" s="85">
        <v>45792.466180555559</v>
      </c>
      <c r="C998" s="88">
        <v>267</v>
      </c>
      <c r="D998" s="86">
        <v>55.24</v>
      </c>
      <c r="E998" s="87" t="s">
        <v>23</v>
      </c>
    </row>
    <row r="999" spans="2:5" s="2" customFormat="1" ht="15" customHeight="1">
      <c r="B999" s="85">
        <v>45792.467638888891</v>
      </c>
      <c r="C999" s="88">
        <v>432</v>
      </c>
      <c r="D999" s="86">
        <v>55.26</v>
      </c>
      <c r="E999" s="87" t="s">
        <v>23</v>
      </c>
    </row>
    <row r="1000" spans="2:5" s="2" customFormat="1" ht="15" customHeight="1">
      <c r="B1000" s="85">
        <v>45792.468032407407</v>
      </c>
      <c r="C1000" s="88">
        <v>198</v>
      </c>
      <c r="D1000" s="86">
        <v>55.26</v>
      </c>
      <c r="E1000" s="87" t="s">
        <v>20</v>
      </c>
    </row>
    <row r="1001" spans="2:5" s="2" customFormat="1" ht="15" customHeight="1">
      <c r="B1001" s="85">
        <v>45792.468032407407</v>
      </c>
      <c r="C1001" s="88">
        <v>37</v>
      </c>
      <c r="D1001" s="86">
        <v>55.26</v>
      </c>
      <c r="E1001" s="87" t="s">
        <v>20</v>
      </c>
    </row>
    <row r="1002" spans="2:5" s="2" customFormat="1" ht="15" customHeight="1">
      <c r="B1002" s="85">
        <v>45792.468032407407</v>
      </c>
      <c r="C1002" s="88">
        <v>49</v>
      </c>
      <c r="D1002" s="86">
        <v>55.26</v>
      </c>
      <c r="E1002" s="87" t="s">
        <v>20</v>
      </c>
    </row>
    <row r="1003" spans="2:5" s="2" customFormat="1" ht="15" customHeight="1">
      <c r="B1003" s="85">
        <v>45792.468726851854</v>
      </c>
      <c r="C1003" s="88">
        <v>1</v>
      </c>
      <c r="D1003" s="86">
        <v>55.26</v>
      </c>
      <c r="E1003" s="87" t="s">
        <v>20</v>
      </c>
    </row>
    <row r="1004" spans="2:5" s="2" customFormat="1" ht="15" customHeight="1">
      <c r="B1004" s="85">
        <v>45792.468726851854</v>
      </c>
      <c r="C1004" s="88">
        <v>68</v>
      </c>
      <c r="D1004" s="86">
        <v>55.26</v>
      </c>
      <c r="E1004" s="87" t="s">
        <v>20</v>
      </c>
    </row>
    <row r="1005" spans="2:5" s="2" customFormat="1" ht="15" customHeight="1">
      <c r="B1005" s="85">
        <v>45792.468726851854</v>
      </c>
      <c r="C1005" s="88">
        <v>3</v>
      </c>
      <c r="D1005" s="86">
        <v>55.26</v>
      </c>
      <c r="E1005" s="87" t="s">
        <v>20</v>
      </c>
    </row>
    <row r="1006" spans="2:5" s="2" customFormat="1" ht="15" customHeight="1">
      <c r="B1006" s="85">
        <v>45792.4687962963</v>
      </c>
      <c r="C1006" s="88">
        <v>61</v>
      </c>
      <c r="D1006" s="86">
        <v>55.26</v>
      </c>
      <c r="E1006" s="87" t="s">
        <v>20</v>
      </c>
    </row>
    <row r="1007" spans="2:5" s="2" customFormat="1" ht="15" customHeight="1">
      <c r="B1007" s="85">
        <v>45792.4687962963</v>
      </c>
      <c r="C1007" s="88">
        <v>229</v>
      </c>
      <c r="D1007" s="86">
        <v>55.26</v>
      </c>
      <c r="E1007" s="87" t="s">
        <v>20</v>
      </c>
    </row>
    <row r="1008" spans="2:5" s="2" customFormat="1" ht="15" customHeight="1">
      <c r="B1008" s="85">
        <v>45792.469456018516</v>
      </c>
      <c r="C1008" s="88">
        <v>435</v>
      </c>
      <c r="D1008" s="86">
        <v>55.26</v>
      </c>
      <c r="E1008" s="87" t="s">
        <v>23</v>
      </c>
    </row>
    <row r="1009" spans="2:5" s="2" customFormat="1" ht="15" customHeight="1">
      <c r="B1009" s="85">
        <v>45792.470752314817</v>
      </c>
      <c r="C1009" s="88">
        <v>550</v>
      </c>
      <c r="D1009" s="86">
        <v>55.26</v>
      </c>
      <c r="E1009" s="87" t="s">
        <v>23</v>
      </c>
    </row>
    <row r="1010" spans="2:5" s="2" customFormat="1" ht="15" customHeight="1">
      <c r="B1010" s="85">
        <v>45792.470752314817</v>
      </c>
      <c r="C1010" s="88">
        <v>196</v>
      </c>
      <c r="D1010" s="86">
        <v>55.26</v>
      </c>
      <c r="E1010" s="87" t="s">
        <v>20</v>
      </c>
    </row>
    <row r="1011" spans="2:5" s="2" customFormat="1" ht="15" customHeight="1">
      <c r="B1011" s="85">
        <v>45792.470752314817</v>
      </c>
      <c r="C1011" s="88">
        <v>46</v>
      </c>
      <c r="D1011" s="86">
        <v>55.26</v>
      </c>
      <c r="E1011" s="87" t="s">
        <v>20</v>
      </c>
    </row>
    <row r="1012" spans="2:5" s="2" customFormat="1" ht="15" customHeight="1">
      <c r="B1012" s="85">
        <v>45792.471099537041</v>
      </c>
      <c r="C1012" s="88">
        <v>356</v>
      </c>
      <c r="D1012" s="86">
        <v>55.24</v>
      </c>
      <c r="E1012" s="87" t="s">
        <v>20</v>
      </c>
    </row>
    <row r="1013" spans="2:5" s="2" customFormat="1" ht="15" customHeight="1">
      <c r="B1013" s="85">
        <v>45792.471099537041</v>
      </c>
      <c r="C1013" s="88">
        <v>395</v>
      </c>
      <c r="D1013" s="86">
        <v>55.24</v>
      </c>
      <c r="E1013" s="87" t="s">
        <v>23</v>
      </c>
    </row>
    <row r="1014" spans="2:5" s="2" customFormat="1" ht="15" customHeight="1">
      <c r="B1014" s="85">
        <v>45792.47115740741</v>
      </c>
      <c r="C1014" s="88">
        <v>135</v>
      </c>
      <c r="D1014" s="86">
        <v>55.24</v>
      </c>
      <c r="E1014" s="87" t="s">
        <v>20</v>
      </c>
    </row>
    <row r="1015" spans="2:5" s="2" customFormat="1" ht="15" customHeight="1">
      <c r="B1015" s="85">
        <v>45792.47115740741</v>
      </c>
      <c r="C1015" s="88">
        <v>72</v>
      </c>
      <c r="D1015" s="86">
        <v>55.24</v>
      </c>
      <c r="E1015" s="87" t="s">
        <v>20</v>
      </c>
    </row>
    <row r="1016" spans="2:5" s="2" customFormat="1" ht="15" customHeight="1">
      <c r="B1016" s="85">
        <v>45792.47115740741</v>
      </c>
      <c r="C1016" s="88">
        <v>215</v>
      </c>
      <c r="D1016" s="86">
        <v>55.24</v>
      </c>
      <c r="E1016" s="87" t="s">
        <v>23</v>
      </c>
    </row>
    <row r="1017" spans="2:5" s="2" customFormat="1" ht="15" customHeight="1">
      <c r="B1017" s="85">
        <v>45792.47115740741</v>
      </c>
      <c r="C1017" s="88">
        <v>217</v>
      </c>
      <c r="D1017" s="86">
        <v>55.24</v>
      </c>
      <c r="E1017" s="87" t="s">
        <v>23</v>
      </c>
    </row>
    <row r="1018" spans="2:5" s="2" customFormat="1" ht="15" customHeight="1">
      <c r="B1018" s="85">
        <v>45792.47247685185</v>
      </c>
      <c r="C1018" s="88">
        <v>24</v>
      </c>
      <c r="D1018" s="86">
        <v>55.22</v>
      </c>
      <c r="E1018" s="87" t="s">
        <v>20</v>
      </c>
    </row>
    <row r="1019" spans="2:5" s="2" customFormat="1" ht="15" customHeight="1">
      <c r="B1019" s="85">
        <v>45792.47247685185</v>
      </c>
      <c r="C1019" s="88">
        <v>80</v>
      </c>
      <c r="D1019" s="86">
        <v>55.22</v>
      </c>
      <c r="E1019" s="87" t="s">
        <v>20</v>
      </c>
    </row>
    <row r="1020" spans="2:5" s="2" customFormat="1" ht="15" customHeight="1">
      <c r="B1020" s="85">
        <v>45792.47247685185</v>
      </c>
      <c r="C1020" s="88">
        <v>50</v>
      </c>
      <c r="D1020" s="86">
        <v>55.22</v>
      </c>
      <c r="E1020" s="87" t="s">
        <v>20</v>
      </c>
    </row>
    <row r="1021" spans="2:5" s="2" customFormat="1" ht="15" customHeight="1">
      <c r="B1021" s="85">
        <v>45792.47247685185</v>
      </c>
      <c r="C1021" s="88">
        <v>278</v>
      </c>
      <c r="D1021" s="86">
        <v>55.22</v>
      </c>
      <c r="E1021" s="87" t="s">
        <v>23</v>
      </c>
    </row>
    <row r="1022" spans="2:5" s="2" customFormat="1" ht="15" customHeight="1">
      <c r="B1022" s="85">
        <v>45792.474282407406</v>
      </c>
      <c r="C1022" s="88">
        <v>387</v>
      </c>
      <c r="D1022" s="86">
        <v>55.26</v>
      </c>
      <c r="E1022" s="87" t="s">
        <v>23</v>
      </c>
    </row>
    <row r="1023" spans="2:5" s="2" customFormat="1" ht="15" customHeight="1">
      <c r="B1023" s="85">
        <v>45792.474942129629</v>
      </c>
      <c r="C1023" s="88">
        <v>95</v>
      </c>
      <c r="D1023" s="86">
        <v>55.28</v>
      </c>
      <c r="E1023" s="87" t="s">
        <v>23</v>
      </c>
    </row>
    <row r="1024" spans="2:5" s="2" customFormat="1" ht="15" customHeight="1">
      <c r="B1024" s="85">
        <v>45792.474942129629</v>
      </c>
      <c r="C1024" s="88">
        <v>84</v>
      </c>
      <c r="D1024" s="86">
        <v>55.28</v>
      </c>
      <c r="E1024" s="87" t="s">
        <v>23</v>
      </c>
    </row>
    <row r="1025" spans="2:5" s="2" customFormat="1" ht="15" customHeight="1">
      <c r="B1025" s="85">
        <v>45792.474942129629</v>
      </c>
      <c r="C1025" s="88">
        <v>168</v>
      </c>
      <c r="D1025" s="86">
        <v>55.28</v>
      </c>
      <c r="E1025" s="87" t="s">
        <v>23</v>
      </c>
    </row>
    <row r="1026" spans="2:5" s="2" customFormat="1" ht="15" customHeight="1">
      <c r="B1026" s="85">
        <v>45792.475057870368</v>
      </c>
      <c r="C1026" s="88">
        <v>376</v>
      </c>
      <c r="D1026" s="86">
        <v>55.26</v>
      </c>
      <c r="E1026" s="87" t="s">
        <v>23</v>
      </c>
    </row>
    <row r="1027" spans="2:5" s="2" customFormat="1" ht="15" customHeight="1">
      <c r="B1027" s="85">
        <v>45792.475057870368</v>
      </c>
      <c r="C1027" s="88">
        <v>139</v>
      </c>
      <c r="D1027" s="86">
        <v>55.26</v>
      </c>
      <c r="E1027" s="87" t="s">
        <v>20</v>
      </c>
    </row>
    <row r="1028" spans="2:5" s="2" customFormat="1" ht="15" customHeight="1">
      <c r="B1028" s="85">
        <v>45792.475671296299</v>
      </c>
      <c r="C1028" s="88">
        <v>167</v>
      </c>
      <c r="D1028" s="86">
        <v>55.24</v>
      </c>
      <c r="E1028" s="87" t="s">
        <v>20</v>
      </c>
    </row>
    <row r="1029" spans="2:5" s="2" customFormat="1" ht="15" customHeight="1">
      <c r="B1029" s="85">
        <v>45792.475671296299</v>
      </c>
      <c r="C1029" s="88">
        <v>202</v>
      </c>
      <c r="D1029" s="86">
        <v>55.24</v>
      </c>
      <c r="E1029" s="87" t="s">
        <v>23</v>
      </c>
    </row>
    <row r="1030" spans="2:5" s="2" customFormat="1" ht="15" customHeight="1">
      <c r="B1030" s="85">
        <v>45792.475740740738</v>
      </c>
      <c r="C1030" s="88">
        <v>284</v>
      </c>
      <c r="D1030" s="86">
        <v>55.24</v>
      </c>
      <c r="E1030" s="87" t="s">
        <v>23</v>
      </c>
    </row>
    <row r="1031" spans="2:5" s="2" customFormat="1" ht="15" customHeight="1">
      <c r="B1031" s="85">
        <v>45792.476886574077</v>
      </c>
      <c r="C1031" s="88">
        <v>69</v>
      </c>
      <c r="D1031" s="86">
        <v>55.24</v>
      </c>
      <c r="E1031" s="87" t="s">
        <v>23</v>
      </c>
    </row>
    <row r="1032" spans="2:5" s="2" customFormat="1" ht="15" customHeight="1">
      <c r="B1032" s="85">
        <v>45792.476886574077</v>
      </c>
      <c r="C1032" s="88">
        <v>31</v>
      </c>
      <c r="D1032" s="86">
        <v>55.24</v>
      </c>
      <c r="E1032" s="87" t="s">
        <v>23</v>
      </c>
    </row>
    <row r="1033" spans="2:5" s="2" customFormat="1" ht="15" customHeight="1">
      <c r="B1033" s="85">
        <v>45792.477083333331</v>
      </c>
      <c r="C1033" s="88">
        <v>128</v>
      </c>
      <c r="D1033" s="86">
        <v>55.24</v>
      </c>
      <c r="E1033" s="87" t="s">
        <v>23</v>
      </c>
    </row>
    <row r="1034" spans="2:5" s="2" customFormat="1" ht="15" customHeight="1">
      <c r="B1034" s="85">
        <v>45792.478333333333</v>
      </c>
      <c r="C1034" s="88">
        <v>269</v>
      </c>
      <c r="D1034" s="86">
        <v>55.24</v>
      </c>
      <c r="E1034" s="87" t="s">
        <v>20</v>
      </c>
    </row>
    <row r="1035" spans="2:5" s="2" customFormat="1" ht="15" customHeight="1">
      <c r="B1035" s="85">
        <v>45792.478333333333</v>
      </c>
      <c r="C1035" s="88">
        <v>356</v>
      </c>
      <c r="D1035" s="86">
        <v>55.24</v>
      </c>
      <c r="E1035" s="87" t="s">
        <v>23</v>
      </c>
    </row>
    <row r="1036" spans="2:5" s="2" customFormat="1" ht="15" customHeight="1">
      <c r="B1036" s="85">
        <v>45792.478715277779</v>
      </c>
      <c r="C1036" s="88">
        <v>130</v>
      </c>
      <c r="D1036" s="86">
        <v>55.22</v>
      </c>
      <c r="E1036" s="87" t="s">
        <v>20</v>
      </c>
    </row>
    <row r="1037" spans="2:5" s="2" customFormat="1" ht="15" customHeight="1">
      <c r="B1037" s="85">
        <v>45792.479016203702</v>
      </c>
      <c r="C1037" s="88">
        <v>66</v>
      </c>
      <c r="D1037" s="86">
        <v>55.22</v>
      </c>
      <c r="E1037" s="87" t="s">
        <v>20</v>
      </c>
    </row>
    <row r="1038" spans="2:5" s="2" customFormat="1" ht="15" customHeight="1">
      <c r="B1038" s="85">
        <v>45792.479016203702</v>
      </c>
      <c r="C1038" s="88">
        <v>284</v>
      </c>
      <c r="D1038" s="86">
        <v>55.22</v>
      </c>
      <c r="E1038" s="87" t="s">
        <v>23</v>
      </c>
    </row>
    <row r="1039" spans="2:5" s="2" customFormat="1" ht="15" customHeight="1">
      <c r="B1039" s="85">
        <v>45792.47991898148</v>
      </c>
      <c r="C1039" s="88">
        <v>276</v>
      </c>
      <c r="D1039" s="86">
        <v>55.24</v>
      </c>
      <c r="E1039" s="87" t="s">
        <v>23</v>
      </c>
    </row>
    <row r="1040" spans="2:5" s="2" customFormat="1" ht="15" customHeight="1">
      <c r="B1040" s="85">
        <v>45792.480416666665</v>
      </c>
      <c r="C1040" s="88">
        <v>68</v>
      </c>
      <c r="D1040" s="86">
        <v>55.24</v>
      </c>
      <c r="E1040" s="87" t="s">
        <v>23</v>
      </c>
    </row>
    <row r="1041" spans="2:5" s="2" customFormat="1" ht="15" customHeight="1">
      <c r="B1041" s="85">
        <v>45792.480902777781</v>
      </c>
      <c r="C1041" s="88">
        <v>253</v>
      </c>
      <c r="D1041" s="86">
        <v>55.24</v>
      </c>
      <c r="E1041" s="87" t="s">
        <v>23</v>
      </c>
    </row>
    <row r="1042" spans="2:5" s="2" customFormat="1" ht="15" customHeight="1">
      <c r="B1042" s="85">
        <v>45792.481435185182</v>
      </c>
      <c r="C1042" s="88">
        <v>167</v>
      </c>
      <c r="D1042" s="86">
        <v>55.22</v>
      </c>
      <c r="E1042" s="87" t="s">
        <v>20</v>
      </c>
    </row>
    <row r="1043" spans="2:5" s="2" customFormat="1" ht="15" customHeight="1">
      <c r="B1043" s="85">
        <v>45792.481516203705</v>
      </c>
      <c r="C1043" s="88">
        <v>298</v>
      </c>
      <c r="D1043" s="86">
        <v>55.24</v>
      </c>
      <c r="E1043" s="87" t="s">
        <v>23</v>
      </c>
    </row>
    <row r="1044" spans="2:5" s="2" customFormat="1" ht="15" customHeight="1">
      <c r="B1044" s="85">
        <v>45792.481932870367</v>
      </c>
      <c r="C1044" s="88">
        <v>228</v>
      </c>
      <c r="D1044" s="86">
        <v>55.22</v>
      </c>
      <c r="E1044" s="87" t="s">
        <v>20</v>
      </c>
    </row>
    <row r="1045" spans="2:5" s="2" customFormat="1" ht="15" customHeight="1">
      <c r="B1045" s="85">
        <v>45792.481932870367</v>
      </c>
      <c r="C1045" s="88">
        <v>251</v>
      </c>
      <c r="D1045" s="86">
        <v>55.22</v>
      </c>
      <c r="E1045" s="87" t="s">
        <v>23</v>
      </c>
    </row>
    <row r="1046" spans="2:5" s="2" customFormat="1" ht="15" customHeight="1">
      <c r="B1046" s="85">
        <v>45792.481932870367</v>
      </c>
      <c r="C1046" s="88">
        <v>152</v>
      </c>
      <c r="D1046" s="86">
        <v>55.2</v>
      </c>
      <c r="E1046" s="87" t="s">
        <v>20</v>
      </c>
    </row>
    <row r="1047" spans="2:5" s="2" customFormat="1" ht="15" customHeight="1">
      <c r="B1047" s="85">
        <v>45792.481932870367</v>
      </c>
      <c r="C1047" s="88">
        <v>105</v>
      </c>
      <c r="D1047" s="86">
        <v>55.2</v>
      </c>
      <c r="E1047" s="87" t="s">
        <v>20</v>
      </c>
    </row>
    <row r="1048" spans="2:5" s="2" customFormat="1" ht="15" customHeight="1">
      <c r="B1048" s="85">
        <v>45792.481932870367</v>
      </c>
      <c r="C1048" s="88">
        <v>251</v>
      </c>
      <c r="D1048" s="86">
        <v>55.2</v>
      </c>
      <c r="E1048" s="87" t="s">
        <v>23</v>
      </c>
    </row>
    <row r="1049" spans="2:5" s="2" customFormat="1" ht="15" customHeight="1">
      <c r="B1049" s="85">
        <v>45792.481932870367</v>
      </c>
      <c r="C1049" s="88">
        <v>103</v>
      </c>
      <c r="D1049" s="86">
        <v>55.2</v>
      </c>
      <c r="E1049" s="87" t="s">
        <v>23</v>
      </c>
    </row>
    <row r="1050" spans="2:5" s="2" customFormat="1" ht="15" customHeight="1">
      <c r="B1050" s="85">
        <v>45792.482569444444</v>
      </c>
      <c r="C1050" s="88">
        <v>77</v>
      </c>
      <c r="D1050" s="86">
        <v>55.18</v>
      </c>
      <c r="E1050" s="87" t="s">
        <v>20</v>
      </c>
    </row>
    <row r="1051" spans="2:5" s="2" customFormat="1" ht="15" customHeight="1">
      <c r="B1051" s="85">
        <v>45792.482569444444</v>
      </c>
      <c r="C1051" s="88">
        <v>96</v>
      </c>
      <c r="D1051" s="86">
        <v>55.18</v>
      </c>
      <c r="E1051" s="87" t="s">
        <v>20</v>
      </c>
    </row>
    <row r="1052" spans="2:5" s="2" customFormat="1" ht="15" customHeight="1">
      <c r="B1052" s="85">
        <v>45792.483680555553</v>
      </c>
      <c r="C1052" s="88">
        <v>145</v>
      </c>
      <c r="D1052" s="86">
        <v>55.18</v>
      </c>
      <c r="E1052" s="87" t="s">
        <v>20</v>
      </c>
    </row>
    <row r="1053" spans="2:5" s="2" customFormat="1" ht="15" customHeight="1">
      <c r="B1053" s="85">
        <v>45792.483680555553</v>
      </c>
      <c r="C1053" s="88">
        <v>176</v>
      </c>
      <c r="D1053" s="86">
        <v>55.18</v>
      </c>
      <c r="E1053" s="87" t="s">
        <v>23</v>
      </c>
    </row>
    <row r="1054" spans="2:5" s="2" customFormat="1" ht="15" customHeight="1">
      <c r="B1054" s="85">
        <v>45792.483703703707</v>
      </c>
      <c r="C1054" s="88">
        <v>46</v>
      </c>
      <c r="D1054" s="86">
        <v>55.18</v>
      </c>
      <c r="E1054" s="87" t="s">
        <v>23</v>
      </c>
    </row>
    <row r="1055" spans="2:5" s="2" customFormat="1" ht="15" customHeight="1">
      <c r="B1055" s="85">
        <v>45792.485208333332</v>
      </c>
      <c r="C1055" s="88">
        <v>24</v>
      </c>
      <c r="D1055" s="86">
        <v>55.18</v>
      </c>
      <c r="E1055" s="87" t="s">
        <v>20</v>
      </c>
    </row>
    <row r="1056" spans="2:5" s="2" customFormat="1" ht="15" customHeight="1">
      <c r="B1056" s="85">
        <v>45792.485266203701</v>
      </c>
      <c r="C1056" s="88">
        <v>151</v>
      </c>
      <c r="D1056" s="86">
        <v>55.18</v>
      </c>
      <c r="E1056" s="87" t="s">
        <v>20</v>
      </c>
    </row>
    <row r="1057" spans="2:5" s="2" customFormat="1" ht="15" customHeight="1">
      <c r="B1057" s="85">
        <v>45792.485266203701</v>
      </c>
      <c r="C1057" s="88">
        <v>336</v>
      </c>
      <c r="D1057" s="86">
        <v>55.18</v>
      </c>
      <c r="E1057" s="87" t="s">
        <v>23</v>
      </c>
    </row>
    <row r="1058" spans="2:5" s="2" customFormat="1" ht="15" customHeight="1">
      <c r="B1058" s="85">
        <v>45792.485798611109</v>
      </c>
      <c r="C1058" s="88">
        <v>112</v>
      </c>
      <c r="D1058" s="86">
        <v>55.16</v>
      </c>
      <c r="E1058" s="87" t="s">
        <v>20</v>
      </c>
    </row>
    <row r="1059" spans="2:5" s="2" customFormat="1" ht="15" customHeight="1">
      <c r="B1059" s="85">
        <v>45792.485798611109</v>
      </c>
      <c r="C1059" s="88">
        <v>63</v>
      </c>
      <c r="D1059" s="86">
        <v>55.16</v>
      </c>
      <c r="E1059" s="87" t="s">
        <v>23</v>
      </c>
    </row>
    <row r="1060" spans="2:5" s="2" customFormat="1" ht="15" customHeight="1">
      <c r="B1060" s="85">
        <v>45792.485798611109</v>
      </c>
      <c r="C1060" s="88">
        <v>220</v>
      </c>
      <c r="D1060" s="86">
        <v>55.16</v>
      </c>
      <c r="E1060" s="87" t="s">
        <v>23</v>
      </c>
    </row>
    <row r="1061" spans="2:5" s="2" customFormat="1" ht="15" customHeight="1">
      <c r="B1061" s="85">
        <v>45792.485798611109</v>
      </c>
      <c r="C1061" s="88">
        <v>131</v>
      </c>
      <c r="D1061" s="86">
        <v>55.16</v>
      </c>
      <c r="E1061" s="87" t="s">
        <v>23</v>
      </c>
    </row>
    <row r="1062" spans="2:5" s="2" customFormat="1" ht="15" customHeight="1">
      <c r="B1062" s="85">
        <v>45792.487210648149</v>
      </c>
      <c r="C1062" s="88">
        <v>147</v>
      </c>
      <c r="D1062" s="86">
        <v>55.16</v>
      </c>
      <c r="E1062" s="87" t="s">
        <v>20</v>
      </c>
    </row>
    <row r="1063" spans="2:5" s="2" customFormat="1" ht="15" customHeight="1">
      <c r="B1063" s="85">
        <v>45792.487210648149</v>
      </c>
      <c r="C1063" s="88">
        <v>249</v>
      </c>
      <c r="D1063" s="86">
        <v>55.16</v>
      </c>
      <c r="E1063" s="87" t="s">
        <v>23</v>
      </c>
    </row>
    <row r="1064" spans="2:5" s="2" customFormat="1" ht="15" customHeight="1">
      <c r="B1064" s="85">
        <v>45792.487210648149</v>
      </c>
      <c r="C1064" s="88">
        <v>249</v>
      </c>
      <c r="D1064" s="86">
        <v>55.16</v>
      </c>
      <c r="E1064" s="87" t="s">
        <v>23</v>
      </c>
    </row>
    <row r="1065" spans="2:5" s="2" customFormat="1" ht="15" customHeight="1">
      <c r="B1065" s="85">
        <v>45792.488842592589</v>
      </c>
      <c r="C1065" s="88">
        <v>349</v>
      </c>
      <c r="D1065" s="86">
        <v>55.22</v>
      </c>
      <c r="E1065" s="87" t="s">
        <v>23</v>
      </c>
    </row>
    <row r="1066" spans="2:5" s="2" customFormat="1" ht="15" customHeight="1">
      <c r="B1066" s="85">
        <v>45792.488842592589</v>
      </c>
      <c r="C1066" s="88">
        <v>248</v>
      </c>
      <c r="D1066" s="86">
        <v>55.22</v>
      </c>
      <c r="E1066" s="87" t="s">
        <v>20</v>
      </c>
    </row>
    <row r="1067" spans="2:5" s="2" customFormat="1" ht="15" customHeight="1">
      <c r="B1067" s="85">
        <v>45792.488888888889</v>
      </c>
      <c r="C1067" s="88">
        <v>61</v>
      </c>
      <c r="D1067" s="86">
        <v>55.2</v>
      </c>
      <c r="E1067" s="87" t="s">
        <v>20</v>
      </c>
    </row>
    <row r="1068" spans="2:5" s="2" customFormat="1" ht="15" customHeight="1">
      <c r="B1068" s="85">
        <v>45792.488888888889</v>
      </c>
      <c r="C1068" s="88">
        <v>136</v>
      </c>
      <c r="D1068" s="86">
        <v>55.2</v>
      </c>
      <c r="E1068" s="87" t="s">
        <v>20</v>
      </c>
    </row>
    <row r="1069" spans="2:5" s="2" customFormat="1" ht="15" customHeight="1">
      <c r="B1069" s="85">
        <v>45792.488888888889</v>
      </c>
      <c r="C1069" s="88">
        <v>257</v>
      </c>
      <c r="D1069" s="86">
        <v>55.2</v>
      </c>
      <c r="E1069" s="87" t="s">
        <v>23</v>
      </c>
    </row>
    <row r="1070" spans="2:5" s="2" customFormat="1" ht="15" customHeight="1">
      <c r="B1070" s="85">
        <v>45792.488888888889</v>
      </c>
      <c r="C1070" s="88">
        <v>90</v>
      </c>
      <c r="D1070" s="86">
        <v>55.2</v>
      </c>
      <c r="E1070" s="87" t="s">
        <v>23</v>
      </c>
    </row>
    <row r="1071" spans="2:5" s="2" customFormat="1" ht="15" customHeight="1">
      <c r="B1071" s="85">
        <v>45792.489131944443</v>
      </c>
      <c r="C1071" s="88">
        <v>57</v>
      </c>
      <c r="D1071" s="86">
        <v>55.18</v>
      </c>
      <c r="E1071" s="87" t="s">
        <v>20</v>
      </c>
    </row>
    <row r="1072" spans="2:5" s="2" customFormat="1" ht="15" customHeight="1">
      <c r="B1072" s="85">
        <v>45792.489652777775</v>
      </c>
      <c r="C1072" s="88">
        <v>392</v>
      </c>
      <c r="D1072" s="86">
        <v>55.2</v>
      </c>
      <c r="E1072" s="87" t="s">
        <v>23</v>
      </c>
    </row>
    <row r="1073" spans="2:5" s="2" customFormat="1" ht="15" customHeight="1">
      <c r="B1073" s="85">
        <v>45792.489699074074</v>
      </c>
      <c r="C1073" s="88">
        <v>158</v>
      </c>
      <c r="D1073" s="86">
        <v>55.18</v>
      </c>
      <c r="E1073" s="87" t="s">
        <v>20</v>
      </c>
    </row>
    <row r="1074" spans="2:5" s="2" customFormat="1" ht="15" customHeight="1">
      <c r="B1074" s="85">
        <v>45792.489699074074</v>
      </c>
      <c r="C1074" s="88">
        <v>287</v>
      </c>
      <c r="D1074" s="86">
        <v>55.18</v>
      </c>
      <c r="E1074" s="87" t="s">
        <v>23</v>
      </c>
    </row>
    <row r="1075" spans="2:5" s="2" customFormat="1" ht="15" customHeight="1">
      <c r="B1075" s="85">
        <v>45792.490787037037</v>
      </c>
      <c r="C1075" s="88">
        <v>258</v>
      </c>
      <c r="D1075" s="86">
        <v>55.18</v>
      </c>
      <c r="E1075" s="87" t="s">
        <v>23</v>
      </c>
    </row>
    <row r="1076" spans="2:5" s="2" customFormat="1" ht="15" customHeight="1">
      <c r="B1076" s="85">
        <v>45792.491944444446</v>
      </c>
      <c r="C1076" s="88">
        <v>353</v>
      </c>
      <c r="D1076" s="86">
        <v>55.18</v>
      </c>
      <c r="E1076" s="87" t="s">
        <v>23</v>
      </c>
    </row>
    <row r="1077" spans="2:5" s="2" customFormat="1" ht="15" customHeight="1">
      <c r="B1077" s="85">
        <v>45792.493090277778</v>
      </c>
      <c r="C1077" s="88">
        <v>68</v>
      </c>
      <c r="D1077" s="86">
        <v>55.18</v>
      </c>
      <c r="E1077" s="87" t="s">
        <v>23</v>
      </c>
    </row>
    <row r="1078" spans="2:5" s="2" customFormat="1" ht="15" customHeight="1">
      <c r="B1078" s="85">
        <v>45792.493090277778</v>
      </c>
      <c r="C1078" s="88">
        <v>199</v>
      </c>
      <c r="D1078" s="86">
        <v>55.18</v>
      </c>
      <c r="E1078" s="87" t="s">
        <v>23</v>
      </c>
    </row>
    <row r="1079" spans="2:5" s="2" customFormat="1" ht="15" customHeight="1">
      <c r="B1079" s="85">
        <v>45792.493101851855</v>
      </c>
      <c r="C1079" s="88">
        <v>127</v>
      </c>
      <c r="D1079" s="86">
        <v>55.18</v>
      </c>
      <c r="E1079" s="87" t="s">
        <v>20</v>
      </c>
    </row>
    <row r="1080" spans="2:5" s="2" customFormat="1" ht="15" customHeight="1">
      <c r="B1080" s="85">
        <v>45792.493796296294</v>
      </c>
      <c r="C1080" s="88">
        <v>81</v>
      </c>
      <c r="D1080" s="86">
        <v>55.18</v>
      </c>
      <c r="E1080" s="87" t="s">
        <v>20</v>
      </c>
    </row>
    <row r="1081" spans="2:5" s="2" customFormat="1" ht="15" customHeight="1">
      <c r="B1081" s="85">
        <v>45792.493796296294</v>
      </c>
      <c r="C1081" s="88">
        <v>11</v>
      </c>
      <c r="D1081" s="86">
        <v>55.18</v>
      </c>
      <c r="E1081" s="87" t="s">
        <v>20</v>
      </c>
    </row>
    <row r="1082" spans="2:5" s="2" customFormat="1" ht="15" customHeight="1">
      <c r="B1082" s="85">
        <v>45792.494247685187</v>
      </c>
      <c r="C1082" s="88">
        <v>394</v>
      </c>
      <c r="D1082" s="86">
        <v>55.18</v>
      </c>
      <c r="E1082" s="87" t="s">
        <v>23</v>
      </c>
    </row>
    <row r="1083" spans="2:5" s="2" customFormat="1" ht="15" customHeight="1">
      <c r="B1083" s="85">
        <v>45792.494259259256</v>
      </c>
      <c r="C1083" s="88">
        <v>124</v>
      </c>
      <c r="D1083" s="86">
        <v>55.18</v>
      </c>
      <c r="E1083" s="87" t="s">
        <v>20</v>
      </c>
    </row>
    <row r="1084" spans="2:5" s="2" customFormat="1" ht="15" customHeight="1">
      <c r="B1084" s="85">
        <v>45792.494259259256</v>
      </c>
      <c r="C1084" s="88">
        <v>69</v>
      </c>
      <c r="D1084" s="86">
        <v>55.18</v>
      </c>
      <c r="E1084" s="87" t="s">
        <v>20</v>
      </c>
    </row>
    <row r="1085" spans="2:5" s="2" customFormat="1" ht="15" customHeight="1">
      <c r="B1085" s="85">
        <v>45792.49523148148</v>
      </c>
      <c r="C1085" s="88">
        <v>347</v>
      </c>
      <c r="D1085" s="86">
        <v>55.16</v>
      </c>
      <c r="E1085" s="87" t="s">
        <v>23</v>
      </c>
    </row>
    <row r="1086" spans="2:5" s="2" customFormat="1" ht="15" customHeight="1">
      <c r="B1086" s="85">
        <v>45792.49523148148</v>
      </c>
      <c r="C1086" s="88">
        <v>170</v>
      </c>
      <c r="D1086" s="86">
        <v>55.16</v>
      </c>
      <c r="E1086" s="87" t="s">
        <v>20</v>
      </c>
    </row>
    <row r="1087" spans="2:5" s="2" customFormat="1" ht="15" customHeight="1">
      <c r="B1087" s="85">
        <v>45792.496099537035</v>
      </c>
      <c r="C1087" s="88">
        <v>83</v>
      </c>
      <c r="D1087" s="86">
        <v>55.16</v>
      </c>
      <c r="E1087" s="87" t="s">
        <v>23</v>
      </c>
    </row>
    <row r="1088" spans="2:5" s="2" customFormat="1" ht="15" customHeight="1">
      <c r="B1088" s="85">
        <v>45792.49627314815</v>
      </c>
      <c r="C1088" s="88">
        <v>161</v>
      </c>
      <c r="D1088" s="86">
        <v>55.16</v>
      </c>
      <c r="E1088" s="87" t="s">
        <v>23</v>
      </c>
    </row>
    <row r="1089" spans="2:5" s="2" customFormat="1" ht="15" customHeight="1">
      <c r="B1089" s="85">
        <v>45792.49627314815</v>
      </c>
      <c r="C1089" s="88">
        <v>49</v>
      </c>
      <c r="D1089" s="86">
        <v>55.16</v>
      </c>
      <c r="E1089" s="87" t="s">
        <v>20</v>
      </c>
    </row>
    <row r="1090" spans="2:5" s="2" customFormat="1" ht="15" customHeight="1">
      <c r="B1090" s="85">
        <v>45792.496296296296</v>
      </c>
      <c r="C1090" s="88">
        <v>126</v>
      </c>
      <c r="D1090" s="86">
        <v>55.16</v>
      </c>
      <c r="E1090" s="87" t="s">
        <v>20</v>
      </c>
    </row>
    <row r="1091" spans="2:5" s="2" customFormat="1" ht="15" customHeight="1">
      <c r="B1091" s="85">
        <v>45792.496562499997</v>
      </c>
      <c r="C1091" s="88">
        <v>371</v>
      </c>
      <c r="D1091" s="86">
        <v>55.16</v>
      </c>
      <c r="E1091" s="87" t="s">
        <v>23</v>
      </c>
    </row>
    <row r="1092" spans="2:5" s="2" customFormat="1" ht="15" customHeight="1">
      <c r="B1092" s="85">
        <v>45792.499583333331</v>
      </c>
      <c r="C1092" s="88">
        <v>48</v>
      </c>
      <c r="D1092" s="86">
        <v>55.18</v>
      </c>
      <c r="E1092" s="87" t="s">
        <v>20</v>
      </c>
    </row>
    <row r="1093" spans="2:5" s="2" customFormat="1" ht="15" customHeight="1">
      <c r="B1093" s="85">
        <v>45792.499583333331</v>
      </c>
      <c r="C1093" s="88">
        <v>114</v>
      </c>
      <c r="D1093" s="86">
        <v>55.18</v>
      </c>
      <c r="E1093" s="87" t="s">
        <v>20</v>
      </c>
    </row>
    <row r="1094" spans="2:5" s="2" customFormat="1" ht="15" customHeight="1">
      <c r="B1094" s="85">
        <v>45792.499826388892</v>
      </c>
      <c r="C1094" s="88">
        <v>85</v>
      </c>
      <c r="D1094" s="86">
        <v>55.18</v>
      </c>
      <c r="E1094" s="87" t="s">
        <v>23</v>
      </c>
    </row>
    <row r="1095" spans="2:5" s="2" customFormat="1" ht="15" customHeight="1">
      <c r="B1095" s="85">
        <v>45792.499826388892</v>
      </c>
      <c r="C1095" s="88">
        <v>384</v>
      </c>
      <c r="D1095" s="86">
        <v>55.18</v>
      </c>
      <c r="E1095" s="87" t="s">
        <v>23</v>
      </c>
    </row>
    <row r="1096" spans="2:5" s="2" customFormat="1" ht="15" customHeight="1">
      <c r="B1096" s="85">
        <v>45792.5</v>
      </c>
      <c r="C1096" s="88">
        <v>361</v>
      </c>
      <c r="D1096" s="86">
        <v>55.16</v>
      </c>
      <c r="E1096" s="87" t="s">
        <v>23</v>
      </c>
    </row>
    <row r="1097" spans="2:5" s="2" customFormat="1" ht="15" customHeight="1">
      <c r="B1097" s="85">
        <v>45792.500567129631</v>
      </c>
      <c r="C1097" s="88">
        <v>337</v>
      </c>
      <c r="D1097" s="86">
        <v>55.2</v>
      </c>
      <c r="E1097" s="87" t="s">
        <v>20</v>
      </c>
    </row>
    <row r="1098" spans="2:5" s="2" customFormat="1" ht="15" customHeight="1">
      <c r="B1098" s="85">
        <v>45792.501388888886</v>
      </c>
      <c r="C1098" s="88">
        <v>300</v>
      </c>
      <c r="D1098" s="86">
        <v>55.18</v>
      </c>
      <c r="E1098" s="87" t="s">
        <v>23</v>
      </c>
    </row>
    <row r="1099" spans="2:5" s="2" customFormat="1" ht="15" customHeight="1">
      <c r="B1099" s="85">
        <v>45792.501388888886</v>
      </c>
      <c r="C1099" s="88">
        <v>96</v>
      </c>
      <c r="D1099" s="86">
        <v>55.18</v>
      </c>
      <c r="E1099" s="87" t="s">
        <v>23</v>
      </c>
    </row>
    <row r="1100" spans="2:5" s="2" customFormat="1" ht="15" customHeight="1">
      <c r="B1100" s="85">
        <v>45792.501388888886</v>
      </c>
      <c r="C1100" s="88">
        <v>265</v>
      </c>
      <c r="D1100" s="86">
        <v>55.18</v>
      </c>
      <c r="E1100" s="87" t="s">
        <v>20</v>
      </c>
    </row>
    <row r="1101" spans="2:5" s="2" customFormat="1" ht="15" customHeight="1">
      <c r="B1101" s="85">
        <v>45792.502372685187</v>
      </c>
      <c r="C1101" s="88">
        <v>82</v>
      </c>
      <c r="D1101" s="86">
        <v>55.22</v>
      </c>
      <c r="E1101" s="87" t="s">
        <v>23</v>
      </c>
    </row>
    <row r="1102" spans="2:5" s="2" customFormat="1" ht="15" customHeight="1">
      <c r="B1102" s="85">
        <v>45792.502372685187</v>
      </c>
      <c r="C1102" s="88">
        <v>369</v>
      </c>
      <c r="D1102" s="86">
        <v>55.22</v>
      </c>
      <c r="E1102" s="87" t="s">
        <v>23</v>
      </c>
    </row>
    <row r="1103" spans="2:5" s="2" customFormat="1" ht="15" customHeight="1">
      <c r="B1103" s="85">
        <v>45792.504618055558</v>
      </c>
      <c r="C1103" s="88">
        <v>367</v>
      </c>
      <c r="D1103" s="86">
        <v>55.22</v>
      </c>
      <c r="E1103" s="87" t="s">
        <v>20</v>
      </c>
    </row>
    <row r="1104" spans="2:5" s="2" customFormat="1" ht="15" customHeight="1">
      <c r="B1104" s="85">
        <v>45792.504664351851</v>
      </c>
      <c r="C1104" s="88">
        <v>534</v>
      </c>
      <c r="D1104" s="86">
        <v>55.22</v>
      </c>
      <c r="E1104" s="87" t="s">
        <v>23</v>
      </c>
    </row>
    <row r="1105" spans="2:5" s="2" customFormat="1" ht="15" customHeight="1">
      <c r="B1105" s="85">
        <v>45792.504664351851</v>
      </c>
      <c r="C1105" s="88">
        <v>60</v>
      </c>
      <c r="D1105" s="86">
        <v>55.22</v>
      </c>
      <c r="E1105" s="87" t="s">
        <v>23</v>
      </c>
    </row>
    <row r="1106" spans="2:5" s="2" customFormat="1" ht="15" customHeight="1">
      <c r="B1106" s="85">
        <v>45792.506180555552</v>
      </c>
      <c r="C1106" s="88">
        <v>39</v>
      </c>
      <c r="D1106" s="86">
        <v>55.22</v>
      </c>
      <c r="E1106" s="87" t="s">
        <v>23</v>
      </c>
    </row>
    <row r="1107" spans="2:5" s="2" customFormat="1" ht="15" customHeight="1">
      <c r="B1107" s="85">
        <v>45792.506180555552</v>
      </c>
      <c r="C1107" s="88">
        <v>99</v>
      </c>
      <c r="D1107" s="86">
        <v>55.22</v>
      </c>
      <c r="E1107" s="87" t="s">
        <v>23</v>
      </c>
    </row>
    <row r="1108" spans="2:5" s="2" customFormat="1" ht="15" customHeight="1">
      <c r="B1108" s="85">
        <v>45792.506180555552</v>
      </c>
      <c r="C1108" s="88">
        <v>98</v>
      </c>
      <c r="D1108" s="86">
        <v>55.22</v>
      </c>
      <c r="E1108" s="87" t="s">
        <v>23</v>
      </c>
    </row>
    <row r="1109" spans="2:5" s="2" customFormat="1" ht="15" customHeight="1">
      <c r="B1109" s="85">
        <v>45792.506180555552</v>
      </c>
      <c r="C1109" s="88">
        <v>117</v>
      </c>
      <c r="D1109" s="86">
        <v>55.22</v>
      </c>
      <c r="E1109" s="87" t="s">
        <v>23</v>
      </c>
    </row>
    <row r="1110" spans="2:5" s="2" customFormat="1" ht="15" customHeight="1">
      <c r="B1110" s="85">
        <v>45792.506180555552</v>
      </c>
      <c r="C1110" s="88">
        <v>15</v>
      </c>
      <c r="D1110" s="86">
        <v>55.22</v>
      </c>
      <c r="E1110" s="87" t="s">
        <v>23</v>
      </c>
    </row>
    <row r="1111" spans="2:5" s="2" customFormat="1" ht="15" customHeight="1">
      <c r="B1111" s="85">
        <v>45792.506180555552</v>
      </c>
      <c r="C1111" s="88">
        <v>24</v>
      </c>
      <c r="D1111" s="86">
        <v>55.22</v>
      </c>
      <c r="E1111" s="87" t="s">
        <v>23</v>
      </c>
    </row>
    <row r="1112" spans="2:5" s="2" customFormat="1" ht="15" customHeight="1">
      <c r="B1112" s="85">
        <v>45792.506180555552</v>
      </c>
      <c r="C1112" s="88">
        <v>228</v>
      </c>
      <c r="D1112" s="86">
        <v>55.2</v>
      </c>
      <c r="E1112" s="87" t="s">
        <v>20</v>
      </c>
    </row>
    <row r="1113" spans="2:5" s="2" customFormat="1" ht="15" customHeight="1">
      <c r="B1113" s="85">
        <v>45792.506180555552</v>
      </c>
      <c r="C1113" s="88">
        <v>106</v>
      </c>
      <c r="D1113" s="86">
        <v>55.2</v>
      </c>
      <c r="E1113" s="87" t="s">
        <v>20</v>
      </c>
    </row>
    <row r="1114" spans="2:5" s="2" customFormat="1" ht="15" customHeight="1">
      <c r="B1114" s="85">
        <v>45792.506180555552</v>
      </c>
      <c r="C1114" s="88">
        <v>226</v>
      </c>
      <c r="D1114" s="86">
        <v>55.2</v>
      </c>
      <c r="E1114" s="87" t="s">
        <v>23</v>
      </c>
    </row>
    <row r="1115" spans="2:5" s="2" customFormat="1" ht="15" customHeight="1">
      <c r="B1115" s="85">
        <v>45792.506180555552</v>
      </c>
      <c r="C1115" s="88">
        <v>451</v>
      </c>
      <c r="D1115" s="86">
        <v>55.2</v>
      </c>
      <c r="E1115" s="87" t="s">
        <v>23</v>
      </c>
    </row>
    <row r="1116" spans="2:5" s="2" customFormat="1" ht="15" customHeight="1">
      <c r="B1116" s="85">
        <v>45792.506435185183</v>
      </c>
      <c r="C1116" s="88">
        <v>98</v>
      </c>
      <c r="D1116" s="86">
        <v>55.18</v>
      </c>
      <c r="E1116" s="87" t="s">
        <v>23</v>
      </c>
    </row>
    <row r="1117" spans="2:5" s="2" customFormat="1" ht="15" customHeight="1">
      <c r="B1117" s="85">
        <v>45792.506435185183</v>
      </c>
      <c r="C1117" s="88">
        <v>69</v>
      </c>
      <c r="D1117" s="86">
        <v>55.18</v>
      </c>
      <c r="E1117" s="87" t="s">
        <v>23</v>
      </c>
    </row>
    <row r="1118" spans="2:5" s="2" customFormat="1" ht="15" customHeight="1">
      <c r="B1118" s="85">
        <v>45792.508923611109</v>
      </c>
      <c r="C1118" s="88">
        <v>303</v>
      </c>
      <c r="D1118" s="86">
        <v>55.2</v>
      </c>
      <c r="E1118" s="87" t="s">
        <v>20</v>
      </c>
    </row>
    <row r="1119" spans="2:5" s="2" customFormat="1" ht="15" customHeight="1">
      <c r="B1119" s="85">
        <v>45792.508923611109</v>
      </c>
      <c r="C1119" s="88">
        <v>129</v>
      </c>
      <c r="D1119" s="86">
        <v>55.2</v>
      </c>
      <c r="E1119" s="87" t="s">
        <v>20</v>
      </c>
    </row>
    <row r="1120" spans="2:5" s="2" customFormat="1" ht="15" customHeight="1">
      <c r="B1120" s="85">
        <v>45792.508923611109</v>
      </c>
      <c r="C1120" s="88">
        <v>389</v>
      </c>
      <c r="D1120" s="86">
        <v>55.2</v>
      </c>
      <c r="E1120" s="87" t="s">
        <v>23</v>
      </c>
    </row>
    <row r="1121" spans="2:5" s="2" customFormat="1" ht="15" customHeight="1">
      <c r="B1121" s="85">
        <v>45792.509317129632</v>
      </c>
      <c r="C1121" s="88">
        <v>327</v>
      </c>
      <c r="D1121" s="86">
        <v>55.2</v>
      </c>
      <c r="E1121" s="87" t="s">
        <v>23</v>
      </c>
    </row>
    <row r="1122" spans="2:5" s="2" customFormat="1" ht="15" customHeight="1">
      <c r="B1122" s="85">
        <v>45792.510092592594</v>
      </c>
      <c r="C1122" s="88">
        <v>220</v>
      </c>
      <c r="D1122" s="86">
        <v>55.2</v>
      </c>
      <c r="E1122" s="87" t="s">
        <v>20</v>
      </c>
    </row>
    <row r="1123" spans="2:5" s="2" customFormat="1" ht="15" customHeight="1">
      <c r="B1123" s="85">
        <v>45792.510706018518</v>
      </c>
      <c r="C1123" s="88">
        <v>267</v>
      </c>
      <c r="D1123" s="86">
        <v>55.18</v>
      </c>
      <c r="E1123" s="87" t="s">
        <v>23</v>
      </c>
    </row>
    <row r="1124" spans="2:5" s="2" customFormat="1" ht="15" customHeight="1">
      <c r="B1124" s="85">
        <v>45792.512314814812</v>
      </c>
      <c r="C1124" s="88">
        <v>231</v>
      </c>
      <c r="D1124" s="86">
        <v>55.2</v>
      </c>
      <c r="E1124" s="87" t="s">
        <v>20</v>
      </c>
    </row>
    <row r="1125" spans="2:5" s="2" customFormat="1" ht="15" customHeight="1">
      <c r="B1125" s="85">
        <v>45792.512650462966</v>
      </c>
      <c r="C1125" s="88">
        <v>91</v>
      </c>
      <c r="D1125" s="86">
        <v>55.2</v>
      </c>
      <c r="E1125" s="87" t="s">
        <v>23</v>
      </c>
    </row>
    <row r="1126" spans="2:5" s="2" customFormat="1" ht="15" customHeight="1">
      <c r="B1126" s="85">
        <v>45792.512650462966</v>
      </c>
      <c r="C1126" s="88">
        <v>497</v>
      </c>
      <c r="D1126" s="86">
        <v>55.2</v>
      </c>
      <c r="E1126" s="87" t="s">
        <v>23</v>
      </c>
    </row>
    <row r="1127" spans="2:5" s="2" customFormat="1" ht="15" customHeight="1">
      <c r="B1127" s="85">
        <v>45792.515717592592</v>
      </c>
      <c r="C1127" s="88">
        <v>119</v>
      </c>
      <c r="D1127" s="86">
        <v>55.22</v>
      </c>
      <c r="E1127" s="87" t="s">
        <v>20</v>
      </c>
    </row>
    <row r="1128" spans="2:5" s="2" customFormat="1" ht="15" customHeight="1">
      <c r="B1128" s="85">
        <v>45792.515717592592</v>
      </c>
      <c r="C1128" s="88">
        <v>163</v>
      </c>
      <c r="D1128" s="86">
        <v>55.22</v>
      </c>
      <c r="E1128" s="87" t="s">
        <v>20</v>
      </c>
    </row>
    <row r="1129" spans="2:5" s="2" customFormat="1" ht="15" customHeight="1">
      <c r="B1129" s="85">
        <v>45792.515717592592</v>
      </c>
      <c r="C1129" s="88">
        <v>137</v>
      </c>
      <c r="D1129" s="86">
        <v>55.22</v>
      </c>
      <c r="E1129" s="87" t="s">
        <v>20</v>
      </c>
    </row>
    <row r="1130" spans="2:5" s="2" customFormat="1" ht="15" customHeight="1">
      <c r="B1130" s="85">
        <v>45792.515717592592</v>
      </c>
      <c r="C1130" s="88">
        <v>515</v>
      </c>
      <c r="D1130" s="86">
        <v>55.22</v>
      </c>
      <c r="E1130" s="87" t="s">
        <v>23</v>
      </c>
    </row>
    <row r="1131" spans="2:5" s="2" customFormat="1" ht="15" customHeight="1">
      <c r="B1131" s="85">
        <v>45792.516250000001</v>
      </c>
      <c r="C1131" s="88">
        <v>359</v>
      </c>
      <c r="D1131" s="86">
        <v>55.22</v>
      </c>
      <c r="E1131" s="87" t="s">
        <v>23</v>
      </c>
    </row>
    <row r="1132" spans="2:5" s="2" customFormat="1" ht="15" customHeight="1">
      <c r="B1132" s="85">
        <v>45792.516412037039</v>
      </c>
      <c r="C1132" s="88">
        <v>76</v>
      </c>
      <c r="D1132" s="86">
        <v>55.22</v>
      </c>
      <c r="E1132" s="87" t="s">
        <v>20</v>
      </c>
    </row>
    <row r="1133" spans="2:5" s="2" customFormat="1" ht="15" customHeight="1">
      <c r="B1133" s="85">
        <v>45792.516412037039</v>
      </c>
      <c r="C1133" s="88">
        <v>44</v>
      </c>
      <c r="D1133" s="86">
        <v>55.22</v>
      </c>
      <c r="E1133" s="87" t="s">
        <v>20</v>
      </c>
    </row>
    <row r="1134" spans="2:5" s="2" customFormat="1" ht="15" customHeight="1">
      <c r="B1134" s="85">
        <v>45792.516979166663</v>
      </c>
      <c r="C1134" s="88">
        <v>360</v>
      </c>
      <c r="D1134" s="86">
        <v>55.2</v>
      </c>
      <c r="E1134" s="87" t="s">
        <v>23</v>
      </c>
    </row>
    <row r="1135" spans="2:5" s="2" customFormat="1" ht="15" customHeight="1">
      <c r="B1135" s="85">
        <v>45792.516979166663</v>
      </c>
      <c r="C1135" s="88">
        <v>301</v>
      </c>
      <c r="D1135" s="86">
        <v>55.2</v>
      </c>
      <c r="E1135" s="87" t="s">
        <v>20</v>
      </c>
    </row>
    <row r="1136" spans="2:5" s="2" customFormat="1" ht="15" customHeight="1">
      <c r="B1136" s="85">
        <v>45792.516979166663</v>
      </c>
      <c r="C1136" s="88">
        <v>84</v>
      </c>
      <c r="D1136" s="86">
        <v>55.2</v>
      </c>
      <c r="E1136" s="87" t="s">
        <v>20</v>
      </c>
    </row>
    <row r="1137" spans="2:5" s="2" customFormat="1" ht="15" customHeight="1">
      <c r="B1137" s="85">
        <v>45792.517141203702</v>
      </c>
      <c r="C1137" s="88">
        <v>254</v>
      </c>
      <c r="D1137" s="86">
        <v>55.18</v>
      </c>
      <c r="E1137" s="87" t="s">
        <v>20</v>
      </c>
    </row>
    <row r="1138" spans="2:5" s="2" customFormat="1" ht="15" customHeight="1">
      <c r="B1138" s="85">
        <v>45792.517141203702</v>
      </c>
      <c r="C1138" s="88">
        <v>122</v>
      </c>
      <c r="D1138" s="86">
        <v>55.18</v>
      </c>
      <c r="E1138" s="87" t="s">
        <v>20</v>
      </c>
    </row>
    <row r="1139" spans="2:5" s="2" customFormat="1" ht="15" customHeight="1">
      <c r="B1139" s="85">
        <v>45792.517777777779</v>
      </c>
      <c r="C1139" s="88">
        <v>155</v>
      </c>
      <c r="D1139" s="86">
        <v>55.18</v>
      </c>
      <c r="E1139" s="87" t="s">
        <v>20</v>
      </c>
    </row>
    <row r="1140" spans="2:5" s="2" customFormat="1" ht="15" customHeight="1">
      <c r="B1140" s="85">
        <v>45792.518472222226</v>
      </c>
      <c r="C1140" s="88">
        <v>268</v>
      </c>
      <c r="D1140" s="86">
        <v>55.18</v>
      </c>
      <c r="E1140" s="87" t="s">
        <v>23</v>
      </c>
    </row>
    <row r="1141" spans="2:5" s="2" customFormat="1" ht="15" customHeight="1">
      <c r="B1141" s="85">
        <v>45792.518564814818</v>
      </c>
      <c r="C1141" s="88">
        <v>27</v>
      </c>
      <c r="D1141" s="86">
        <v>55.18</v>
      </c>
      <c r="E1141" s="87" t="s">
        <v>23</v>
      </c>
    </row>
    <row r="1142" spans="2:5" s="2" customFormat="1" ht="15" customHeight="1">
      <c r="B1142" s="85">
        <v>45792.518564814818</v>
      </c>
      <c r="C1142" s="88">
        <v>85</v>
      </c>
      <c r="D1142" s="86">
        <v>55.18</v>
      </c>
      <c r="E1142" s="87" t="s">
        <v>23</v>
      </c>
    </row>
    <row r="1143" spans="2:5" s="2" customFormat="1" ht="15" customHeight="1">
      <c r="B1143" s="85">
        <v>45792.518564814818</v>
      </c>
      <c r="C1143" s="88">
        <v>39</v>
      </c>
      <c r="D1143" s="86">
        <v>55.18</v>
      </c>
      <c r="E1143" s="87" t="s">
        <v>23</v>
      </c>
    </row>
    <row r="1144" spans="2:5" s="2" customFormat="1" ht="15" customHeight="1">
      <c r="B1144" s="85">
        <v>45792.519502314812</v>
      </c>
      <c r="C1144" s="88">
        <v>192</v>
      </c>
      <c r="D1144" s="86">
        <v>55.24</v>
      </c>
      <c r="E1144" s="87" t="s">
        <v>23</v>
      </c>
    </row>
    <row r="1145" spans="2:5" s="2" customFormat="1" ht="15" customHeight="1">
      <c r="B1145" s="85">
        <v>45792.519502314812</v>
      </c>
      <c r="C1145" s="88">
        <v>322</v>
      </c>
      <c r="D1145" s="86">
        <v>55.24</v>
      </c>
      <c r="E1145" s="87" t="s">
        <v>23</v>
      </c>
    </row>
    <row r="1146" spans="2:5" s="2" customFormat="1" ht="15" customHeight="1">
      <c r="B1146" s="85">
        <v>45792.519525462965</v>
      </c>
      <c r="C1146" s="88">
        <v>211</v>
      </c>
      <c r="D1146" s="86">
        <v>55.2</v>
      </c>
      <c r="E1146" s="87" t="s">
        <v>23</v>
      </c>
    </row>
    <row r="1147" spans="2:5" s="2" customFormat="1" ht="15" customHeight="1">
      <c r="B1147" s="85">
        <v>45792.519525462965</v>
      </c>
      <c r="C1147" s="88">
        <v>148</v>
      </c>
      <c r="D1147" s="86">
        <v>55.2</v>
      </c>
      <c r="E1147" s="87" t="s">
        <v>23</v>
      </c>
    </row>
    <row r="1148" spans="2:5" s="2" customFormat="1" ht="15" customHeight="1">
      <c r="B1148" s="85">
        <v>45792.521099537036</v>
      </c>
      <c r="C1148" s="88">
        <v>302</v>
      </c>
      <c r="D1148" s="86">
        <v>55.22</v>
      </c>
      <c r="E1148" s="87" t="s">
        <v>23</v>
      </c>
    </row>
    <row r="1149" spans="2:5" s="2" customFormat="1" ht="15" customHeight="1">
      <c r="B1149" s="85">
        <v>45792.52202546296</v>
      </c>
      <c r="C1149" s="88">
        <v>359</v>
      </c>
      <c r="D1149" s="86">
        <v>55.22</v>
      </c>
      <c r="E1149" s="87" t="s">
        <v>23</v>
      </c>
    </row>
    <row r="1150" spans="2:5" s="2" customFormat="1" ht="15" customHeight="1">
      <c r="B1150" s="85">
        <v>45792.52202546296</v>
      </c>
      <c r="C1150" s="88">
        <v>38</v>
      </c>
      <c r="D1150" s="86">
        <v>55.2</v>
      </c>
      <c r="E1150" s="87" t="s">
        <v>20</v>
      </c>
    </row>
    <row r="1151" spans="2:5" s="2" customFormat="1" ht="15" customHeight="1">
      <c r="B1151" s="85">
        <v>45792.52202546296</v>
      </c>
      <c r="C1151" s="88">
        <v>18</v>
      </c>
      <c r="D1151" s="86">
        <v>55.2</v>
      </c>
      <c r="E1151" s="87" t="s">
        <v>20</v>
      </c>
    </row>
    <row r="1152" spans="2:5" s="2" customFormat="1" ht="15" customHeight="1">
      <c r="B1152" s="85">
        <v>45792.524953703702</v>
      </c>
      <c r="C1152" s="88">
        <v>150</v>
      </c>
      <c r="D1152" s="86">
        <v>55.28</v>
      </c>
      <c r="E1152" s="87" t="s">
        <v>20</v>
      </c>
    </row>
    <row r="1153" spans="2:5" s="2" customFormat="1" ht="15" customHeight="1">
      <c r="B1153" s="85">
        <v>45792.524953703702</v>
      </c>
      <c r="C1153" s="88">
        <v>226</v>
      </c>
      <c r="D1153" s="86">
        <v>55.28</v>
      </c>
      <c r="E1153" s="87" t="s">
        <v>20</v>
      </c>
    </row>
    <row r="1154" spans="2:5" s="2" customFormat="1" ht="15" customHeight="1">
      <c r="B1154" s="85">
        <v>45792.524953703702</v>
      </c>
      <c r="C1154" s="88">
        <v>373</v>
      </c>
      <c r="D1154" s="86">
        <v>55.28</v>
      </c>
      <c r="E1154" s="87" t="s">
        <v>23</v>
      </c>
    </row>
    <row r="1155" spans="2:5" s="2" customFormat="1" ht="15" customHeight="1">
      <c r="B1155" s="85">
        <v>45792.525983796295</v>
      </c>
      <c r="C1155" s="88">
        <v>200</v>
      </c>
      <c r="D1155" s="86">
        <v>55.32</v>
      </c>
      <c r="E1155" s="87" t="s">
        <v>23</v>
      </c>
    </row>
    <row r="1156" spans="2:5" s="2" customFormat="1" ht="15" customHeight="1">
      <c r="B1156" s="85">
        <v>45792.527199074073</v>
      </c>
      <c r="C1156" s="88">
        <v>327</v>
      </c>
      <c r="D1156" s="86">
        <v>55.34</v>
      </c>
      <c r="E1156" s="87" t="s">
        <v>23</v>
      </c>
    </row>
    <row r="1157" spans="2:5" s="2" customFormat="1" ht="15" customHeight="1">
      <c r="B1157" s="85">
        <v>45792.527199074073</v>
      </c>
      <c r="C1157" s="88">
        <v>356</v>
      </c>
      <c r="D1157" s="86">
        <v>55.34</v>
      </c>
      <c r="E1157" s="87" t="s">
        <v>23</v>
      </c>
    </row>
    <row r="1158" spans="2:5" s="2" customFormat="1" ht="15" customHeight="1">
      <c r="B1158" s="85">
        <v>45792.52721064815</v>
      </c>
      <c r="C1158" s="88">
        <v>50</v>
      </c>
      <c r="D1158" s="86">
        <v>55.34</v>
      </c>
      <c r="E1158" s="87" t="s">
        <v>20</v>
      </c>
    </row>
    <row r="1159" spans="2:5" s="2" customFormat="1" ht="15" customHeight="1">
      <c r="B1159" s="85">
        <v>45792.528506944444</v>
      </c>
      <c r="C1159" s="88">
        <v>315</v>
      </c>
      <c r="D1159" s="86">
        <v>55.36</v>
      </c>
      <c r="E1159" s="87" t="s">
        <v>23</v>
      </c>
    </row>
    <row r="1160" spans="2:5" s="2" customFormat="1" ht="15" customHeight="1">
      <c r="B1160" s="85">
        <v>45792.528541666667</v>
      </c>
      <c r="C1160" s="88">
        <v>32</v>
      </c>
      <c r="D1160" s="86">
        <v>55.36</v>
      </c>
      <c r="E1160" s="87" t="s">
        <v>20</v>
      </c>
    </row>
    <row r="1161" spans="2:5" s="2" customFormat="1" ht="15" customHeight="1">
      <c r="B1161" s="85">
        <v>45792.528541666667</v>
      </c>
      <c r="C1161" s="88">
        <v>83</v>
      </c>
      <c r="D1161" s="86">
        <v>55.36</v>
      </c>
      <c r="E1161" s="87" t="s">
        <v>20</v>
      </c>
    </row>
    <row r="1162" spans="2:5" s="2" customFormat="1" ht="15" customHeight="1">
      <c r="B1162" s="85">
        <v>45792.528541666667</v>
      </c>
      <c r="C1162" s="88">
        <v>201</v>
      </c>
      <c r="D1162" s="86">
        <v>55.36</v>
      </c>
      <c r="E1162" s="87" t="s">
        <v>20</v>
      </c>
    </row>
    <row r="1163" spans="2:5" s="2" customFormat="1" ht="15" customHeight="1">
      <c r="B1163" s="85">
        <v>45792.528541666667</v>
      </c>
      <c r="C1163" s="88">
        <v>71</v>
      </c>
      <c r="D1163" s="86">
        <v>55.36</v>
      </c>
      <c r="E1163" s="87" t="s">
        <v>20</v>
      </c>
    </row>
    <row r="1164" spans="2:5" s="2" customFormat="1" ht="15" customHeight="1">
      <c r="B1164" s="85">
        <v>45792.528599537036</v>
      </c>
      <c r="C1164" s="88">
        <v>564</v>
      </c>
      <c r="D1164" s="86">
        <v>55.34</v>
      </c>
      <c r="E1164" s="87" t="s">
        <v>20</v>
      </c>
    </row>
    <row r="1165" spans="2:5" s="2" customFormat="1" ht="15" customHeight="1">
      <c r="B1165" s="85">
        <v>45792.528599537036</v>
      </c>
      <c r="C1165" s="88">
        <v>368</v>
      </c>
      <c r="D1165" s="86">
        <v>55.34</v>
      </c>
      <c r="E1165" s="87" t="s">
        <v>23</v>
      </c>
    </row>
    <row r="1166" spans="2:5" s="2" customFormat="1" ht="15" customHeight="1">
      <c r="B1166" s="85">
        <v>45792.528599537036</v>
      </c>
      <c r="C1166" s="88">
        <v>163</v>
      </c>
      <c r="D1166" s="86">
        <v>55.32</v>
      </c>
      <c r="E1166" s="87" t="s">
        <v>20</v>
      </c>
    </row>
    <row r="1167" spans="2:5" s="2" customFormat="1" ht="15" customHeight="1">
      <c r="B1167" s="85">
        <v>45792.528599537036</v>
      </c>
      <c r="C1167" s="88">
        <v>134</v>
      </c>
      <c r="D1167" s="86">
        <v>55.32</v>
      </c>
      <c r="E1167" s="87" t="s">
        <v>20</v>
      </c>
    </row>
    <row r="1168" spans="2:5" s="2" customFormat="1" ht="15" customHeight="1">
      <c r="B1168" s="85">
        <v>45792.528599537036</v>
      </c>
      <c r="C1168" s="88">
        <v>107</v>
      </c>
      <c r="D1168" s="86">
        <v>55.32</v>
      </c>
      <c r="E1168" s="87" t="s">
        <v>20</v>
      </c>
    </row>
    <row r="1169" spans="2:5" s="2" customFormat="1" ht="15" customHeight="1">
      <c r="B1169" s="85">
        <v>45792.528599537036</v>
      </c>
      <c r="C1169" s="88">
        <v>37</v>
      </c>
      <c r="D1169" s="86">
        <v>55.32</v>
      </c>
      <c r="E1169" s="87" t="s">
        <v>20</v>
      </c>
    </row>
    <row r="1170" spans="2:5" s="2" customFormat="1" ht="15" customHeight="1">
      <c r="B1170" s="85">
        <v>45792.528599537036</v>
      </c>
      <c r="C1170" s="88">
        <v>158</v>
      </c>
      <c r="D1170" s="86">
        <v>55.32</v>
      </c>
      <c r="E1170" s="87" t="s">
        <v>23</v>
      </c>
    </row>
    <row r="1171" spans="2:5" s="2" customFormat="1" ht="15" customHeight="1">
      <c r="B1171" s="85">
        <v>45792.530428240738</v>
      </c>
      <c r="C1171" s="88">
        <v>123</v>
      </c>
      <c r="D1171" s="86">
        <v>55.32</v>
      </c>
      <c r="E1171" s="87" t="s">
        <v>20</v>
      </c>
    </row>
    <row r="1172" spans="2:5" s="2" customFormat="1" ht="15" customHeight="1">
      <c r="B1172" s="85">
        <v>45792.530428240738</v>
      </c>
      <c r="C1172" s="88">
        <v>183</v>
      </c>
      <c r="D1172" s="86">
        <v>55.32</v>
      </c>
      <c r="E1172" s="87" t="s">
        <v>23</v>
      </c>
    </row>
    <row r="1173" spans="2:5" s="2" customFormat="1" ht="15" customHeight="1">
      <c r="B1173" s="85">
        <v>45792.530428240738</v>
      </c>
      <c r="C1173" s="88">
        <v>97</v>
      </c>
      <c r="D1173" s="86">
        <v>55.32</v>
      </c>
      <c r="E1173" s="87" t="s">
        <v>23</v>
      </c>
    </row>
    <row r="1174" spans="2:5" s="2" customFormat="1" ht="15" customHeight="1">
      <c r="B1174" s="85">
        <v>45792.531597222223</v>
      </c>
      <c r="C1174" s="88">
        <v>48</v>
      </c>
      <c r="D1174" s="86">
        <v>55.3</v>
      </c>
      <c r="E1174" s="87" t="s">
        <v>20</v>
      </c>
    </row>
    <row r="1175" spans="2:5" s="2" customFormat="1" ht="15" customHeight="1">
      <c r="B1175" s="85">
        <v>45792.531597222223</v>
      </c>
      <c r="C1175" s="88">
        <v>9</v>
      </c>
      <c r="D1175" s="86">
        <v>55.3</v>
      </c>
      <c r="E1175" s="87" t="s">
        <v>23</v>
      </c>
    </row>
    <row r="1176" spans="2:5" s="2" customFormat="1" ht="15" customHeight="1">
      <c r="B1176" s="85">
        <v>45792.531898148147</v>
      </c>
      <c r="C1176" s="88">
        <v>63</v>
      </c>
      <c r="D1176" s="86">
        <v>55.3</v>
      </c>
      <c r="E1176" s="87" t="s">
        <v>20</v>
      </c>
    </row>
    <row r="1177" spans="2:5" s="2" customFormat="1" ht="15" customHeight="1">
      <c r="B1177" s="85">
        <v>45792.531898148147</v>
      </c>
      <c r="C1177" s="88">
        <v>13</v>
      </c>
      <c r="D1177" s="86">
        <v>55.3</v>
      </c>
      <c r="E1177" s="87" t="s">
        <v>23</v>
      </c>
    </row>
    <row r="1178" spans="2:5" s="2" customFormat="1" ht="15" customHeight="1">
      <c r="B1178" s="85">
        <v>45792.531898148147</v>
      </c>
      <c r="C1178" s="88">
        <v>115</v>
      </c>
      <c r="D1178" s="86">
        <v>55.3</v>
      </c>
      <c r="E1178" s="87" t="s">
        <v>23</v>
      </c>
    </row>
    <row r="1179" spans="2:5" s="2" customFormat="1" ht="15" customHeight="1">
      <c r="B1179" s="85">
        <v>45792.531898148147</v>
      </c>
      <c r="C1179" s="88">
        <v>198</v>
      </c>
      <c r="D1179" s="86">
        <v>55.3</v>
      </c>
      <c r="E1179" s="87" t="s">
        <v>23</v>
      </c>
    </row>
    <row r="1180" spans="2:5" s="2" customFormat="1" ht="15" customHeight="1">
      <c r="B1180" s="85">
        <v>45792.532337962963</v>
      </c>
      <c r="C1180" s="88">
        <v>176</v>
      </c>
      <c r="D1180" s="86">
        <v>55.28</v>
      </c>
      <c r="E1180" s="87" t="s">
        <v>20</v>
      </c>
    </row>
    <row r="1181" spans="2:5" s="2" customFormat="1" ht="15" customHeight="1">
      <c r="B1181" s="85">
        <v>45792.532349537039</v>
      </c>
      <c r="C1181" s="88">
        <v>91</v>
      </c>
      <c r="D1181" s="86">
        <v>55.28</v>
      </c>
      <c r="E1181" s="87" t="s">
        <v>23</v>
      </c>
    </row>
    <row r="1182" spans="2:5" s="2" customFormat="1" ht="15" customHeight="1">
      <c r="B1182" s="85">
        <v>45792.532349537039</v>
      </c>
      <c r="C1182" s="88">
        <v>222</v>
      </c>
      <c r="D1182" s="86">
        <v>55.28</v>
      </c>
      <c r="E1182" s="87" t="s">
        <v>23</v>
      </c>
    </row>
    <row r="1183" spans="2:5" s="2" customFormat="1" ht="15" customHeight="1">
      <c r="B1183" s="85">
        <v>45792.532800925925</v>
      </c>
      <c r="C1183" s="88">
        <v>258</v>
      </c>
      <c r="D1183" s="86">
        <v>55.26</v>
      </c>
      <c r="E1183" s="87" t="s">
        <v>23</v>
      </c>
    </row>
    <row r="1184" spans="2:5" s="2" customFormat="1" ht="15" customHeight="1">
      <c r="B1184" s="85">
        <v>45792.532800925925</v>
      </c>
      <c r="C1184" s="88">
        <v>95</v>
      </c>
      <c r="D1184" s="86">
        <v>55.26</v>
      </c>
      <c r="E1184" s="87" t="s">
        <v>20</v>
      </c>
    </row>
    <row r="1185" spans="2:5" s="2" customFormat="1" ht="15" customHeight="1">
      <c r="B1185" s="85">
        <v>45792.53361111111</v>
      </c>
      <c r="C1185" s="88">
        <v>42</v>
      </c>
      <c r="D1185" s="86">
        <v>55.26</v>
      </c>
      <c r="E1185" s="87" t="s">
        <v>23</v>
      </c>
    </row>
    <row r="1186" spans="2:5" s="2" customFormat="1" ht="15" customHeight="1">
      <c r="B1186" s="85">
        <v>45792.53361111111</v>
      </c>
      <c r="C1186" s="88">
        <v>38</v>
      </c>
      <c r="D1186" s="86">
        <v>55.26</v>
      </c>
      <c r="E1186" s="87" t="s">
        <v>23</v>
      </c>
    </row>
    <row r="1187" spans="2:5" s="2" customFormat="1" ht="15" customHeight="1">
      <c r="B1187" s="85">
        <v>45792.53361111111</v>
      </c>
      <c r="C1187" s="88">
        <v>85</v>
      </c>
      <c r="D1187" s="86">
        <v>55.26</v>
      </c>
      <c r="E1187" s="87" t="s">
        <v>23</v>
      </c>
    </row>
    <row r="1188" spans="2:5" s="2" customFormat="1" ht="15" customHeight="1">
      <c r="B1188" s="85">
        <v>45792.534814814811</v>
      </c>
      <c r="C1188" s="88">
        <v>73</v>
      </c>
      <c r="D1188" s="86">
        <v>55.24</v>
      </c>
      <c r="E1188" s="87" t="s">
        <v>20</v>
      </c>
    </row>
    <row r="1189" spans="2:5" s="2" customFormat="1" ht="15" customHeight="1">
      <c r="B1189" s="85">
        <v>45792.534814814811</v>
      </c>
      <c r="C1189" s="88">
        <v>60</v>
      </c>
      <c r="D1189" s="86">
        <v>55.24</v>
      </c>
      <c r="E1189" s="87" t="s">
        <v>20</v>
      </c>
    </row>
    <row r="1190" spans="2:5" s="2" customFormat="1" ht="15" customHeight="1">
      <c r="B1190" s="85">
        <v>45792.534814814811</v>
      </c>
      <c r="C1190" s="88">
        <v>25</v>
      </c>
      <c r="D1190" s="86">
        <v>55.24</v>
      </c>
      <c r="E1190" s="87" t="s">
        <v>20</v>
      </c>
    </row>
    <row r="1191" spans="2:5" s="2" customFormat="1" ht="15" customHeight="1">
      <c r="B1191" s="85">
        <v>45792.534814814811</v>
      </c>
      <c r="C1191" s="88">
        <v>192</v>
      </c>
      <c r="D1191" s="86">
        <v>55.24</v>
      </c>
      <c r="E1191" s="87" t="s">
        <v>23</v>
      </c>
    </row>
    <row r="1192" spans="2:5" s="2" customFormat="1" ht="15" customHeight="1">
      <c r="B1192" s="85">
        <v>45792.534814814811</v>
      </c>
      <c r="C1192" s="88">
        <v>195</v>
      </c>
      <c r="D1192" s="86">
        <v>55.24</v>
      </c>
      <c r="E1192" s="87" t="s">
        <v>23</v>
      </c>
    </row>
    <row r="1193" spans="2:5" s="2" customFormat="1" ht="15" customHeight="1">
      <c r="B1193" s="85">
        <v>45792.536296296297</v>
      </c>
      <c r="C1193" s="88">
        <v>64</v>
      </c>
      <c r="D1193" s="86">
        <v>55.24</v>
      </c>
      <c r="E1193" s="87" t="s">
        <v>20</v>
      </c>
    </row>
    <row r="1194" spans="2:5" s="2" customFormat="1" ht="15" customHeight="1">
      <c r="B1194" s="85">
        <v>45792.53769675926</v>
      </c>
      <c r="C1194" s="88">
        <v>153</v>
      </c>
      <c r="D1194" s="86">
        <v>55.24</v>
      </c>
      <c r="E1194" s="87" t="s">
        <v>20</v>
      </c>
    </row>
    <row r="1195" spans="2:5" s="2" customFormat="1" ht="15" customHeight="1">
      <c r="B1195" s="85">
        <v>45792.537685185183</v>
      </c>
      <c r="C1195" s="88">
        <v>4</v>
      </c>
      <c r="D1195" s="86">
        <v>55.24</v>
      </c>
      <c r="E1195" s="87" t="s">
        <v>23</v>
      </c>
    </row>
    <row r="1196" spans="2:5" s="2" customFormat="1" ht="15" customHeight="1">
      <c r="B1196" s="85">
        <v>45792.537685185183</v>
      </c>
      <c r="C1196" s="88">
        <v>371</v>
      </c>
      <c r="D1196" s="86">
        <v>55.24</v>
      </c>
      <c r="E1196" s="87" t="s">
        <v>23</v>
      </c>
    </row>
    <row r="1197" spans="2:5" s="2" customFormat="1" ht="15" customHeight="1">
      <c r="B1197" s="85">
        <v>45792.539398148147</v>
      </c>
      <c r="C1197" s="88">
        <v>500</v>
      </c>
      <c r="D1197" s="86">
        <v>55.24</v>
      </c>
      <c r="E1197" s="87" t="s">
        <v>23</v>
      </c>
    </row>
    <row r="1198" spans="2:5" s="2" customFormat="1" ht="15" customHeight="1">
      <c r="B1198" s="85">
        <v>45792.539398148147</v>
      </c>
      <c r="C1198" s="88">
        <v>186</v>
      </c>
      <c r="D1198" s="86">
        <v>55.24</v>
      </c>
      <c r="E1198" s="87" t="s">
        <v>23</v>
      </c>
    </row>
    <row r="1199" spans="2:5" s="2" customFormat="1" ht="15" customHeight="1">
      <c r="B1199" s="85">
        <v>45792.540555555555</v>
      </c>
      <c r="C1199" s="88">
        <v>184</v>
      </c>
      <c r="D1199" s="86">
        <v>55.24</v>
      </c>
      <c r="E1199" s="87" t="s">
        <v>23</v>
      </c>
    </row>
    <row r="1200" spans="2:5" s="2" customFormat="1" ht="15" customHeight="1">
      <c r="B1200" s="85">
        <v>45792.540555555555</v>
      </c>
      <c r="C1200" s="88">
        <v>25</v>
      </c>
      <c r="D1200" s="86">
        <v>55.24</v>
      </c>
      <c r="E1200" s="87" t="s">
        <v>23</v>
      </c>
    </row>
    <row r="1201" spans="2:5" s="2" customFormat="1" ht="15" customHeight="1">
      <c r="B1201" s="85">
        <v>45792.540555555555</v>
      </c>
      <c r="C1201" s="88">
        <v>249</v>
      </c>
      <c r="D1201" s="86">
        <v>55.24</v>
      </c>
      <c r="E1201" s="87" t="s">
        <v>23</v>
      </c>
    </row>
    <row r="1202" spans="2:5" s="2" customFormat="1" ht="15" customHeight="1">
      <c r="B1202" s="85">
        <v>45792.540555555555</v>
      </c>
      <c r="C1202" s="88">
        <v>86</v>
      </c>
      <c r="D1202" s="86">
        <v>55.24</v>
      </c>
      <c r="E1202" s="87" t="s">
        <v>23</v>
      </c>
    </row>
    <row r="1203" spans="2:5" s="2" customFormat="1" ht="15" customHeight="1">
      <c r="B1203" s="85">
        <v>45792.540555555555</v>
      </c>
      <c r="C1203" s="88">
        <v>26</v>
      </c>
      <c r="D1203" s="86">
        <v>55.24</v>
      </c>
      <c r="E1203" s="87" t="s">
        <v>23</v>
      </c>
    </row>
    <row r="1204" spans="2:5" s="2" customFormat="1" ht="15" customHeight="1">
      <c r="B1204" s="85">
        <v>45792.540555555555</v>
      </c>
      <c r="C1204" s="88">
        <v>48</v>
      </c>
      <c r="D1204" s="86">
        <v>55.24</v>
      </c>
      <c r="E1204" s="87" t="s">
        <v>23</v>
      </c>
    </row>
    <row r="1205" spans="2:5" s="2" customFormat="1" ht="15" customHeight="1">
      <c r="B1205" s="85">
        <v>45792.540960648148</v>
      </c>
      <c r="C1205" s="88">
        <v>51</v>
      </c>
      <c r="D1205" s="86">
        <v>55.24</v>
      </c>
      <c r="E1205" s="87" t="s">
        <v>20</v>
      </c>
    </row>
    <row r="1206" spans="2:5" s="2" customFormat="1" ht="15" customHeight="1">
      <c r="B1206" s="85">
        <v>45792.540960648148</v>
      </c>
      <c r="C1206" s="88">
        <v>41</v>
      </c>
      <c r="D1206" s="86">
        <v>55.24</v>
      </c>
      <c r="E1206" s="87" t="s">
        <v>20</v>
      </c>
    </row>
    <row r="1207" spans="2:5" s="2" customFormat="1" ht="15" customHeight="1">
      <c r="B1207" s="85">
        <v>45792.540960648148</v>
      </c>
      <c r="C1207" s="88">
        <v>170</v>
      </c>
      <c r="D1207" s="86">
        <v>55.24</v>
      </c>
      <c r="E1207" s="87" t="s">
        <v>20</v>
      </c>
    </row>
    <row r="1208" spans="2:5" s="2" customFormat="1" ht="15" customHeight="1">
      <c r="B1208" s="85">
        <v>45792.540960648148</v>
      </c>
      <c r="C1208" s="88">
        <v>45</v>
      </c>
      <c r="D1208" s="86">
        <v>55.24</v>
      </c>
      <c r="E1208" s="87" t="s">
        <v>20</v>
      </c>
    </row>
    <row r="1209" spans="2:5" s="2" customFormat="1" ht="15" customHeight="1">
      <c r="B1209" s="85">
        <v>45792.540960648148</v>
      </c>
      <c r="C1209" s="88">
        <v>17</v>
      </c>
      <c r="D1209" s="86">
        <v>55.24</v>
      </c>
      <c r="E1209" s="87" t="s">
        <v>20</v>
      </c>
    </row>
    <row r="1210" spans="2:5" s="2" customFormat="1" ht="15" customHeight="1">
      <c r="B1210" s="85">
        <v>45792.542905092596</v>
      </c>
      <c r="C1210" s="88">
        <v>38</v>
      </c>
      <c r="D1210" s="86">
        <v>55.24</v>
      </c>
      <c r="E1210" s="87" t="s">
        <v>20</v>
      </c>
    </row>
    <row r="1211" spans="2:5" s="2" customFormat="1" ht="15" customHeight="1">
      <c r="B1211" s="85">
        <v>45792.542905092596</v>
      </c>
      <c r="C1211" s="88">
        <v>30</v>
      </c>
      <c r="D1211" s="86">
        <v>55.24</v>
      </c>
      <c r="E1211" s="87" t="s">
        <v>20</v>
      </c>
    </row>
    <row r="1212" spans="2:5" s="2" customFormat="1" ht="15" customHeight="1">
      <c r="B1212" s="85">
        <v>45792.542905092596</v>
      </c>
      <c r="C1212" s="88">
        <v>170</v>
      </c>
      <c r="D1212" s="86">
        <v>55.24</v>
      </c>
      <c r="E1212" s="87" t="s">
        <v>20</v>
      </c>
    </row>
    <row r="1213" spans="2:5" s="2" customFormat="1" ht="15" customHeight="1">
      <c r="B1213" s="85">
        <v>45792.542905092596</v>
      </c>
      <c r="C1213" s="88">
        <v>85</v>
      </c>
      <c r="D1213" s="86">
        <v>55.24</v>
      </c>
      <c r="E1213" s="87" t="s">
        <v>20</v>
      </c>
    </row>
    <row r="1214" spans="2:5" s="2" customFormat="1" ht="15" customHeight="1">
      <c r="B1214" s="85">
        <v>45792.543402777781</v>
      </c>
      <c r="C1214" s="88">
        <v>169</v>
      </c>
      <c r="D1214" s="86">
        <v>55.26</v>
      </c>
      <c r="E1214" s="87" t="s">
        <v>23</v>
      </c>
    </row>
    <row r="1215" spans="2:5" s="2" customFormat="1" ht="15" customHeight="1">
      <c r="B1215" s="85">
        <v>45792.543402777781</v>
      </c>
      <c r="C1215" s="88">
        <v>263</v>
      </c>
      <c r="D1215" s="86">
        <v>55.26</v>
      </c>
      <c r="E1215" s="87" t="s">
        <v>23</v>
      </c>
    </row>
    <row r="1216" spans="2:5" s="2" customFormat="1" ht="15" customHeight="1">
      <c r="B1216" s="85">
        <v>45792.544432870367</v>
      </c>
      <c r="C1216" s="88">
        <v>374</v>
      </c>
      <c r="D1216" s="86">
        <v>55.26</v>
      </c>
      <c r="E1216" s="87" t="s">
        <v>23</v>
      </c>
    </row>
    <row r="1217" spans="2:5" s="2" customFormat="1" ht="15" customHeight="1">
      <c r="B1217" s="85">
        <v>45792.544432870367</v>
      </c>
      <c r="C1217" s="88">
        <v>291</v>
      </c>
      <c r="D1217" s="86">
        <v>55.26</v>
      </c>
      <c r="E1217" s="87" t="s">
        <v>20</v>
      </c>
    </row>
    <row r="1218" spans="2:5" s="2" customFormat="1" ht="15" customHeight="1">
      <c r="B1218" s="85">
        <v>45792.544432870367</v>
      </c>
      <c r="C1218" s="88">
        <v>104</v>
      </c>
      <c r="D1218" s="86">
        <v>55.26</v>
      </c>
      <c r="E1218" s="87" t="s">
        <v>20</v>
      </c>
    </row>
    <row r="1219" spans="2:5" s="2" customFormat="1" ht="15" customHeight="1">
      <c r="B1219" s="85">
        <v>45792.546180555553</v>
      </c>
      <c r="C1219" s="88">
        <v>102</v>
      </c>
      <c r="D1219" s="86">
        <v>55.26</v>
      </c>
      <c r="E1219" s="87" t="s">
        <v>23</v>
      </c>
    </row>
    <row r="1220" spans="2:5" s="2" customFormat="1" ht="15" customHeight="1">
      <c r="B1220" s="85">
        <v>45792.546180555553</v>
      </c>
      <c r="C1220" s="88">
        <v>110</v>
      </c>
      <c r="D1220" s="86">
        <v>55.26</v>
      </c>
      <c r="E1220" s="87" t="s">
        <v>23</v>
      </c>
    </row>
    <row r="1221" spans="2:5" s="2" customFormat="1" ht="15" customHeight="1">
      <c r="B1221" s="85">
        <v>45792.546180555553</v>
      </c>
      <c r="C1221" s="88">
        <v>101</v>
      </c>
      <c r="D1221" s="86">
        <v>55.26</v>
      </c>
      <c r="E1221" s="87" t="s">
        <v>23</v>
      </c>
    </row>
    <row r="1222" spans="2:5" s="2" customFormat="1" ht="15" customHeight="1">
      <c r="B1222" s="85">
        <v>45792.546180555553</v>
      </c>
      <c r="C1222" s="88">
        <v>100</v>
      </c>
      <c r="D1222" s="86">
        <v>55.26</v>
      </c>
      <c r="E1222" s="87" t="s">
        <v>23</v>
      </c>
    </row>
    <row r="1223" spans="2:5" s="2" customFormat="1" ht="15" customHeight="1">
      <c r="B1223" s="85">
        <v>45792.546180555553</v>
      </c>
      <c r="C1223" s="88">
        <v>15</v>
      </c>
      <c r="D1223" s="86">
        <v>55.26</v>
      </c>
      <c r="E1223" s="87" t="s">
        <v>23</v>
      </c>
    </row>
    <row r="1224" spans="2:5" s="2" customFormat="1" ht="15" customHeight="1">
      <c r="B1224" s="85">
        <v>45792.546180555553</v>
      </c>
      <c r="C1224" s="88">
        <v>46</v>
      </c>
      <c r="D1224" s="86">
        <v>55.26</v>
      </c>
      <c r="E1224" s="87" t="s">
        <v>23</v>
      </c>
    </row>
    <row r="1225" spans="2:5" s="2" customFormat="1" ht="15" customHeight="1">
      <c r="B1225" s="85">
        <v>45792.546446759261</v>
      </c>
      <c r="C1225" s="88">
        <v>300</v>
      </c>
      <c r="D1225" s="86">
        <v>55.24</v>
      </c>
      <c r="E1225" s="87" t="s">
        <v>20</v>
      </c>
    </row>
    <row r="1226" spans="2:5" s="2" customFormat="1" ht="15" customHeight="1">
      <c r="B1226" s="85">
        <v>45792.546446759261</v>
      </c>
      <c r="C1226" s="88">
        <v>549</v>
      </c>
      <c r="D1226" s="86">
        <v>55.24</v>
      </c>
      <c r="E1226" s="87" t="s">
        <v>23</v>
      </c>
    </row>
    <row r="1227" spans="2:5" s="2" customFormat="1" ht="15" customHeight="1">
      <c r="B1227" s="85">
        <v>45792.548055555555</v>
      </c>
      <c r="C1227" s="88">
        <v>1</v>
      </c>
      <c r="D1227" s="86">
        <v>55.24</v>
      </c>
      <c r="E1227" s="87" t="s">
        <v>23</v>
      </c>
    </row>
    <row r="1228" spans="2:5" s="2" customFormat="1" ht="15" customHeight="1">
      <c r="B1228" s="85">
        <v>45792.548055555555</v>
      </c>
      <c r="C1228" s="88">
        <v>1</v>
      </c>
      <c r="D1228" s="86">
        <v>55.24</v>
      </c>
      <c r="E1228" s="87" t="s">
        <v>23</v>
      </c>
    </row>
    <row r="1229" spans="2:5" s="2" customFormat="1" ht="15" customHeight="1">
      <c r="B1229" s="85">
        <v>45792.548506944448</v>
      </c>
      <c r="C1229" s="88">
        <v>274</v>
      </c>
      <c r="D1229" s="86">
        <v>55.24</v>
      </c>
      <c r="E1229" s="87" t="s">
        <v>20</v>
      </c>
    </row>
    <row r="1230" spans="2:5" s="2" customFormat="1" ht="15" customHeight="1">
      <c r="B1230" s="85">
        <v>45792.548506944448</v>
      </c>
      <c r="C1230" s="88">
        <v>133</v>
      </c>
      <c r="D1230" s="86">
        <v>55.22</v>
      </c>
      <c r="E1230" s="87" t="s">
        <v>20</v>
      </c>
    </row>
    <row r="1231" spans="2:5" s="2" customFormat="1" ht="15" customHeight="1">
      <c r="B1231" s="85">
        <v>45792.548506944448</v>
      </c>
      <c r="C1231" s="88">
        <v>112</v>
      </c>
      <c r="D1231" s="86">
        <v>55.22</v>
      </c>
      <c r="E1231" s="87" t="s">
        <v>20</v>
      </c>
    </row>
    <row r="1232" spans="2:5" s="2" customFormat="1" ht="15" customHeight="1">
      <c r="B1232" s="85">
        <v>45792.548506944448</v>
      </c>
      <c r="C1232" s="88">
        <v>458</v>
      </c>
      <c r="D1232" s="86">
        <v>55.24</v>
      </c>
      <c r="E1232" s="87" t="s">
        <v>23</v>
      </c>
    </row>
    <row r="1233" spans="2:5" s="2" customFormat="1" ht="15" customHeight="1">
      <c r="B1233" s="85">
        <v>45792.548506944448</v>
      </c>
      <c r="C1233" s="88">
        <v>162</v>
      </c>
      <c r="D1233" s="86">
        <v>55.22</v>
      </c>
      <c r="E1233" s="87" t="s">
        <v>23</v>
      </c>
    </row>
    <row r="1234" spans="2:5" s="2" customFormat="1" ht="15" customHeight="1">
      <c r="B1234" s="85">
        <v>45792.551423611112</v>
      </c>
      <c r="C1234" s="88">
        <v>62</v>
      </c>
      <c r="D1234" s="86">
        <v>55.24</v>
      </c>
      <c r="E1234" s="87" t="s">
        <v>20</v>
      </c>
    </row>
    <row r="1235" spans="2:5" s="2" customFormat="1" ht="15" customHeight="1">
      <c r="B1235" s="85">
        <v>45792.551423611112</v>
      </c>
      <c r="C1235" s="88">
        <v>200</v>
      </c>
      <c r="D1235" s="86">
        <v>55.24</v>
      </c>
      <c r="E1235" s="87" t="s">
        <v>20</v>
      </c>
    </row>
    <row r="1236" spans="2:5" s="2" customFormat="1" ht="15" customHeight="1">
      <c r="B1236" s="85">
        <v>45792.551423611112</v>
      </c>
      <c r="C1236" s="88">
        <v>20</v>
      </c>
      <c r="D1236" s="86">
        <v>55.24</v>
      </c>
      <c r="E1236" s="87" t="s">
        <v>23</v>
      </c>
    </row>
    <row r="1237" spans="2:5" s="2" customFormat="1" ht="15" customHeight="1">
      <c r="B1237" s="85">
        <v>45792.551423611112</v>
      </c>
      <c r="C1237" s="88">
        <v>8</v>
      </c>
      <c r="D1237" s="86">
        <v>55.24</v>
      </c>
      <c r="E1237" s="87" t="s">
        <v>23</v>
      </c>
    </row>
    <row r="1238" spans="2:5" s="2" customFormat="1" ht="15" customHeight="1">
      <c r="B1238" s="85">
        <v>45792.551423611112</v>
      </c>
      <c r="C1238" s="88">
        <v>418</v>
      </c>
      <c r="D1238" s="86">
        <v>55.24</v>
      </c>
      <c r="E1238" s="87" t="s">
        <v>23</v>
      </c>
    </row>
    <row r="1239" spans="2:5" s="2" customFormat="1" ht="15" customHeight="1">
      <c r="B1239" s="85">
        <v>45792.553402777776</v>
      </c>
      <c r="C1239" s="88">
        <v>72</v>
      </c>
      <c r="D1239" s="86">
        <v>55.24</v>
      </c>
      <c r="E1239" s="87" t="s">
        <v>20</v>
      </c>
    </row>
    <row r="1240" spans="2:5" s="2" customFormat="1" ht="15" customHeight="1">
      <c r="B1240" s="85">
        <v>45792.553402777776</v>
      </c>
      <c r="C1240" s="88">
        <v>263</v>
      </c>
      <c r="D1240" s="86">
        <v>55.24</v>
      </c>
      <c r="E1240" s="87" t="s">
        <v>20</v>
      </c>
    </row>
    <row r="1241" spans="2:5" s="2" customFormat="1" ht="15" customHeight="1">
      <c r="B1241" s="85">
        <v>45792.553402777776</v>
      </c>
      <c r="C1241" s="88">
        <v>626</v>
      </c>
      <c r="D1241" s="86">
        <v>55.24</v>
      </c>
      <c r="E1241" s="87" t="s">
        <v>23</v>
      </c>
    </row>
    <row r="1242" spans="2:5" s="2" customFormat="1" ht="15" customHeight="1">
      <c r="B1242" s="85">
        <v>45792.553402777776</v>
      </c>
      <c r="C1242" s="88">
        <v>69</v>
      </c>
      <c r="D1242" s="86">
        <v>55.24</v>
      </c>
      <c r="E1242" s="87" t="s">
        <v>23</v>
      </c>
    </row>
    <row r="1243" spans="2:5" s="2" customFormat="1" ht="15" customHeight="1">
      <c r="B1243" s="85">
        <v>45792.553530092591</v>
      </c>
      <c r="C1243" s="88">
        <v>107</v>
      </c>
      <c r="D1243" s="86">
        <v>55.24</v>
      </c>
      <c r="E1243" s="87" t="s">
        <v>23</v>
      </c>
    </row>
    <row r="1244" spans="2:5" s="2" customFormat="1" ht="15" customHeight="1">
      <c r="B1244" s="85">
        <v>45792.5546412037</v>
      </c>
      <c r="C1244" s="88">
        <v>466</v>
      </c>
      <c r="D1244" s="86">
        <v>55.26</v>
      </c>
      <c r="E1244" s="87" t="s">
        <v>23</v>
      </c>
    </row>
    <row r="1245" spans="2:5" s="2" customFormat="1" ht="15" customHeight="1">
      <c r="B1245" s="85">
        <v>45792.5546412037</v>
      </c>
      <c r="C1245" s="88">
        <v>17</v>
      </c>
      <c r="D1245" s="86">
        <v>55.26</v>
      </c>
      <c r="E1245" s="87" t="s">
        <v>23</v>
      </c>
    </row>
    <row r="1246" spans="2:5" s="2" customFormat="1" ht="15" customHeight="1">
      <c r="B1246" s="85">
        <v>45792.555138888885</v>
      </c>
      <c r="C1246" s="88">
        <v>34</v>
      </c>
      <c r="D1246" s="86">
        <v>55.26</v>
      </c>
      <c r="E1246" s="87" t="s">
        <v>20</v>
      </c>
    </row>
    <row r="1247" spans="2:5" s="2" customFormat="1" ht="15" customHeight="1">
      <c r="B1247" s="85">
        <v>45792.555138888885</v>
      </c>
      <c r="C1247" s="88">
        <v>136</v>
      </c>
      <c r="D1247" s="86">
        <v>55.26</v>
      </c>
      <c r="E1247" s="87" t="s">
        <v>20</v>
      </c>
    </row>
    <row r="1248" spans="2:5" s="2" customFormat="1" ht="15" customHeight="1">
      <c r="B1248" s="85">
        <v>45792.555138888885</v>
      </c>
      <c r="C1248" s="88">
        <v>111</v>
      </c>
      <c r="D1248" s="86">
        <v>55.26</v>
      </c>
      <c r="E1248" s="87" t="s">
        <v>20</v>
      </c>
    </row>
    <row r="1249" spans="2:5" s="2" customFormat="1" ht="15" customHeight="1">
      <c r="B1249" s="85">
        <v>45792.556331018517</v>
      </c>
      <c r="C1249" s="88">
        <v>260</v>
      </c>
      <c r="D1249" s="86">
        <v>55.26</v>
      </c>
      <c r="E1249" s="87" t="s">
        <v>20</v>
      </c>
    </row>
    <row r="1250" spans="2:5" s="2" customFormat="1" ht="15" customHeight="1">
      <c r="B1250" s="85">
        <v>45792.556331018517</v>
      </c>
      <c r="C1250" s="88">
        <v>46</v>
      </c>
      <c r="D1250" s="86">
        <v>55.26</v>
      </c>
      <c r="E1250" s="87" t="s">
        <v>23</v>
      </c>
    </row>
    <row r="1251" spans="2:5" s="2" customFormat="1" ht="15" customHeight="1">
      <c r="B1251" s="85">
        <v>45792.556331018517</v>
      </c>
      <c r="C1251" s="88">
        <v>234</v>
      </c>
      <c r="D1251" s="86">
        <v>55.26</v>
      </c>
      <c r="E1251" s="87" t="s">
        <v>23</v>
      </c>
    </row>
    <row r="1252" spans="2:5" s="2" customFormat="1" ht="15" customHeight="1">
      <c r="B1252" s="85">
        <v>45792.558148148149</v>
      </c>
      <c r="C1252" s="88">
        <v>383</v>
      </c>
      <c r="D1252" s="86">
        <v>55.28</v>
      </c>
      <c r="E1252" s="87" t="s">
        <v>23</v>
      </c>
    </row>
    <row r="1253" spans="2:5" s="2" customFormat="1" ht="15" customHeight="1">
      <c r="B1253" s="85">
        <v>45792.558344907404</v>
      </c>
      <c r="C1253" s="88">
        <v>30</v>
      </c>
      <c r="D1253" s="86">
        <v>55.28</v>
      </c>
      <c r="E1253" s="87" t="s">
        <v>23</v>
      </c>
    </row>
    <row r="1254" spans="2:5" s="2" customFormat="1" ht="15" customHeight="1">
      <c r="B1254" s="85">
        <v>45792.558877314812</v>
      </c>
      <c r="C1254" s="88">
        <v>447</v>
      </c>
      <c r="D1254" s="86">
        <v>55.28</v>
      </c>
      <c r="E1254" s="87" t="s">
        <v>20</v>
      </c>
    </row>
    <row r="1255" spans="2:5" s="2" customFormat="1" ht="15" customHeight="1">
      <c r="B1255" s="85">
        <v>45792.559004629627</v>
      </c>
      <c r="C1255" s="88">
        <v>214</v>
      </c>
      <c r="D1255" s="86">
        <v>55.28</v>
      </c>
      <c r="E1255" s="87" t="s">
        <v>20</v>
      </c>
    </row>
    <row r="1256" spans="2:5" s="2" customFormat="1" ht="15" customHeight="1">
      <c r="B1256" s="85">
        <v>45792.559004629627</v>
      </c>
      <c r="C1256" s="88">
        <v>128</v>
      </c>
      <c r="D1256" s="86">
        <v>55.28</v>
      </c>
      <c r="E1256" s="87" t="s">
        <v>20</v>
      </c>
    </row>
    <row r="1257" spans="2:5" s="2" customFormat="1" ht="15" customHeight="1">
      <c r="B1257" s="85">
        <v>45792.559212962966</v>
      </c>
      <c r="C1257" s="88">
        <v>320</v>
      </c>
      <c r="D1257" s="86">
        <v>55.26</v>
      </c>
      <c r="E1257" s="87" t="s">
        <v>23</v>
      </c>
    </row>
    <row r="1258" spans="2:5" s="2" customFormat="1" ht="15" customHeight="1">
      <c r="B1258" s="85">
        <v>45792.559745370374</v>
      </c>
      <c r="C1258" s="88">
        <v>131</v>
      </c>
      <c r="D1258" s="86">
        <v>55.28</v>
      </c>
      <c r="E1258" s="87" t="s">
        <v>23</v>
      </c>
    </row>
    <row r="1259" spans="2:5" s="2" customFormat="1" ht="15" customHeight="1">
      <c r="B1259" s="85">
        <v>45792.56013888889</v>
      </c>
      <c r="C1259" s="88">
        <v>157</v>
      </c>
      <c r="D1259" s="86">
        <v>55.26</v>
      </c>
      <c r="E1259" s="87" t="s">
        <v>23</v>
      </c>
    </row>
    <row r="1260" spans="2:5" s="2" customFormat="1" ht="15" customHeight="1">
      <c r="B1260" s="85">
        <v>45792.560231481482</v>
      </c>
      <c r="C1260" s="88">
        <v>26</v>
      </c>
      <c r="D1260" s="86">
        <v>55.26</v>
      </c>
      <c r="E1260" s="87" t="s">
        <v>23</v>
      </c>
    </row>
    <row r="1261" spans="2:5" s="2" customFormat="1" ht="15" customHeight="1">
      <c r="B1261" s="85">
        <v>45792.560648148145</v>
      </c>
      <c r="C1261" s="88">
        <v>158</v>
      </c>
      <c r="D1261" s="86">
        <v>55.26</v>
      </c>
      <c r="E1261" s="87" t="s">
        <v>23</v>
      </c>
    </row>
    <row r="1262" spans="2:5" s="2" customFormat="1" ht="15" customHeight="1">
      <c r="B1262" s="85">
        <v>45792.560648148145</v>
      </c>
      <c r="C1262" s="88">
        <v>226</v>
      </c>
      <c r="D1262" s="86">
        <v>55.26</v>
      </c>
      <c r="E1262" s="87" t="s">
        <v>20</v>
      </c>
    </row>
    <row r="1263" spans="2:5" s="2" customFormat="1" ht="15" customHeight="1">
      <c r="B1263" s="85">
        <v>45792.560648148145</v>
      </c>
      <c r="C1263" s="88">
        <v>330</v>
      </c>
      <c r="D1263" s="86">
        <v>55.26</v>
      </c>
      <c r="E1263" s="87" t="s">
        <v>23</v>
      </c>
    </row>
    <row r="1264" spans="2:5" s="2" customFormat="1" ht="15" customHeight="1">
      <c r="B1264" s="85">
        <v>45792.560648148145</v>
      </c>
      <c r="C1264" s="88">
        <v>135</v>
      </c>
      <c r="D1264" s="86">
        <v>55.26</v>
      </c>
      <c r="E1264" s="87" t="s">
        <v>23</v>
      </c>
    </row>
    <row r="1265" spans="2:5" s="2" customFormat="1" ht="15" customHeight="1">
      <c r="B1265" s="85">
        <v>45792.561122685183</v>
      </c>
      <c r="C1265" s="88">
        <v>70</v>
      </c>
      <c r="D1265" s="86">
        <v>55.24</v>
      </c>
      <c r="E1265" s="87" t="s">
        <v>20</v>
      </c>
    </row>
    <row r="1266" spans="2:5" s="2" customFormat="1" ht="15" customHeight="1">
      <c r="B1266" s="85">
        <v>45792.561122685183</v>
      </c>
      <c r="C1266" s="88">
        <v>159</v>
      </c>
      <c r="D1266" s="86">
        <v>55.24</v>
      </c>
      <c r="E1266" s="87" t="s">
        <v>23</v>
      </c>
    </row>
    <row r="1267" spans="2:5" s="2" customFormat="1" ht="15" customHeight="1">
      <c r="B1267" s="85">
        <v>45792.562395833331</v>
      </c>
      <c r="C1267" s="88">
        <v>15</v>
      </c>
      <c r="D1267" s="86">
        <v>55.24</v>
      </c>
      <c r="E1267" s="87" t="s">
        <v>23</v>
      </c>
    </row>
    <row r="1268" spans="2:5" s="2" customFormat="1" ht="15" customHeight="1">
      <c r="B1268" s="85">
        <v>45792.562719907408</v>
      </c>
      <c r="C1268" s="88">
        <v>435</v>
      </c>
      <c r="D1268" s="86">
        <v>55.24</v>
      </c>
      <c r="E1268" s="87" t="s">
        <v>23</v>
      </c>
    </row>
    <row r="1269" spans="2:5" s="2" customFormat="1" ht="15" customHeight="1">
      <c r="B1269" s="85">
        <v>45792.562719907408</v>
      </c>
      <c r="C1269" s="88">
        <v>198</v>
      </c>
      <c r="D1269" s="86">
        <v>55.24</v>
      </c>
      <c r="E1269" s="87" t="s">
        <v>20</v>
      </c>
    </row>
    <row r="1270" spans="2:5" s="2" customFormat="1" ht="15" customHeight="1">
      <c r="B1270" s="85">
        <v>45792.56322916667</v>
      </c>
      <c r="C1270" s="88">
        <v>126</v>
      </c>
      <c r="D1270" s="86">
        <v>55.22</v>
      </c>
      <c r="E1270" s="87" t="s">
        <v>20</v>
      </c>
    </row>
    <row r="1271" spans="2:5" s="2" customFormat="1" ht="15" customHeight="1">
      <c r="B1271" s="85">
        <v>45792.56322916667</v>
      </c>
      <c r="C1271" s="88">
        <v>85</v>
      </c>
      <c r="D1271" s="86">
        <v>55.22</v>
      </c>
      <c r="E1271" s="87" t="s">
        <v>20</v>
      </c>
    </row>
    <row r="1272" spans="2:5" s="2" customFormat="1" ht="15" customHeight="1">
      <c r="B1272" s="85">
        <v>45792.56486111111</v>
      </c>
      <c r="C1272" s="88">
        <v>500</v>
      </c>
      <c r="D1272" s="86">
        <v>55.26</v>
      </c>
      <c r="E1272" s="87" t="s">
        <v>23</v>
      </c>
    </row>
    <row r="1273" spans="2:5" s="2" customFormat="1" ht="15" customHeight="1">
      <c r="B1273" s="85">
        <v>45792.56486111111</v>
      </c>
      <c r="C1273" s="88">
        <v>98</v>
      </c>
      <c r="D1273" s="86">
        <v>55.26</v>
      </c>
      <c r="E1273" s="87" t="s">
        <v>23</v>
      </c>
    </row>
    <row r="1274" spans="2:5" s="2" customFormat="1" ht="15" customHeight="1">
      <c r="B1274" s="85">
        <v>45792.56486111111</v>
      </c>
      <c r="C1274" s="88">
        <v>50</v>
      </c>
      <c r="D1274" s="86">
        <v>55.26</v>
      </c>
      <c r="E1274" s="87" t="s">
        <v>23</v>
      </c>
    </row>
    <row r="1275" spans="2:5" s="2" customFormat="1" ht="15" customHeight="1">
      <c r="B1275" s="85">
        <v>45792.565613425926</v>
      </c>
      <c r="C1275" s="88">
        <v>182</v>
      </c>
      <c r="D1275" s="86">
        <v>55.24</v>
      </c>
      <c r="E1275" s="87" t="s">
        <v>20</v>
      </c>
    </row>
    <row r="1276" spans="2:5" s="2" customFormat="1" ht="15" customHeight="1">
      <c r="B1276" s="85">
        <v>45792.566620370373</v>
      </c>
      <c r="C1276" s="88">
        <v>25</v>
      </c>
      <c r="D1276" s="86">
        <v>55.26</v>
      </c>
      <c r="E1276" s="87" t="s">
        <v>23</v>
      </c>
    </row>
    <row r="1277" spans="2:5" s="2" customFormat="1" ht="15" customHeight="1">
      <c r="B1277" s="85">
        <v>45792.567002314812</v>
      </c>
      <c r="C1277" s="88">
        <v>208</v>
      </c>
      <c r="D1277" s="86">
        <v>55.26</v>
      </c>
      <c r="E1277" s="87" t="s">
        <v>20</v>
      </c>
    </row>
    <row r="1278" spans="2:5" s="2" customFormat="1" ht="15" customHeight="1">
      <c r="B1278" s="85">
        <v>45792.568437499998</v>
      </c>
      <c r="C1278" s="88">
        <v>294</v>
      </c>
      <c r="D1278" s="86">
        <v>55.26</v>
      </c>
      <c r="E1278" s="87" t="s">
        <v>20</v>
      </c>
    </row>
    <row r="1279" spans="2:5" s="2" customFormat="1" ht="15" customHeight="1">
      <c r="B1279" s="85">
        <v>45792.568437499998</v>
      </c>
      <c r="C1279" s="88">
        <v>10</v>
      </c>
      <c r="D1279" s="86">
        <v>55.26</v>
      </c>
      <c r="E1279" s="87" t="s">
        <v>23</v>
      </c>
    </row>
    <row r="1280" spans="2:5" s="2" customFormat="1" ht="15" customHeight="1">
      <c r="B1280" s="85">
        <v>45792.568437499998</v>
      </c>
      <c r="C1280" s="88">
        <v>10</v>
      </c>
      <c r="D1280" s="86">
        <v>55.26</v>
      </c>
      <c r="E1280" s="87" t="s">
        <v>23</v>
      </c>
    </row>
    <row r="1281" spans="2:5" s="2" customFormat="1" ht="15" customHeight="1">
      <c r="B1281" s="85">
        <v>45792.568437499998</v>
      </c>
      <c r="C1281" s="88">
        <v>2</v>
      </c>
      <c r="D1281" s="86">
        <v>55.26</v>
      </c>
      <c r="E1281" s="87" t="s">
        <v>23</v>
      </c>
    </row>
    <row r="1282" spans="2:5" s="2" customFormat="1" ht="15" customHeight="1">
      <c r="B1282" s="85">
        <v>45792.569837962961</v>
      </c>
      <c r="C1282" s="88">
        <v>154</v>
      </c>
      <c r="D1282" s="86">
        <v>55.26</v>
      </c>
      <c r="E1282" s="87" t="s">
        <v>20</v>
      </c>
    </row>
    <row r="1283" spans="2:5" s="2" customFormat="1" ht="15" customHeight="1">
      <c r="B1283" s="85">
        <v>45792.569837962961</v>
      </c>
      <c r="C1283" s="88">
        <v>85</v>
      </c>
      <c r="D1283" s="86">
        <v>55.26</v>
      </c>
      <c r="E1283" s="87" t="s">
        <v>20</v>
      </c>
    </row>
    <row r="1284" spans="2:5" s="2" customFormat="1" ht="15" customHeight="1">
      <c r="B1284" s="85">
        <v>45792.572233796294</v>
      </c>
      <c r="C1284" s="88">
        <v>385</v>
      </c>
      <c r="D1284" s="86">
        <v>55.3</v>
      </c>
      <c r="E1284" s="87" t="s">
        <v>23</v>
      </c>
    </row>
    <row r="1285" spans="2:5" s="2" customFormat="1" ht="15" customHeight="1">
      <c r="B1285" s="85">
        <v>45792.572233796294</v>
      </c>
      <c r="C1285" s="88">
        <v>69</v>
      </c>
      <c r="D1285" s="86">
        <v>55.3</v>
      </c>
      <c r="E1285" s="87" t="s">
        <v>23</v>
      </c>
    </row>
    <row r="1286" spans="2:5" s="2" customFormat="1" ht="15" customHeight="1">
      <c r="B1286" s="85">
        <v>45792.572233796294</v>
      </c>
      <c r="C1286" s="88">
        <v>304</v>
      </c>
      <c r="D1286" s="86">
        <v>55.3</v>
      </c>
      <c r="E1286" s="87" t="s">
        <v>23</v>
      </c>
    </row>
    <row r="1287" spans="2:5" s="2" customFormat="1" ht="15" customHeight="1">
      <c r="B1287" s="85">
        <v>45792.57240740741</v>
      </c>
      <c r="C1287" s="88">
        <v>389</v>
      </c>
      <c r="D1287" s="86">
        <v>55.29</v>
      </c>
      <c r="E1287" s="87" t="s">
        <v>20</v>
      </c>
    </row>
    <row r="1288" spans="2:5" s="2" customFormat="1" ht="15" customHeight="1">
      <c r="B1288" s="85">
        <v>45792.572824074072</v>
      </c>
      <c r="C1288" s="88">
        <v>454</v>
      </c>
      <c r="D1288" s="86">
        <v>55.28</v>
      </c>
      <c r="E1288" s="87" t="s">
        <v>20</v>
      </c>
    </row>
    <row r="1289" spans="2:5" s="2" customFormat="1" ht="15" customHeight="1">
      <c r="B1289" s="85">
        <v>45792.572824074072</v>
      </c>
      <c r="C1289" s="88">
        <v>73</v>
      </c>
      <c r="D1289" s="86">
        <v>55.28</v>
      </c>
      <c r="E1289" s="87" t="s">
        <v>23</v>
      </c>
    </row>
    <row r="1290" spans="2:5" s="2" customFormat="1" ht="15" customHeight="1">
      <c r="B1290" s="85">
        <v>45792.574178240742</v>
      </c>
      <c r="C1290" s="88">
        <v>455</v>
      </c>
      <c r="D1290" s="86">
        <v>55.3</v>
      </c>
      <c r="E1290" s="87" t="s">
        <v>23</v>
      </c>
    </row>
    <row r="1291" spans="2:5" s="2" customFormat="1" ht="15" customHeight="1">
      <c r="B1291" s="85">
        <v>45792.574178240742</v>
      </c>
      <c r="C1291" s="88">
        <v>44</v>
      </c>
      <c r="D1291" s="86">
        <v>55.3</v>
      </c>
      <c r="E1291" s="87" t="s">
        <v>23</v>
      </c>
    </row>
    <row r="1292" spans="2:5" s="2" customFormat="1" ht="15" customHeight="1">
      <c r="B1292" s="85">
        <v>45792.574178240742</v>
      </c>
      <c r="C1292" s="88">
        <v>260</v>
      </c>
      <c r="D1292" s="86">
        <v>55.3</v>
      </c>
      <c r="E1292" s="87" t="s">
        <v>23</v>
      </c>
    </row>
    <row r="1293" spans="2:5" s="2" customFormat="1" ht="15" customHeight="1">
      <c r="B1293" s="85">
        <v>45792.574189814812</v>
      </c>
      <c r="C1293" s="88">
        <v>240</v>
      </c>
      <c r="D1293" s="86">
        <v>55.3</v>
      </c>
      <c r="E1293" s="87" t="s">
        <v>20</v>
      </c>
    </row>
    <row r="1294" spans="2:5" s="2" customFormat="1" ht="15" customHeight="1">
      <c r="B1294" s="85">
        <v>45792.575023148151</v>
      </c>
      <c r="C1294" s="88">
        <v>392</v>
      </c>
      <c r="D1294" s="86">
        <v>55.3</v>
      </c>
      <c r="E1294" s="87" t="s">
        <v>23</v>
      </c>
    </row>
    <row r="1295" spans="2:5" s="2" customFormat="1" ht="15" customHeight="1">
      <c r="B1295" s="85">
        <v>45792.575613425928</v>
      </c>
      <c r="C1295" s="88">
        <v>11</v>
      </c>
      <c r="D1295" s="86">
        <v>55.28</v>
      </c>
      <c r="E1295" s="87" t="s">
        <v>20</v>
      </c>
    </row>
    <row r="1296" spans="2:5" s="2" customFormat="1" ht="15" customHeight="1">
      <c r="B1296" s="85">
        <v>45792.575613425928</v>
      </c>
      <c r="C1296" s="88">
        <v>220</v>
      </c>
      <c r="D1296" s="86">
        <v>55.28</v>
      </c>
      <c r="E1296" s="87" t="s">
        <v>20</v>
      </c>
    </row>
    <row r="1297" spans="2:5" s="2" customFormat="1" ht="15" customHeight="1">
      <c r="B1297" s="85">
        <v>45792.575613425928</v>
      </c>
      <c r="C1297" s="88">
        <v>619</v>
      </c>
      <c r="D1297" s="86">
        <v>55.28</v>
      </c>
      <c r="E1297" s="87" t="s">
        <v>23</v>
      </c>
    </row>
    <row r="1298" spans="2:5" s="2" customFormat="1" ht="15" customHeight="1">
      <c r="B1298" s="85">
        <v>45792.575613425928</v>
      </c>
      <c r="C1298" s="88">
        <v>90</v>
      </c>
      <c r="D1298" s="86">
        <v>55.28</v>
      </c>
      <c r="E1298" s="87" t="s">
        <v>23</v>
      </c>
    </row>
    <row r="1299" spans="2:5" s="2" customFormat="1" ht="15" customHeight="1">
      <c r="B1299" s="85">
        <v>45792.575613425928</v>
      </c>
      <c r="C1299" s="88">
        <v>68</v>
      </c>
      <c r="D1299" s="86">
        <v>55.28</v>
      </c>
      <c r="E1299" s="87" t="s">
        <v>23</v>
      </c>
    </row>
    <row r="1300" spans="2:5" s="2" customFormat="1" ht="15" customHeight="1">
      <c r="B1300" s="85">
        <v>45792.577349537038</v>
      </c>
      <c r="C1300" s="88">
        <v>129</v>
      </c>
      <c r="D1300" s="86">
        <v>55.26</v>
      </c>
      <c r="E1300" s="87" t="s">
        <v>20</v>
      </c>
    </row>
    <row r="1301" spans="2:5" s="2" customFormat="1" ht="15" customHeight="1">
      <c r="B1301" s="85">
        <v>45792.577349537038</v>
      </c>
      <c r="C1301" s="88">
        <v>102</v>
      </c>
      <c r="D1301" s="86">
        <v>55.26</v>
      </c>
      <c r="E1301" s="87" t="s">
        <v>20</v>
      </c>
    </row>
    <row r="1302" spans="2:5" s="2" customFormat="1" ht="15" customHeight="1">
      <c r="B1302" s="85">
        <v>45792.577349537038</v>
      </c>
      <c r="C1302" s="88">
        <v>470</v>
      </c>
      <c r="D1302" s="86">
        <v>55.26</v>
      </c>
      <c r="E1302" s="87" t="s">
        <v>23</v>
      </c>
    </row>
    <row r="1303" spans="2:5" s="2" customFormat="1" ht="15" customHeight="1">
      <c r="B1303" s="85">
        <v>45792.578020833331</v>
      </c>
      <c r="C1303" s="88">
        <v>426</v>
      </c>
      <c r="D1303" s="86">
        <v>55.26</v>
      </c>
      <c r="E1303" s="87" t="s">
        <v>23</v>
      </c>
    </row>
    <row r="1304" spans="2:5" s="2" customFormat="1" ht="15" customHeight="1">
      <c r="B1304" s="85">
        <v>45792.57912037037</v>
      </c>
      <c r="C1304" s="88">
        <v>82</v>
      </c>
      <c r="D1304" s="86">
        <v>55.26</v>
      </c>
      <c r="E1304" s="87" t="s">
        <v>20</v>
      </c>
    </row>
    <row r="1305" spans="2:5" s="2" customFormat="1" ht="15" customHeight="1">
      <c r="B1305" s="85">
        <v>45792.579907407409</v>
      </c>
      <c r="C1305" s="88">
        <v>159</v>
      </c>
      <c r="D1305" s="86">
        <v>55.28</v>
      </c>
      <c r="E1305" s="87" t="s">
        <v>20</v>
      </c>
    </row>
    <row r="1306" spans="2:5" s="2" customFormat="1" ht="15" customHeight="1">
      <c r="B1306" s="85">
        <v>45792.579907407409</v>
      </c>
      <c r="C1306" s="88">
        <v>110</v>
      </c>
      <c r="D1306" s="86">
        <v>55.28</v>
      </c>
      <c r="E1306" s="87" t="s">
        <v>20</v>
      </c>
    </row>
    <row r="1307" spans="2:5" s="2" customFormat="1" ht="15" customHeight="1">
      <c r="B1307" s="85">
        <v>45792.579907407409</v>
      </c>
      <c r="C1307" s="88">
        <v>15</v>
      </c>
      <c r="D1307" s="86">
        <v>55.28</v>
      </c>
      <c r="E1307" s="87" t="s">
        <v>20</v>
      </c>
    </row>
    <row r="1308" spans="2:5" s="2" customFormat="1" ht="15" customHeight="1">
      <c r="B1308" s="85">
        <v>45792.580289351848</v>
      </c>
      <c r="C1308" s="88">
        <v>414</v>
      </c>
      <c r="D1308" s="86">
        <v>55.28</v>
      </c>
      <c r="E1308" s="87" t="s">
        <v>23</v>
      </c>
    </row>
    <row r="1309" spans="2:5" s="2" customFormat="1" ht="15" customHeight="1">
      <c r="B1309" s="85">
        <v>45792.581145833334</v>
      </c>
      <c r="C1309" s="88">
        <v>30</v>
      </c>
      <c r="D1309" s="86">
        <v>55.28</v>
      </c>
      <c r="E1309" s="87" t="s">
        <v>23</v>
      </c>
    </row>
    <row r="1310" spans="2:5" s="2" customFormat="1" ht="15" customHeight="1">
      <c r="B1310" s="85">
        <v>45792.581145833334</v>
      </c>
      <c r="C1310" s="88">
        <v>113</v>
      </c>
      <c r="D1310" s="86">
        <v>55.28</v>
      </c>
      <c r="E1310" s="87" t="s">
        <v>23</v>
      </c>
    </row>
    <row r="1311" spans="2:5" s="2" customFormat="1" ht="15" customHeight="1">
      <c r="B1311" s="85">
        <v>45792.581145833334</v>
      </c>
      <c r="C1311" s="88">
        <v>110</v>
      </c>
      <c r="D1311" s="86">
        <v>55.28</v>
      </c>
      <c r="E1311" s="87" t="s">
        <v>23</v>
      </c>
    </row>
    <row r="1312" spans="2:5" s="2" customFormat="1" ht="15" customHeight="1">
      <c r="B1312" s="85">
        <v>45792.581145833334</v>
      </c>
      <c r="C1312" s="88">
        <v>257</v>
      </c>
      <c r="D1312" s="86">
        <v>55.28</v>
      </c>
      <c r="E1312" s="87" t="s">
        <v>23</v>
      </c>
    </row>
    <row r="1313" spans="2:5" s="2" customFormat="1" ht="15" customHeight="1">
      <c r="B1313" s="85">
        <v>45792.581770833334</v>
      </c>
      <c r="C1313" s="88">
        <v>265</v>
      </c>
      <c r="D1313" s="86">
        <v>55.28</v>
      </c>
      <c r="E1313" s="87" t="s">
        <v>20</v>
      </c>
    </row>
    <row r="1314" spans="2:5" s="2" customFormat="1" ht="15" customHeight="1">
      <c r="B1314" s="85">
        <v>45792.582141203704</v>
      </c>
      <c r="C1314" s="88">
        <v>181</v>
      </c>
      <c r="D1314" s="86">
        <v>55.26</v>
      </c>
      <c r="E1314" s="87" t="s">
        <v>20</v>
      </c>
    </row>
    <row r="1315" spans="2:5" s="2" customFormat="1" ht="15" customHeight="1">
      <c r="B1315" s="85">
        <v>45792.582141203704</v>
      </c>
      <c r="C1315" s="88">
        <v>31</v>
      </c>
      <c r="D1315" s="86">
        <v>55.26</v>
      </c>
      <c r="E1315" s="87" t="s">
        <v>20</v>
      </c>
    </row>
    <row r="1316" spans="2:5" s="2" customFormat="1" ht="15" customHeight="1">
      <c r="B1316" s="85">
        <v>45792.582141203704</v>
      </c>
      <c r="C1316" s="88">
        <v>80</v>
      </c>
      <c r="D1316" s="86">
        <v>55.26</v>
      </c>
      <c r="E1316" s="87" t="s">
        <v>20</v>
      </c>
    </row>
    <row r="1317" spans="2:5" s="2" customFormat="1" ht="15" customHeight="1">
      <c r="B1317" s="85">
        <v>45792.582141203704</v>
      </c>
      <c r="C1317" s="88">
        <v>278</v>
      </c>
      <c r="D1317" s="86">
        <v>55.26</v>
      </c>
      <c r="E1317" s="87" t="s">
        <v>23</v>
      </c>
    </row>
    <row r="1318" spans="2:5" s="2" customFormat="1" ht="15" customHeight="1">
      <c r="B1318" s="85">
        <v>45792.582141203704</v>
      </c>
      <c r="C1318" s="88">
        <v>111</v>
      </c>
      <c r="D1318" s="86">
        <v>55.26</v>
      </c>
      <c r="E1318" s="87" t="s">
        <v>23</v>
      </c>
    </row>
    <row r="1319" spans="2:5" s="2" customFormat="1" ht="15" customHeight="1">
      <c r="B1319" s="85">
        <v>45792.582141203704</v>
      </c>
      <c r="C1319" s="88">
        <v>142</v>
      </c>
      <c r="D1319" s="86">
        <v>55.26</v>
      </c>
      <c r="E1319" s="87" t="s">
        <v>23</v>
      </c>
    </row>
    <row r="1320" spans="2:5" s="2" customFormat="1" ht="15" customHeight="1">
      <c r="B1320" s="85">
        <v>45792.582962962966</v>
      </c>
      <c r="C1320" s="88">
        <v>276</v>
      </c>
      <c r="D1320" s="86">
        <v>55.24</v>
      </c>
      <c r="E1320" s="87" t="s">
        <v>20</v>
      </c>
    </row>
    <row r="1321" spans="2:5" s="2" customFormat="1" ht="15" customHeight="1">
      <c r="B1321" s="85">
        <v>45792.582974537036</v>
      </c>
      <c r="C1321" s="88">
        <v>135</v>
      </c>
      <c r="D1321" s="86">
        <v>55.24</v>
      </c>
      <c r="E1321" s="87" t="s">
        <v>23</v>
      </c>
    </row>
    <row r="1322" spans="2:5" s="2" customFormat="1" ht="15" customHeight="1">
      <c r="B1322" s="85">
        <v>45792.582974537036</v>
      </c>
      <c r="C1322" s="88">
        <v>354</v>
      </c>
      <c r="D1322" s="86">
        <v>55.24</v>
      </c>
      <c r="E1322" s="87" t="s">
        <v>23</v>
      </c>
    </row>
    <row r="1323" spans="2:5" s="2" customFormat="1" ht="15" customHeight="1">
      <c r="B1323" s="85">
        <v>45792.583796296298</v>
      </c>
      <c r="C1323" s="88">
        <v>77</v>
      </c>
      <c r="D1323" s="86">
        <v>55.24</v>
      </c>
      <c r="E1323" s="87" t="s">
        <v>23</v>
      </c>
    </row>
    <row r="1324" spans="2:5" s="2" customFormat="1" ht="15" customHeight="1">
      <c r="B1324" s="85">
        <v>45792.583796296298</v>
      </c>
      <c r="C1324" s="88">
        <v>365</v>
      </c>
      <c r="D1324" s="86">
        <v>55.24</v>
      </c>
      <c r="E1324" s="87" t="s">
        <v>23</v>
      </c>
    </row>
    <row r="1325" spans="2:5" s="2" customFormat="1" ht="15" customHeight="1">
      <c r="B1325" s="85">
        <v>45792.584780092591</v>
      </c>
      <c r="C1325" s="88">
        <v>567</v>
      </c>
      <c r="D1325" s="86">
        <v>55.24</v>
      </c>
      <c r="E1325" s="87" t="s">
        <v>23</v>
      </c>
    </row>
    <row r="1326" spans="2:5" s="2" customFormat="1" ht="15" customHeight="1">
      <c r="B1326" s="85">
        <v>45792.585127314815</v>
      </c>
      <c r="C1326" s="88">
        <v>195</v>
      </c>
      <c r="D1326" s="86">
        <v>55.22</v>
      </c>
      <c r="E1326" s="87" t="s">
        <v>20</v>
      </c>
    </row>
    <row r="1327" spans="2:5" s="2" customFormat="1" ht="15" customHeight="1">
      <c r="B1327" s="85">
        <v>45792.585127314815</v>
      </c>
      <c r="C1327" s="88">
        <v>74</v>
      </c>
      <c r="D1327" s="86">
        <v>55.22</v>
      </c>
      <c r="E1327" s="87" t="s">
        <v>20</v>
      </c>
    </row>
    <row r="1328" spans="2:5" s="2" customFormat="1" ht="15" customHeight="1">
      <c r="B1328" s="85">
        <v>45792.585127314815</v>
      </c>
      <c r="C1328" s="88">
        <v>517</v>
      </c>
      <c r="D1328" s="86">
        <v>55.22</v>
      </c>
      <c r="E1328" s="87" t="s">
        <v>23</v>
      </c>
    </row>
    <row r="1329" spans="2:5" s="2" customFormat="1" ht="15" customHeight="1">
      <c r="B1329" s="85">
        <v>45792.585694444446</v>
      </c>
      <c r="C1329" s="88">
        <v>266</v>
      </c>
      <c r="D1329" s="86">
        <v>55.22</v>
      </c>
      <c r="E1329" s="87" t="s">
        <v>20</v>
      </c>
    </row>
    <row r="1330" spans="2:5" s="2" customFormat="1" ht="15" customHeight="1">
      <c r="B1330" s="85">
        <v>45792.585694444446</v>
      </c>
      <c r="C1330" s="88">
        <v>2</v>
      </c>
      <c r="D1330" s="86">
        <v>55.22</v>
      </c>
      <c r="E1330" s="87" t="s">
        <v>20</v>
      </c>
    </row>
    <row r="1331" spans="2:5" s="2" customFormat="1" ht="15" customHeight="1">
      <c r="B1331" s="85">
        <v>45792.586840277778</v>
      </c>
      <c r="C1331" s="88">
        <v>139</v>
      </c>
      <c r="D1331" s="86">
        <v>55.22</v>
      </c>
      <c r="E1331" s="87" t="s">
        <v>23</v>
      </c>
    </row>
    <row r="1332" spans="2:5" s="2" customFormat="1" ht="15" customHeight="1">
      <c r="B1332" s="85">
        <v>45792.586840277778</v>
      </c>
      <c r="C1332" s="88">
        <v>234</v>
      </c>
      <c r="D1332" s="86">
        <v>55.22</v>
      </c>
      <c r="E1332" s="87" t="s">
        <v>23</v>
      </c>
    </row>
    <row r="1333" spans="2:5" s="2" customFormat="1" ht="15" customHeight="1">
      <c r="B1333" s="85">
        <v>45792.586851851855</v>
      </c>
      <c r="C1333" s="88">
        <v>264</v>
      </c>
      <c r="D1333" s="86">
        <v>55.22</v>
      </c>
      <c r="E1333" s="87" t="s">
        <v>20</v>
      </c>
    </row>
    <row r="1334" spans="2:5" s="2" customFormat="1" ht="15" customHeight="1">
      <c r="B1334" s="85">
        <v>45792.586851851855</v>
      </c>
      <c r="C1334" s="88">
        <v>105</v>
      </c>
      <c r="D1334" s="86">
        <v>55.22</v>
      </c>
      <c r="E1334" s="87" t="s">
        <v>23</v>
      </c>
    </row>
    <row r="1335" spans="2:5" s="2" customFormat="1" ht="15" customHeight="1">
      <c r="B1335" s="85">
        <v>45792.586851851855</v>
      </c>
      <c r="C1335" s="88">
        <v>95</v>
      </c>
      <c r="D1335" s="86">
        <v>55.22</v>
      </c>
      <c r="E1335" s="87" t="s">
        <v>23</v>
      </c>
    </row>
    <row r="1336" spans="2:5" s="2" customFormat="1" ht="15" customHeight="1">
      <c r="B1336" s="85">
        <v>45792.586851851855</v>
      </c>
      <c r="C1336" s="88">
        <v>86</v>
      </c>
      <c r="D1336" s="86">
        <v>55.22</v>
      </c>
      <c r="E1336" s="87" t="s">
        <v>23</v>
      </c>
    </row>
    <row r="1337" spans="2:5" s="2" customFormat="1" ht="15" customHeight="1">
      <c r="B1337" s="85">
        <v>45792.588009259256</v>
      </c>
      <c r="C1337" s="88">
        <v>282</v>
      </c>
      <c r="D1337" s="86">
        <v>55.22</v>
      </c>
      <c r="E1337" s="87" t="s">
        <v>20</v>
      </c>
    </row>
    <row r="1338" spans="2:5" s="2" customFormat="1" ht="15" customHeight="1">
      <c r="B1338" s="85">
        <v>45792.588703703703</v>
      </c>
      <c r="C1338" s="88">
        <v>420</v>
      </c>
      <c r="D1338" s="86">
        <v>55.22</v>
      </c>
      <c r="E1338" s="87" t="s">
        <v>23</v>
      </c>
    </row>
    <row r="1339" spans="2:5" s="2" customFormat="1" ht="15" customHeight="1">
      <c r="B1339" s="85">
        <v>45792.589537037034</v>
      </c>
      <c r="C1339" s="88">
        <v>257</v>
      </c>
      <c r="D1339" s="86">
        <v>55.22</v>
      </c>
      <c r="E1339" s="87" t="s">
        <v>20</v>
      </c>
    </row>
    <row r="1340" spans="2:5" s="2" customFormat="1" ht="15" customHeight="1">
      <c r="B1340" s="85">
        <v>45792.589537037034</v>
      </c>
      <c r="C1340" s="88">
        <v>37</v>
      </c>
      <c r="D1340" s="86">
        <v>55.22</v>
      </c>
      <c r="E1340" s="87" t="s">
        <v>20</v>
      </c>
    </row>
    <row r="1341" spans="2:5" s="2" customFormat="1" ht="15" customHeight="1">
      <c r="B1341" s="85">
        <v>45792.589537037034</v>
      </c>
      <c r="C1341" s="88">
        <v>545</v>
      </c>
      <c r="D1341" s="86">
        <v>55.22</v>
      </c>
      <c r="E1341" s="87" t="s">
        <v>23</v>
      </c>
    </row>
    <row r="1342" spans="2:5" s="2" customFormat="1" ht="15" customHeight="1">
      <c r="B1342" s="85">
        <v>45792.59101851852</v>
      </c>
      <c r="C1342" s="88">
        <v>16</v>
      </c>
      <c r="D1342" s="86">
        <v>55.22</v>
      </c>
      <c r="E1342" s="87" t="s">
        <v>20</v>
      </c>
    </row>
    <row r="1343" spans="2:5" s="2" customFormat="1" ht="15" customHeight="1">
      <c r="B1343" s="85">
        <v>45792.59101851852</v>
      </c>
      <c r="C1343" s="88">
        <v>54</v>
      </c>
      <c r="D1343" s="86">
        <v>55.22</v>
      </c>
      <c r="E1343" s="87" t="s">
        <v>20</v>
      </c>
    </row>
    <row r="1344" spans="2:5" s="2" customFormat="1" ht="15" customHeight="1">
      <c r="B1344" s="85">
        <v>45792.59101851852</v>
      </c>
      <c r="C1344" s="88">
        <v>20</v>
      </c>
      <c r="D1344" s="86">
        <v>55.22</v>
      </c>
      <c r="E1344" s="87" t="s">
        <v>20</v>
      </c>
    </row>
    <row r="1345" spans="2:5" s="2" customFormat="1" ht="15" customHeight="1">
      <c r="B1345" s="85">
        <v>45792.59101851852</v>
      </c>
      <c r="C1345" s="88">
        <v>147</v>
      </c>
      <c r="D1345" s="86">
        <v>55.22</v>
      </c>
      <c r="E1345" s="87" t="s">
        <v>20</v>
      </c>
    </row>
    <row r="1346" spans="2:5" s="2" customFormat="1" ht="15" customHeight="1">
      <c r="B1346" s="85">
        <v>45792.591481481482</v>
      </c>
      <c r="C1346" s="88">
        <v>186</v>
      </c>
      <c r="D1346" s="86">
        <v>55.22</v>
      </c>
      <c r="E1346" s="87" t="s">
        <v>20</v>
      </c>
    </row>
    <row r="1347" spans="2:5" s="2" customFormat="1" ht="15" customHeight="1">
      <c r="B1347" s="85">
        <v>45792.591481481482</v>
      </c>
      <c r="C1347" s="88">
        <v>17</v>
      </c>
      <c r="D1347" s="86">
        <v>55.22</v>
      </c>
      <c r="E1347" s="87" t="s">
        <v>20</v>
      </c>
    </row>
    <row r="1348" spans="2:5" s="2" customFormat="1" ht="15" customHeight="1">
      <c r="B1348" s="85">
        <v>45792.591481481482</v>
      </c>
      <c r="C1348" s="88">
        <v>13</v>
      </c>
      <c r="D1348" s="86">
        <v>55.22</v>
      </c>
      <c r="E1348" s="87" t="s">
        <v>20</v>
      </c>
    </row>
    <row r="1349" spans="2:5" s="2" customFormat="1" ht="15" customHeight="1">
      <c r="B1349" s="85">
        <v>45792.592164351852</v>
      </c>
      <c r="C1349" s="88">
        <v>97</v>
      </c>
      <c r="D1349" s="86">
        <v>55.22</v>
      </c>
      <c r="E1349" s="87" t="s">
        <v>23</v>
      </c>
    </row>
    <row r="1350" spans="2:5" s="2" customFormat="1" ht="15" customHeight="1">
      <c r="B1350" s="85">
        <v>45792.592164351852</v>
      </c>
      <c r="C1350" s="88">
        <v>357</v>
      </c>
      <c r="D1350" s="86">
        <v>55.22</v>
      </c>
      <c r="E1350" s="87" t="s">
        <v>23</v>
      </c>
    </row>
    <row r="1351" spans="2:5" s="2" customFormat="1" ht="15" customHeight="1">
      <c r="B1351" s="85">
        <v>45792.592627314814</v>
      </c>
      <c r="C1351" s="88">
        <v>102</v>
      </c>
      <c r="D1351" s="86">
        <v>55.22</v>
      </c>
      <c r="E1351" s="87" t="s">
        <v>23</v>
      </c>
    </row>
    <row r="1352" spans="2:5" s="2" customFormat="1" ht="15" customHeight="1">
      <c r="B1352" s="85">
        <v>45792.592627314814</v>
      </c>
      <c r="C1352" s="88">
        <v>115</v>
      </c>
      <c r="D1352" s="86">
        <v>55.22</v>
      </c>
      <c r="E1352" s="87" t="s">
        <v>23</v>
      </c>
    </row>
    <row r="1353" spans="2:5" s="2" customFormat="1" ht="15" customHeight="1">
      <c r="B1353" s="85">
        <v>45792.592627314814</v>
      </c>
      <c r="C1353" s="88">
        <v>306</v>
      </c>
      <c r="D1353" s="86">
        <v>55.22</v>
      </c>
      <c r="E1353" s="87" t="s">
        <v>23</v>
      </c>
    </row>
    <row r="1354" spans="2:5" s="2" customFormat="1" ht="15" customHeight="1">
      <c r="B1354" s="85">
        <v>45792.592627314814</v>
      </c>
      <c r="C1354" s="88">
        <v>93</v>
      </c>
      <c r="D1354" s="86">
        <v>55.22</v>
      </c>
      <c r="E1354" s="87" t="s">
        <v>23</v>
      </c>
    </row>
    <row r="1355" spans="2:5" s="2" customFormat="1" ht="15" customHeight="1">
      <c r="B1355" s="85">
        <v>45792.592627314814</v>
      </c>
      <c r="C1355" s="88">
        <v>30</v>
      </c>
      <c r="D1355" s="86">
        <v>55.22</v>
      </c>
      <c r="E1355" s="87" t="s">
        <v>23</v>
      </c>
    </row>
    <row r="1356" spans="2:5" s="2" customFormat="1" ht="15" customHeight="1">
      <c r="B1356" s="85">
        <v>45792.592627314814</v>
      </c>
      <c r="C1356" s="88">
        <v>107</v>
      </c>
      <c r="D1356" s="86">
        <v>55.22</v>
      </c>
      <c r="E1356" s="87" t="s">
        <v>23</v>
      </c>
    </row>
    <row r="1357" spans="2:5" s="2" customFormat="1" ht="15" customHeight="1">
      <c r="B1357" s="85">
        <v>45792.592638888891</v>
      </c>
      <c r="C1357" s="88">
        <v>45</v>
      </c>
      <c r="D1357" s="86">
        <v>55.22</v>
      </c>
      <c r="E1357" s="87" t="s">
        <v>20</v>
      </c>
    </row>
    <row r="1358" spans="2:5" s="2" customFormat="1" ht="15" customHeight="1">
      <c r="B1358" s="85">
        <v>45792.592638888891</v>
      </c>
      <c r="C1358" s="88">
        <v>45</v>
      </c>
      <c r="D1358" s="86">
        <v>55.22</v>
      </c>
      <c r="E1358" s="87" t="s">
        <v>20</v>
      </c>
    </row>
    <row r="1359" spans="2:5" s="2" customFormat="1" ht="15" customHeight="1">
      <c r="B1359" s="85">
        <v>45792.592638888891</v>
      </c>
      <c r="C1359" s="88">
        <v>47</v>
      </c>
      <c r="D1359" s="86">
        <v>55.22</v>
      </c>
      <c r="E1359" s="87" t="s">
        <v>20</v>
      </c>
    </row>
    <row r="1360" spans="2:5" s="2" customFormat="1" ht="15" customHeight="1">
      <c r="B1360" s="85">
        <v>45792.593171296299</v>
      </c>
      <c r="C1360" s="88">
        <v>203</v>
      </c>
      <c r="D1360" s="86">
        <v>55.2</v>
      </c>
      <c r="E1360" s="87" t="s">
        <v>20</v>
      </c>
    </row>
    <row r="1361" spans="2:5" s="2" customFormat="1" ht="15" customHeight="1">
      <c r="B1361" s="85">
        <v>45792.593171296299</v>
      </c>
      <c r="C1361" s="88">
        <v>466</v>
      </c>
      <c r="D1361" s="86">
        <v>55.2</v>
      </c>
      <c r="E1361" s="87" t="s">
        <v>23</v>
      </c>
    </row>
    <row r="1362" spans="2:5" s="2" customFormat="1" ht="15" customHeight="1">
      <c r="B1362" s="85">
        <v>45792.593506944446</v>
      </c>
      <c r="C1362" s="88">
        <v>8</v>
      </c>
      <c r="D1362" s="86">
        <v>55.2</v>
      </c>
      <c r="E1362" s="87" t="s">
        <v>23</v>
      </c>
    </row>
    <row r="1363" spans="2:5" s="2" customFormat="1" ht="15" customHeight="1">
      <c r="B1363" s="85">
        <v>45792.593657407408</v>
      </c>
      <c r="C1363" s="88">
        <v>59</v>
      </c>
      <c r="D1363" s="86">
        <v>55.2</v>
      </c>
      <c r="E1363" s="87" t="s">
        <v>23</v>
      </c>
    </row>
    <row r="1364" spans="2:5" s="2" customFormat="1" ht="15" customHeight="1">
      <c r="B1364" s="85">
        <v>45792.59611111111</v>
      </c>
      <c r="C1364" s="88">
        <v>474</v>
      </c>
      <c r="D1364" s="86">
        <v>55.23</v>
      </c>
      <c r="E1364" s="87" t="s">
        <v>20</v>
      </c>
    </row>
    <row r="1365" spans="2:5" s="2" customFormat="1" ht="15" customHeight="1">
      <c r="B1365" s="85">
        <v>45792.59646990741</v>
      </c>
      <c r="C1365" s="88">
        <v>81</v>
      </c>
      <c r="D1365" s="86">
        <v>55.22</v>
      </c>
      <c r="E1365" s="87" t="s">
        <v>20</v>
      </c>
    </row>
    <row r="1366" spans="2:5" s="2" customFormat="1" ht="15" customHeight="1">
      <c r="B1366" s="85">
        <v>45792.59646990741</v>
      </c>
      <c r="C1366" s="88">
        <v>177</v>
      </c>
      <c r="D1366" s="86">
        <v>55.22</v>
      </c>
      <c r="E1366" s="87" t="s">
        <v>20</v>
      </c>
    </row>
    <row r="1367" spans="2:5" s="2" customFormat="1" ht="15" customHeight="1">
      <c r="B1367" s="85">
        <v>45792.59646990741</v>
      </c>
      <c r="C1367" s="88">
        <v>761</v>
      </c>
      <c r="D1367" s="86">
        <v>55.22</v>
      </c>
      <c r="E1367" s="87" t="s">
        <v>23</v>
      </c>
    </row>
    <row r="1368" spans="2:5" s="2" customFormat="1" ht="15" customHeight="1">
      <c r="B1368" s="85">
        <v>45792.59648148148</v>
      </c>
      <c r="C1368" s="88">
        <v>68</v>
      </c>
      <c r="D1368" s="86">
        <v>55.22</v>
      </c>
      <c r="E1368" s="87" t="s">
        <v>23</v>
      </c>
    </row>
    <row r="1369" spans="2:5" s="2" customFormat="1" ht="15" customHeight="1">
      <c r="B1369" s="85">
        <v>45792.597222222219</v>
      </c>
      <c r="C1369" s="88">
        <v>110</v>
      </c>
      <c r="D1369" s="86">
        <v>55.22</v>
      </c>
      <c r="E1369" s="87" t="s">
        <v>23</v>
      </c>
    </row>
    <row r="1370" spans="2:5" s="2" customFormat="1" ht="15" customHeight="1">
      <c r="B1370" s="85">
        <v>45792.597222222219</v>
      </c>
      <c r="C1370" s="88">
        <v>103</v>
      </c>
      <c r="D1370" s="86">
        <v>55.22</v>
      </c>
      <c r="E1370" s="87" t="s">
        <v>23</v>
      </c>
    </row>
    <row r="1371" spans="2:5" s="2" customFormat="1" ht="15" customHeight="1">
      <c r="B1371" s="85">
        <v>45792.597222222219</v>
      </c>
      <c r="C1371" s="88">
        <v>117</v>
      </c>
      <c r="D1371" s="86">
        <v>55.22</v>
      </c>
      <c r="E1371" s="87" t="s">
        <v>23</v>
      </c>
    </row>
    <row r="1372" spans="2:5" s="2" customFormat="1" ht="15" customHeight="1">
      <c r="B1372" s="85">
        <v>45792.597222222219</v>
      </c>
      <c r="C1372" s="88">
        <v>64</v>
      </c>
      <c r="D1372" s="86">
        <v>55.22</v>
      </c>
      <c r="E1372" s="87" t="s">
        <v>23</v>
      </c>
    </row>
    <row r="1373" spans="2:5" s="2" customFormat="1" ht="15" customHeight="1">
      <c r="B1373" s="85">
        <v>45792.598217592589</v>
      </c>
      <c r="C1373" s="88">
        <v>429</v>
      </c>
      <c r="D1373" s="86">
        <v>55.22</v>
      </c>
      <c r="E1373" s="87" t="s">
        <v>23</v>
      </c>
    </row>
    <row r="1374" spans="2:5" s="2" customFormat="1" ht="15" customHeight="1">
      <c r="B1374" s="85">
        <v>45792.599247685182</v>
      </c>
      <c r="C1374" s="88">
        <v>306</v>
      </c>
      <c r="D1374" s="86">
        <v>55.21</v>
      </c>
      <c r="E1374" s="87" t="s">
        <v>20</v>
      </c>
    </row>
    <row r="1375" spans="2:5" s="2" customFormat="1" ht="15" customHeight="1">
      <c r="B1375" s="85">
        <v>45792.599317129629</v>
      </c>
      <c r="C1375" s="88">
        <v>78</v>
      </c>
      <c r="D1375" s="86">
        <v>55.2</v>
      </c>
      <c r="E1375" s="87" t="s">
        <v>20</v>
      </c>
    </row>
    <row r="1376" spans="2:5" s="2" customFormat="1" ht="15" customHeight="1">
      <c r="B1376" s="85">
        <v>45792.599317129629</v>
      </c>
      <c r="C1376" s="88">
        <v>83</v>
      </c>
      <c r="D1376" s="86">
        <v>55.2</v>
      </c>
      <c r="E1376" s="87" t="s">
        <v>20</v>
      </c>
    </row>
    <row r="1377" spans="2:5" s="2" customFormat="1" ht="15" customHeight="1">
      <c r="B1377" s="85">
        <v>45792.599317129629</v>
      </c>
      <c r="C1377" s="88">
        <v>123</v>
      </c>
      <c r="D1377" s="86">
        <v>55.2</v>
      </c>
      <c r="E1377" s="87" t="s">
        <v>20</v>
      </c>
    </row>
    <row r="1378" spans="2:5" s="2" customFormat="1" ht="15" customHeight="1">
      <c r="B1378" s="85">
        <v>45792.599317129629</v>
      </c>
      <c r="C1378" s="88">
        <v>429</v>
      </c>
      <c r="D1378" s="86">
        <v>55.2</v>
      </c>
      <c r="E1378" s="87" t="s">
        <v>23</v>
      </c>
    </row>
    <row r="1379" spans="2:5" s="2" customFormat="1" ht="15" customHeight="1">
      <c r="B1379" s="85">
        <v>45792.599317129629</v>
      </c>
      <c r="C1379" s="88">
        <v>87</v>
      </c>
      <c r="D1379" s="86">
        <v>55.2</v>
      </c>
      <c r="E1379" s="87" t="s">
        <v>23</v>
      </c>
    </row>
    <row r="1380" spans="2:5" s="2" customFormat="1" ht="15" customHeight="1">
      <c r="B1380" s="85">
        <v>45792.600277777776</v>
      </c>
      <c r="C1380" s="88">
        <v>685</v>
      </c>
      <c r="D1380" s="86">
        <v>55.22</v>
      </c>
      <c r="E1380" s="87" t="s">
        <v>23</v>
      </c>
    </row>
    <row r="1381" spans="2:5" s="2" customFormat="1" ht="15" customHeight="1">
      <c r="B1381" s="85">
        <v>45792.601423611108</v>
      </c>
      <c r="C1381" s="88">
        <v>115</v>
      </c>
      <c r="D1381" s="86">
        <v>55.22</v>
      </c>
      <c r="E1381" s="87" t="s">
        <v>23</v>
      </c>
    </row>
    <row r="1382" spans="2:5" s="2" customFormat="1" ht="15" customHeight="1">
      <c r="B1382" s="85">
        <v>45792.601423611108</v>
      </c>
      <c r="C1382" s="88">
        <v>486</v>
      </c>
      <c r="D1382" s="86">
        <v>55.22</v>
      </c>
      <c r="E1382" s="87" t="s">
        <v>23</v>
      </c>
    </row>
    <row r="1383" spans="2:5" s="2" customFormat="1" ht="15" customHeight="1">
      <c r="B1383" s="85">
        <v>45792.601678240739</v>
      </c>
      <c r="C1383" s="88">
        <v>333</v>
      </c>
      <c r="D1383" s="86">
        <v>55.22</v>
      </c>
      <c r="E1383" s="87" t="s">
        <v>20</v>
      </c>
    </row>
    <row r="1384" spans="2:5" s="2" customFormat="1" ht="15" customHeight="1">
      <c r="B1384" s="85">
        <v>45792.601678240739</v>
      </c>
      <c r="C1384" s="88">
        <v>41</v>
      </c>
      <c r="D1384" s="86">
        <v>55.22</v>
      </c>
      <c r="E1384" s="87" t="s">
        <v>20</v>
      </c>
    </row>
    <row r="1385" spans="2:5" s="2" customFormat="1" ht="15" customHeight="1">
      <c r="B1385" s="85">
        <v>45792.601678240739</v>
      </c>
      <c r="C1385" s="88">
        <v>11</v>
      </c>
      <c r="D1385" s="86">
        <v>55.22</v>
      </c>
      <c r="E1385" s="87" t="s">
        <v>20</v>
      </c>
    </row>
    <row r="1386" spans="2:5" s="2" customFormat="1" ht="15" customHeight="1">
      <c r="B1386" s="85">
        <v>45792.603819444441</v>
      </c>
      <c r="C1386" s="88">
        <v>333</v>
      </c>
      <c r="D1386" s="86">
        <v>55.26</v>
      </c>
      <c r="E1386" s="87" t="s">
        <v>20</v>
      </c>
    </row>
    <row r="1387" spans="2:5" s="2" customFormat="1" ht="15" customHeight="1">
      <c r="B1387" s="85">
        <v>45792.603819444441</v>
      </c>
      <c r="C1387" s="88">
        <v>81</v>
      </c>
      <c r="D1387" s="86">
        <v>55.26</v>
      </c>
      <c r="E1387" s="87" t="s">
        <v>20</v>
      </c>
    </row>
    <row r="1388" spans="2:5" s="2" customFormat="1" ht="15" customHeight="1">
      <c r="B1388" s="85">
        <v>45792.603946759256</v>
      </c>
      <c r="C1388" s="88">
        <v>14</v>
      </c>
      <c r="D1388" s="86">
        <v>55.28</v>
      </c>
      <c r="E1388" s="87" t="s">
        <v>23</v>
      </c>
    </row>
    <row r="1389" spans="2:5" s="2" customFormat="1" ht="15" customHeight="1">
      <c r="B1389" s="85">
        <v>45792.603946759256</v>
      </c>
      <c r="C1389" s="88">
        <v>2</v>
      </c>
      <c r="D1389" s="86">
        <v>55.28</v>
      </c>
      <c r="E1389" s="87" t="s">
        <v>23</v>
      </c>
    </row>
    <row r="1390" spans="2:5" s="2" customFormat="1" ht="15" customHeight="1">
      <c r="B1390" s="85">
        <v>45792.603946759256</v>
      </c>
      <c r="C1390" s="88">
        <v>244</v>
      </c>
      <c r="D1390" s="86">
        <v>55.28</v>
      </c>
      <c r="E1390" s="87" t="s">
        <v>23</v>
      </c>
    </row>
    <row r="1391" spans="2:5" s="2" customFormat="1" ht="15" customHeight="1">
      <c r="B1391" s="85">
        <v>45792.603946759256</v>
      </c>
      <c r="C1391" s="88">
        <v>2</v>
      </c>
      <c r="D1391" s="86">
        <v>55.28</v>
      </c>
      <c r="E1391" s="87" t="s">
        <v>23</v>
      </c>
    </row>
    <row r="1392" spans="2:5" s="2" customFormat="1" ht="15" customHeight="1">
      <c r="B1392" s="85">
        <v>45792.603946759256</v>
      </c>
      <c r="C1392" s="88">
        <v>126</v>
      </c>
      <c r="D1392" s="86">
        <v>55.28</v>
      </c>
      <c r="E1392" s="87" t="s">
        <v>23</v>
      </c>
    </row>
    <row r="1393" spans="2:5" s="2" customFormat="1" ht="15" customHeight="1">
      <c r="B1393" s="85">
        <v>45792.603946759256</v>
      </c>
      <c r="C1393" s="88">
        <v>264</v>
      </c>
      <c r="D1393" s="86">
        <v>55.28</v>
      </c>
      <c r="E1393" s="87" t="s">
        <v>23</v>
      </c>
    </row>
    <row r="1394" spans="2:5" s="2" customFormat="1" ht="15" customHeight="1">
      <c r="B1394" s="85">
        <v>45792.603946759256</v>
      </c>
      <c r="C1394" s="88">
        <v>170</v>
      </c>
      <c r="D1394" s="86">
        <v>55.28</v>
      </c>
      <c r="E1394" s="87" t="s">
        <v>23</v>
      </c>
    </row>
    <row r="1395" spans="2:5" s="2" customFormat="1" ht="15" customHeight="1">
      <c r="B1395" s="85">
        <v>45792.603958333333</v>
      </c>
      <c r="C1395" s="88">
        <v>550</v>
      </c>
      <c r="D1395" s="86">
        <v>55.28</v>
      </c>
      <c r="E1395" s="87" t="s">
        <v>23</v>
      </c>
    </row>
    <row r="1396" spans="2:5" s="2" customFormat="1" ht="15" customHeight="1">
      <c r="B1396" s="85">
        <v>45792.603958333333</v>
      </c>
      <c r="C1396" s="88">
        <v>15</v>
      </c>
      <c r="D1396" s="86">
        <v>55.28</v>
      </c>
      <c r="E1396" s="87" t="s">
        <v>23</v>
      </c>
    </row>
    <row r="1397" spans="2:5" s="2" customFormat="1" ht="15" customHeight="1">
      <c r="B1397" s="85">
        <v>45792.604166666664</v>
      </c>
      <c r="C1397" s="88">
        <v>290</v>
      </c>
      <c r="D1397" s="86">
        <v>55.26</v>
      </c>
      <c r="E1397" s="87" t="s">
        <v>20</v>
      </c>
    </row>
    <row r="1398" spans="2:5" s="2" customFormat="1" ht="15" customHeight="1">
      <c r="B1398" s="85">
        <v>45792.604166666664</v>
      </c>
      <c r="C1398" s="88">
        <v>511</v>
      </c>
      <c r="D1398" s="86">
        <v>55.26</v>
      </c>
      <c r="E1398" s="87" t="s">
        <v>23</v>
      </c>
    </row>
    <row r="1399" spans="2:5" s="2" customFormat="1" ht="15" customHeight="1">
      <c r="B1399" s="85">
        <v>45792.604166666664</v>
      </c>
      <c r="C1399" s="88">
        <v>129</v>
      </c>
      <c r="D1399" s="86">
        <v>55.26</v>
      </c>
      <c r="E1399" s="87" t="s">
        <v>20</v>
      </c>
    </row>
    <row r="1400" spans="2:5" s="2" customFormat="1" ht="15" customHeight="1">
      <c r="B1400" s="85">
        <v>45792.604166666664</v>
      </c>
      <c r="C1400" s="88">
        <v>181</v>
      </c>
      <c r="D1400" s="86">
        <v>55.26</v>
      </c>
      <c r="E1400" s="87" t="s">
        <v>23</v>
      </c>
    </row>
    <row r="1401" spans="2:5" s="2" customFormat="1" ht="15" customHeight="1">
      <c r="B1401" s="85">
        <v>45792.604166666664</v>
      </c>
      <c r="C1401" s="88">
        <v>336</v>
      </c>
      <c r="D1401" s="86">
        <v>55.26</v>
      </c>
      <c r="E1401" s="87" t="s">
        <v>23</v>
      </c>
    </row>
    <row r="1402" spans="2:5" s="2" customFormat="1" ht="15" customHeight="1">
      <c r="B1402" s="85">
        <v>45792.604201388887</v>
      </c>
      <c r="C1402" s="88">
        <v>1184</v>
      </c>
      <c r="D1402" s="86">
        <v>55.28</v>
      </c>
      <c r="E1402" s="87" t="s">
        <v>23</v>
      </c>
    </row>
    <row r="1403" spans="2:5" s="2" customFormat="1" ht="15" customHeight="1">
      <c r="B1403" s="85">
        <v>45792.604780092595</v>
      </c>
      <c r="C1403" s="88">
        <v>101</v>
      </c>
      <c r="D1403" s="86">
        <v>55.28</v>
      </c>
      <c r="E1403" s="87" t="s">
        <v>20</v>
      </c>
    </row>
    <row r="1404" spans="2:5" s="2" customFormat="1" ht="15" customHeight="1">
      <c r="B1404" s="85">
        <v>45792.604780092595</v>
      </c>
      <c r="C1404" s="88">
        <v>309</v>
      </c>
      <c r="D1404" s="86">
        <v>55.28</v>
      </c>
      <c r="E1404" s="87" t="s">
        <v>20</v>
      </c>
    </row>
    <row r="1405" spans="2:5" s="2" customFormat="1" ht="15" customHeight="1">
      <c r="B1405" s="85">
        <v>45792.604780092595</v>
      </c>
      <c r="C1405" s="88">
        <v>195</v>
      </c>
      <c r="D1405" s="86">
        <v>55.28</v>
      </c>
      <c r="E1405" s="87" t="s">
        <v>20</v>
      </c>
    </row>
    <row r="1406" spans="2:5" s="2" customFormat="1" ht="15" customHeight="1">
      <c r="B1406" s="85">
        <v>45792.604780092595</v>
      </c>
      <c r="C1406" s="88">
        <v>181</v>
      </c>
      <c r="D1406" s="86">
        <v>55.28</v>
      </c>
      <c r="E1406" s="87" t="s">
        <v>23</v>
      </c>
    </row>
    <row r="1407" spans="2:5" s="2" customFormat="1" ht="15" customHeight="1">
      <c r="B1407" s="85">
        <v>45792.604780092595</v>
      </c>
      <c r="C1407" s="88">
        <v>834</v>
      </c>
      <c r="D1407" s="86">
        <v>55.28</v>
      </c>
      <c r="E1407" s="87" t="s">
        <v>23</v>
      </c>
    </row>
    <row r="1408" spans="2:5" s="2" customFormat="1" ht="15" customHeight="1">
      <c r="B1408" s="85">
        <v>45792.605358796296</v>
      </c>
      <c r="C1408" s="88">
        <v>500</v>
      </c>
      <c r="D1408" s="86">
        <v>55.28</v>
      </c>
      <c r="E1408" s="87" t="s">
        <v>23</v>
      </c>
    </row>
    <row r="1409" spans="2:5" s="2" customFormat="1" ht="15" customHeight="1">
      <c r="B1409" s="85">
        <v>45792.605740740742</v>
      </c>
      <c r="C1409" s="88">
        <v>489</v>
      </c>
      <c r="D1409" s="86">
        <v>55.28</v>
      </c>
      <c r="E1409" s="87" t="s">
        <v>20</v>
      </c>
    </row>
    <row r="1410" spans="2:5" s="2" customFormat="1" ht="15" customHeight="1">
      <c r="B1410" s="85">
        <v>45792.606527777774</v>
      </c>
      <c r="C1410" s="88">
        <v>500</v>
      </c>
      <c r="D1410" s="86">
        <v>55.3</v>
      </c>
      <c r="E1410" s="87" t="s">
        <v>23</v>
      </c>
    </row>
    <row r="1411" spans="2:5" s="2" customFormat="1" ht="15" customHeight="1">
      <c r="B1411" s="85">
        <v>45792.606527777774</v>
      </c>
      <c r="C1411" s="88">
        <v>104</v>
      </c>
      <c r="D1411" s="86">
        <v>55.3</v>
      </c>
      <c r="E1411" s="87" t="s">
        <v>23</v>
      </c>
    </row>
    <row r="1412" spans="2:5" s="2" customFormat="1" ht="15" customHeight="1">
      <c r="B1412" s="85">
        <v>45792.606527777774</v>
      </c>
      <c r="C1412" s="88">
        <v>105</v>
      </c>
      <c r="D1412" s="86">
        <v>55.3</v>
      </c>
      <c r="E1412" s="87" t="s">
        <v>23</v>
      </c>
    </row>
    <row r="1413" spans="2:5" s="2" customFormat="1" ht="15" customHeight="1">
      <c r="B1413" s="85">
        <v>45792.606527777774</v>
      </c>
      <c r="C1413" s="88">
        <v>83</v>
      </c>
      <c r="D1413" s="86">
        <v>55.3</v>
      </c>
      <c r="E1413" s="87" t="s">
        <v>23</v>
      </c>
    </row>
    <row r="1414" spans="2:5" s="2" customFormat="1" ht="15" customHeight="1">
      <c r="B1414" s="85">
        <v>45792.606539351851</v>
      </c>
      <c r="C1414" s="88">
        <v>449</v>
      </c>
      <c r="D1414" s="86">
        <v>55.28</v>
      </c>
      <c r="E1414" s="87" t="s">
        <v>23</v>
      </c>
    </row>
    <row r="1415" spans="2:5" s="2" customFormat="1" ht="15" customHeight="1">
      <c r="B1415" s="85">
        <v>45792.606539351851</v>
      </c>
      <c r="C1415" s="88">
        <v>231</v>
      </c>
      <c r="D1415" s="86">
        <v>55.28</v>
      </c>
      <c r="E1415" s="87" t="s">
        <v>20</v>
      </c>
    </row>
    <row r="1416" spans="2:5" s="2" customFormat="1" ht="15" customHeight="1">
      <c r="B1416" s="85">
        <v>45792.606539351851</v>
      </c>
      <c r="C1416" s="88">
        <v>101</v>
      </c>
      <c r="D1416" s="86">
        <v>55.28</v>
      </c>
      <c r="E1416" s="87" t="s">
        <v>23</v>
      </c>
    </row>
    <row r="1417" spans="2:5" s="2" customFormat="1" ht="15" customHeight="1">
      <c r="B1417" s="85">
        <v>45792.606539351851</v>
      </c>
      <c r="C1417" s="88">
        <v>295</v>
      </c>
      <c r="D1417" s="86">
        <v>55.28</v>
      </c>
      <c r="E1417" s="87" t="s">
        <v>20</v>
      </c>
    </row>
    <row r="1418" spans="2:5" s="2" customFormat="1" ht="15" customHeight="1">
      <c r="B1418" s="85">
        <v>45792.607407407406</v>
      </c>
      <c r="C1418" s="88">
        <v>30</v>
      </c>
      <c r="D1418" s="86">
        <v>55.28</v>
      </c>
      <c r="E1418" s="87" t="s">
        <v>23</v>
      </c>
    </row>
    <row r="1419" spans="2:5" s="2" customFormat="1" ht="15" customHeight="1">
      <c r="B1419" s="85">
        <v>45792.607407407406</v>
      </c>
      <c r="C1419" s="88">
        <v>106</v>
      </c>
      <c r="D1419" s="86">
        <v>55.28</v>
      </c>
      <c r="E1419" s="87" t="s">
        <v>23</v>
      </c>
    </row>
    <row r="1420" spans="2:5" s="2" customFormat="1" ht="15" customHeight="1">
      <c r="B1420" s="85">
        <v>45792.607407407406</v>
      </c>
      <c r="C1420" s="88">
        <v>103</v>
      </c>
      <c r="D1420" s="86">
        <v>55.28</v>
      </c>
      <c r="E1420" s="87" t="s">
        <v>23</v>
      </c>
    </row>
    <row r="1421" spans="2:5" s="2" customFormat="1" ht="15" customHeight="1">
      <c r="B1421" s="85">
        <v>45792.607523148145</v>
      </c>
      <c r="C1421" s="88">
        <v>119</v>
      </c>
      <c r="D1421" s="86">
        <v>55.28</v>
      </c>
      <c r="E1421" s="87" t="s">
        <v>23</v>
      </c>
    </row>
    <row r="1422" spans="2:5" s="2" customFormat="1" ht="15" customHeight="1">
      <c r="B1422" s="85">
        <v>45792.608414351853</v>
      </c>
      <c r="C1422" s="88">
        <v>464</v>
      </c>
      <c r="D1422" s="86">
        <v>55.3</v>
      </c>
      <c r="E1422" s="87" t="s">
        <v>23</v>
      </c>
    </row>
    <row r="1423" spans="2:5" s="2" customFormat="1" ht="15" customHeight="1">
      <c r="B1423" s="85">
        <v>45792.608414351853</v>
      </c>
      <c r="C1423" s="88">
        <v>90</v>
      </c>
      <c r="D1423" s="86">
        <v>55.3</v>
      </c>
      <c r="E1423" s="87" t="s">
        <v>23</v>
      </c>
    </row>
    <row r="1424" spans="2:5" s="2" customFormat="1" ht="15" customHeight="1">
      <c r="B1424" s="85">
        <v>45792.608414351853</v>
      </c>
      <c r="C1424" s="88">
        <v>83</v>
      </c>
      <c r="D1424" s="86">
        <v>55.3</v>
      </c>
      <c r="E1424" s="87" t="s">
        <v>23</v>
      </c>
    </row>
    <row r="1425" spans="2:5" s="2" customFormat="1" ht="15" customHeight="1">
      <c r="B1425" s="85">
        <v>45792.608425925922</v>
      </c>
      <c r="C1425" s="88">
        <v>333</v>
      </c>
      <c r="D1425" s="86">
        <v>55.3</v>
      </c>
      <c r="E1425" s="87" t="s">
        <v>20</v>
      </c>
    </row>
    <row r="1426" spans="2:5" s="2" customFormat="1" ht="15" customHeight="1">
      <c r="B1426" s="85">
        <v>45792.608425925922</v>
      </c>
      <c r="C1426" s="88">
        <v>373</v>
      </c>
      <c r="D1426" s="86">
        <v>55.3</v>
      </c>
      <c r="E1426" s="87" t="s">
        <v>20</v>
      </c>
    </row>
    <row r="1427" spans="2:5" s="2" customFormat="1" ht="15" customHeight="1">
      <c r="B1427" s="85">
        <v>45792.608425925922</v>
      </c>
      <c r="C1427" s="88">
        <v>117</v>
      </c>
      <c r="D1427" s="86">
        <v>55.3</v>
      </c>
      <c r="E1427" s="87" t="s">
        <v>23</v>
      </c>
    </row>
    <row r="1428" spans="2:5" s="2" customFormat="1" ht="15" customHeight="1">
      <c r="B1428" s="85">
        <v>45792.608425925922</v>
      </c>
      <c r="C1428" s="88">
        <v>770</v>
      </c>
      <c r="D1428" s="86">
        <v>55.3</v>
      </c>
      <c r="E1428" s="87" t="s">
        <v>23</v>
      </c>
    </row>
    <row r="1429" spans="2:5" s="2" customFormat="1" ht="15" customHeight="1">
      <c r="B1429" s="85">
        <v>45792.608958333331</v>
      </c>
      <c r="C1429" s="88">
        <v>240</v>
      </c>
      <c r="D1429" s="86">
        <v>55.3</v>
      </c>
      <c r="E1429" s="87" t="s">
        <v>23</v>
      </c>
    </row>
    <row r="1430" spans="2:5" s="2" customFormat="1" ht="15" customHeight="1">
      <c r="B1430" s="85">
        <v>45792.608958333331</v>
      </c>
      <c r="C1430" s="88">
        <v>98</v>
      </c>
      <c r="D1430" s="86">
        <v>55.3</v>
      </c>
      <c r="E1430" s="87" t="s">
        <v>23</v>
      </c>
    </row>
    <row r="1431" spans="2:5" s="2" customFormat="1" ht="15" customHeight="1">
      <c r="B1431" s="85">
        <v>45792.608958333331</v>
      </c>
      <c r="C1431" s="88">
        <v>120</v>
      </c>
      <c r="D1431" s="86">
        <v>55.3</v>
      </c>
      <c r="E1431" s="87" t="s">
        <v>23</v>
      </c>
    </row>
    <row r="1432" spans="2:5" s="2" customFormat="1" ht="15" customHeight="1">
      <c r="B1432" s="85">
        <v>45792.608958333331</v>
      </c>
      <c r="C1432" s="88">
        <v>87</v>
      </c>
      <c r="D1432" s="86">
        <v>55.3</v>
      </c>
      <c r="E1432" s="87" t="s">
        <v>23</v>
      </c>
    </row>
    <row r="1433" spans="2:5" s="2" customFormat="1" ht="15" customHeight="1">
      <c r="B1433" s="85">
        <v>45792.609189814815</v>
      </c>
      <c r="C1433" s="88">
        <v>304</v>
      </c>
      <c r="D1433" s="86">
        <v>55.29</v>
      </c>
      <c r="E1433" s="87" t="s">
        <v>20</v>
      </c>
    </row>
    <row r="1434" spans="2:5" s="2" customFormat="1" ht="15" customHeight="1">
      <c r="B1434" s="85">
        <v>45792.609467592592</v>
      </c>
      <c r="C1434" s="88">
        <v>44</v>
      </c>
      <c r="D1434" s="86">
        <v>55.3</v>
      </c>
      <c r="E1434" s="87" t="s">
        <v>23</v>
      </c>
    </row>
    <row r="1435" spans="2:5" s="2" customFormat="1" ht="15" customHeight="1">
      <c r="B1435" s="85">
        <v>45792.609467592592</v>
      </c>
      <c r="C1435" s="88">
        <v>28</v>
      </c>
      <c r="D1435" s="86">
        <v>55.3</v>
      </c>
      <c r="E1435" s="87" t="s">
        <v>23</v>
      </c>
    </row>
    <row r="1436" spans="2:5" s="2" customFormat="1" ht="15" customHeight="1">
      <c r="B1436" s="85">
        <v>45792.609467592592</v>
      </c>
      <c r="C1436" s="88">
        <v>117</v>
      </c>
      <c r="D1436" s="86">
        <v>55.3</v>
      </c>
      <c r="E1436" s="87" t="s">
        <v>23</v>
      </c>
    </row>
    <row r="1437" spans="2:5" s="2" customFormat="1" ht="15" customHeight="1">
      <c r="B1437" s="85">
        <v>45792.609467592592</v>
      </c>
      <c r="C1437" s="88">
        <v>30</v>
      </c>
      <c r="D1437" s="86">
        <v>55.3</v>
      </c>
      <c r="E1437" s="87" t="s">
        <v>23</v>
      </c>
    </row>
    <row r="1438" spans="2:5" s="2" customFormat="1" ht="15" customHeight="1">
      <c r="B1438" s="85">
        <v>45792.609467592592</v>
      </c>
      <c r="C1438" s="88">
        <v>26</v>
      </c>
      <c r="D1438" s="86">
        <v>55.3</v>
      </c>
      <c r="E1438" s="87" t="s">
        <v>23</v>
      </c>
    </row>
    <row r="1439" spans="2:5" s="2" customFormat="1" ht="15" customHeight="1">
      <c r="B1439" s="85">
        <v>45792.609467592592</v>
      </c>
      <c r="C1439" s="88">
        <v>35</v>
      </c>
      <c r="D1439" s="86">
        <v>55.3</v>
      </c>
      <c r="E1439" s="87" t="s">
        <v>23</v>
      </c>
    </row>
    <row r="1440" spans="2:5" s="2" customFormat="1" ht="15" customHeight="1">
      <c r="B1440" s="85">
        <v>45792.609467592592</v>
      </c>
      <c r="C1440" s="88">
        <v>192</v>
      </c>
      <c r="D1440" s="86">
        <v>55.3</v>
      </c>
      <c r="E1440" s="87" t="s">
        <v>23</v>
      </c>
    </row>
    <row r="1441" spans="2:5" s="2" customFormat="1" ht="15" customHeight="1">
      <c r="B1441" s="85">
        <v>45792.609837962962</v>
      </c>
      <c r="C1441" s="88">
        <v>449</v>
      </c>
      <c r="D1441" s="86">
        <v>55.28</v>
      </c>
      <c r="E1441" s="87" t="s">
        <v>20</v>
      </c>
    </row>
    <row r="1442" spans="2:5" s="2" customFormat="1" ht="15" customHeight="1">
      <c r="B1442" s="85">
        <v>45792.609837962962</v>
      </c>
      <c r="C1442" s="88">
        <v>141</v>
      </c>
      <c r="D1442" s="86">
        <v>55.28</v>
      </c>
      <c r="E1442" s="87" t="s">
        <v>20</v>
      </c>
    </row>
    <row r="1443" spans="2:5" s="2" customFormat="1" ht="15" customHeight="1">
      <c r="B1443" s="85">
        <v>45792.609837962962</v>
      </c>
      <c r="C1443" s="88">
        <v>778</v>
      </c>
      <c r="D1443" s="86">
        <v>55.28</v>
      </c>
      <c r="E1443" s="87" t="s">
        <v>23</v>
      </c>
    </row>
    <row r="1444" spans="2:5" s="2" customFormat="1" ht="15" customHeight="1">
      <c r="B1444" s="85">
        <v>45792.610671296294</v>
      </c>
      <c r="C1444" s="88">
        <v>117</v>
      </c>
      <c r="D1444" s="86">
        <v>55.28</v>
      </c>
      <c r="E1444" s="87" t="s">
        <v>23</v>
      </c>
    </row>
    <row r="1445" spans="2:5" s="2" customFormat="1" ht="15" customHeight="1">
      <c r="B1445" s="85">
        <v>45792.610671296294</v>
      </c>
      <c r="C1445" s="88">
        <v>383</v>
      </c>
      <c r="D1445" s="86">
        <v>55.28</v>
      </c>
      <c r="E1445" s="87" t="s">
        <v>23</v>
      </c>
    </row>
    <row r="1446" spans="2:5" s="2" customFormat="1" ht="15" customHeight="1">
      <c r="B1446" s="85">
        <v>45792.611157407409</v>
      </c>
      <c r="C1446" s="88">
        <v>609</v>
      </c>
      <c r="D1446" s="86">
        <v>55.35</v>
      </c>
      <c r="E1446" s="87" t="s">
        <v>20</v>
      </c>
    </row>
    <row r="1447" spans="2:5" s="2" customFormat="1" ht="15" customHeight="1">
      <c r="B1447" s="85">
        <v>45792.611168981479</v>
      </c>
      <c r="C1447" s="88">
        <v>610</v>
      </c>
      <c r="D1447" s="86">
        <v>55.34</v>
      </c>
      <c r="E1447" s="87" t="s">
        <v>23</v>
      </c>
    </row>
    <row r="1448" spans="2:5" s="2" customFormat="1" ht="15" customHeight="1">
      <c r="B1448" s="85">
        <v>45792.611562500002</v>
      </c>
      <c r="C1448" s="88">
        <v>111</v>
      </c>
      <c r="D1448" s="86">
        <v>55.34</v>
      </c>
      <c r="E1448" s="87" t="s">
        <v>23</v>
      </c>
    </row>
    <row r="1449" spans="2:5" s="2" customFormat="1" ht="15" customHeight="1">
      <c r="B1449" s="85">
        <v>45792.612800925926</v>
      </c>
      <c r="C1449" s="88">
        <v>371</v>
      </c>
      <c r="D1449" s="86">
        <v>55.34</v>
      </c>
      <c r="E1449" s="87" t="s">
        <v>20</v>
      </c>
    </row>
    <row r="1450" spans="2:5" s="2" customFormat="1" ht="15" customHeight="1">
      <c r="B1450" s="85">
        <v>45792.612800925926</v>
      </c>
      <c r="C1450" s="88">
        <v>42</v>
      </c>
      <c r="D1450" s="86">
        <v>55.34</v>
      </c>
      <c r="E1450" s="87" t="s">
        <v>20</v>
      </c>
    </row>
    <row r="1451" spans="2:5" s="2" customFormat="1" ht="15" customHeight="1">
      <c r="B1451" s="85">
        <v>45792.612800925926</v>
      </c>
      <c r="C1451" s="88">
        <v>675</v>
      </c>
      <c r="D1451" s="86">
        <v>55.34</v>
      </c>
      <c r="E1451" s="87" t="s">
        <v>23</v>
      </c>
    </row>
    <row r="1452" spans="2:5" s="2" customFormat="1" ht="15" customHeight="1">
      <c r="B1452" s="85">
        <v>45792.613009259258</v>
      </c>
      <c r="C1452" s="88">
        <v>96</v>
      </c>
      <c r="D1452" s="86">
        <v>55.34</v>
      </c>
      <c r="E1452" s="87" t="s">
        <v>23</v>
      </c>
    </row>
    <row r="1453" spans="2:5" s="2" customFormat="1" ht="15" customHeight="1">
      <c r="B1453" s="85">
        <v>45792.614629629628</v>
      </c>
      <c r="C1453" s="88">
        <v>451</v>
      </c>
      <c r="D1453" s="86">
        <v>55.34</v>
      </c>
      <c r="E1453" s="87" t="s">
        <v>20</v>
      </c>
    </row>
    <row r="1454" spans="2:5" s="2" customFormat="1" ht="15" customHeight="1">
      <c r="B1454" s="85">
        <v>45792.614629629628</v>
      </c>
      <c r="C1454" s="88">
        <v>733</v>
      </c>
      <c r="D1454" s="86">
        <v>55.34</v>
      </c>
      <c r="E1454" s="87" t="s">
        <v>23</v>
      </c>
    </row>
    <row r="1455" spans="2:5" s="2" customFormat="1" ht="15" customHeight="1">
      <c r="B1455" s="85">
        <v>45792.614629629628</v>
      </c>
      <c r="C1455" s="88">
        <v>134</v>
      </c>
      <c r="D1455" s="86">
        <v>55.34</v>
      </c>
      <c r="E1455" s="87" t="s">
        <v>23</v>
      </c>
    </row>
    <row r="1456" spans="2:5" s="2" customFormat="1" ht="15" customHeight="1">
      <c r="B1456" s="85">
        <v>45792.614629629628</v>
      </c>
      <c r="C1456" s="88">
        <v>53</v>
      </c>
      <c r="D1456" s="86">
        <v>55.34</v>
      </c>
      <c r="E1456" s="87" t="s">
        <v>20</v>
      </c>
    </row>
    <row r="1457" spans="2:5" s="2" customFormat="1" ht="15" customHeight="1">
      <c r="B1457" s="85">
        <v>45792.614629629628</v>
      </c>
      <c r="C1457" s="88">
        <v>227</v>
      </c>
      <c r="D1457" s="86">
        <v>55.34</v>
      </c>
      <c r="E1457" s="87" t="s">
        <v>20</v>
      </c>
    </row>
    <row r="1458" spans="2:5" s="2" customFormat="1" ht="15" customHeight="1">
      <c r="B1458" s="85">
        <v>45792.614629629628</v>
      </c>
      <c r="C1458" s="88">
        <v>40</v>
      </c>
      <c r="D1458" s="86">
        <v>55.34</v>
      </c>
      <c r="E1458" s="87" t="s">
        <v>20</v>
      </c>
    </row>
    <row r="1459" spans="2:5" s="2" customFormat="1" ht="15" customHeight="1">
      <c r="B1459" s="85">
        <v>45792.614629629628</v>
      </c>
      <c r="C1459" s="88">
        <v>140</v>
      </c>
      <c r="D1459" s="86">
        <v>55.34</v>
      </c>
      <c r="E1459" s="87" t="s">
        <v>20</v>
      </c>
    </row>
    <row r="1460" spans="2:5" s="2" customFormat="1" ht="15" customHeight="1">
      <c r="B1460" s="85">
        <v>45792.614629629628</v>
      </c>
      <c r="C1460" s="88">
        <v>450</v>
      </c>
      <c r="D1460" s="86">
        <v>55.34</v>
      </c>
      <c r="E1460" s="87" t="s">
        <v>23</v>
      </c>
    </row>
    <row r="1461" spans="2:5" s="2" customFormat="1" ht="15" customHeight="1">
      <c r="B1461" s="85">
        <v>45792.614629629628</v>
      </c>
      <c r="C1461" s="88">
        <v>166</v>
      </c>
      <c r="D1461" s="86">
        <v>55.34</v>
      </c>
      <c r="E1461" s="87" t="s">
        <v>23</v>
      </c>
    </row>
    <row r="1462" spans="2:5" s="2" customFormat="1" ht="15" customHeight="1">
      <c r="B1462" s="85">
        <v>45792.61515046296</v>
      </c>
      <c r="C1462" s="88">
        <v>101</v>
      </c>
      <c r="D1462" s="86">
        <v>55.34</v>
      </c>
      <c r="E1462" s="87" t="s">
        <v>23</v>
      </c>
    </row>
    <row r="1463" spans="2:5" s="2" customFormat="1" ht="15" customHeight="1">
      <c r="B1463" s="85">
        <v>45792.61515046296</v>
      </c>
      <c r="C1463" s="88">
        <v>117</v>
      </c>
      <c r="D1463" s="86">
        <v>55.34</v>
      </c>
      <c r="E1463" s="87" t="s">
        <v>23</v>
      </c>
    </row>
    <row r="1464" spans="2:5" s="2" customFormat="1" ht="15" customHeight="1">
      <c r="B1464" s="85">
        <v>45792.61515046296</v>
      </c>
      <c r="C1464" s="88">
        <v>23</v>
      </c>
      <c r="D1464" s="86">
        <v>55.34</v>
      </c>
      <c r="E1464" s="87" t="s">
        <v>23</v>
      </c>
    </row>
    <row r="1465" spans="2:5" s="2" customFormat="1" ht="15" customHeight="1">
      <c r="B1465" s="85">
        <v>45792.61515046296</v>
      </c>
      <c r="C1465" s="88">
        <v>82</v>
      </c>
      <c r="D1465" s="86">
        <v>55.34</v>
      </c>
      <c r="E1465" s="87" t="s">
        <v>23</v>
      </c>
    </row>
    <row r="1466" spans="2:5" s="2" customFormat="1" ht="15" customHeight="1">
      <c r="B1466" s="85">
        <v>45792.61515046296</v>
      </c>
      <c r="C1466" s="88">
        <v>153</v>
      </c>
      <c r="D1466" s="86">
        <v>55.34</v>
      </c>
      <c r="E1466" s="87" t="s">
        <v>23</v>
      </c>
    </row>
    <row r="1467" spans="2:5" s="2" customFormat="1" ht="15" customHeight="1">
      <c r="B1467" s="85">
        <v>45792.615624999999</v>
      </c>
      <c r="C1467" s="88">
        <v>281</v>
      </c>
      <c r="D1467" s="86">
        <v>55.34</v>
      </c>
      <c r="E1467" s="87" t="s">
        <v>23</v>
      </c>
    </row>
    <row r="1468" spans="2:5" s="2" customFormat="1" ht="15" customHeight="1">
      <c r="B1468" s="85">
        <v>45792.615624999999</v>
      </c>
      <c r="C1468" s="88">
        <v>109</v>
      </c>
      <c r="D1468" s="86">
        <v>55.34</v>
      </c>
      <c r="E1468" s="87" t="s">
        <v>23</v>
      </c>
    </row>
    <row r="1469" spans="2:5" s="2" customFormat="1" ht="15" customHeight="1">
      <c r="B1469" s="85">
        <v>45792.615787037037</v>
      </c>
      <c r="C1469" s="88">
        <v>345</v>
      </c>
      <c r="D1469" s="86">
        <v>55.34</v>
      </c>
      <c r="E1469" s="87" t="s">
        <v>20</v>
      </c>
    </row>
    <row r="1470" spans="2:5" s="2" customFormat="1" ht="15" customHeight="1">
      <c r="B1470" s="85">
        <v>45792.615787037037</v>
      </c>
      <c r="C1470" s="88">
        <v>75</v>
      </c>
      <c r="D1470" s="86">
        <v>55.34</v>
      </c>
      <c r="E1470" s="87" t="s">
        <v>20</v>
      </c>
    </row>
    <row r="1471" spans="2:5" s="2" customFormat="1" ht="15" customHeight="1">
      <c r="B1471" s="85">
        <v>45792.616018518522</v>
      </c>
      <c r="C1471" s="88">
        <v>349</v>
      </c>
      <c r="D1471" s="86">
        <v>55.34</v>
      </c>
      <c r="E1471" s="87" t="s">
        <v>23</v>
      </c>
    </row>
    <row r="1472" spans="2:5" s="2" customFormat="1" ht="15" customHeight="1">
      <c r="B1472" s="85">
        <v>45792.616018518522</v>
      </c>
      <c r="C1472" s="88">
        <v>118</v>
      </c>
      <c r="D1472" s="86">
        <v>55.34</v>
      </c>
      <c r="E1472" s="87" t="s">
        <v>23</v>
      </c>
    </row>
    <row r="1473" spans="2:5" s="2" customFormat="1" ht="15" customHeight="1">
      <c r="B1473" s="85">
        <v>45792.616493055553</v>
      </c>
      <c r="C1473" s="88">
        <v>470</v>
      </c>
      <c r="D1473" s="86">
        <v>55.34</v>
      </c>
      <c r="E1473" s="87" t="s">
        <v>23</v>
      </c>
    </row>
    <row r="1474" spans="2:5" s="2" customFormat="1" ht="15" customHeight="1">
      <c r="B1474" s="85">
        <v>45792.616944444446</v>
      </c>
      <c r="C1474" s="88">
        <v>239</v>
      </c>
      <c r="D1474" s="86">
        <v>55.34</v>
      </c>
      <c r="E1474" s="87" t="s">
        <v>20</v>
      </c>
    </row>
    <row r="1475" spans="2:5" s="2" customFormat="1" ht="15" customHeight="1">
      <c r="B1475" s="85">
        <v>45792.616944444446</v>
      </c>
      <c r="C1475" s="88">
        <v>200</v>
      </c>
      <c r="D1475" s="86">
        <v>55.34</v>
      </c>
      <c r="E1475" s="87" t="s">
        <v>20</v>
      </c>
    </row>
    <row r="1476" spans="2:5" s="2" customFormat="1" ht="15" customHeight="1">
      <c r="B1476" s="85">
        <v>45792.616967592592</v>
      </c>
      <c r="C1476" s="88">
        <v>73</v>
      </c>
      <c r="D1476" s="86">
        <v>55.34</v>
      </c>
      <c r="E1476" s="87" t="s">
        <v>23</v>
      </c>
    </row>
    <row r="1477" spans="2:5" s="2" customFormat="1" ht="15" customHeight="1">
      <c r="B1477" s="85">
        <v>45792.617650462962</v>
      </c>
      <c r="C1477" s="88">
        <v>500</v>
      </c>
      <c r="D1477" s="86">
        <v>55.36</v>
      </c>
      <c r="E1477" s="87" t="s">
        <v>23</v>
      </c>
    </row>
    <row r="1478" spans="2:5" s="2" customFormat="1" ht="15" customHeight="1">
      <c r="B1478" s="85">
        <v>45792.617650462962</v>
      </c>
      <c r="C1478" s="88">
        <v>407</v>
      </c>
      <c r="D1478" s="86">
        <v>55.36</v>
      </c>
      <c r="E1478" s="87" t="s">
        <v>23</v>
      </c>
    </row>
    <row r="1479" spans="2:5" s="2" customFormat="1" ht="15" customHeight="1">
      <c r="B1479" s="85">
        <v>45792.617951388886</v>
      </c>
      <c r="C1479" s="88">
        <v>323</v>
      </c>
      <c r="D1479" s="86">
        <v>55.36</v>
      </c>
      <c r="E1479" s="87" t="s">
        <v>23</v>
      </c>
    </row>
    <row r="1480" spans="2:5" s="2" customFormat="1" ht="15" customHeight="1">
      <c r="B1480" s="85">
        <v>45792.618449074071</v>
      </c>
      <c r="C1480" s="88">
        <v>337</v>
      </c>
      <c r="D1480" s="86">
        <v>55.35</v>
      </c>
      <c r="E1480" s="87" t="s">
        <v>20</v>
      </c>
    </row>
    <row r="1481" spans="2:5" s="2" customFormat="1" ht="15" customHeight="1">
      <c r="B1481" s="85">
        <v>45792.618784722225</v>
      </c>
      <c r="C1481" s="88">
        <v>177</v>
      </c>
      <c r="D1481" s="86">
        <v>55.36</v>
      </c>
      <c r="E1481" s="87" t="s">
        <v>23</v>
      </c>
    </row>
    <row r="1482" spans="2:5" s="2" customFormat="1" ht="15" customHeight="1">
      <c r="B1482" s="85">
        <v>45792.618784722225</v>
      </c>
      <c r="C1482" s="88">
        <v>16</v>
      </c>
      <c r="D1482" s="86">
        <v>55.36</v>
      </c>
      <c r="E1482" s="87" t="s">
        <v>23</v>
      </c>
    </row>
    <row r="1483" spans="2:5" s="2" customFormat="1" ht="15" customHeight="1">
      <c r="B1483" s="85">
        <v>45792.618784722225</v>
      </c>
      <c r="C1483" s="88">
        <v>370</v>
      </c>
      <c r="D1483" s="86">
        <v>55.36</v>
      </c>
      <c r="E1483" s="87" t="s">
        <v>23</v>
      </c>
    </row>
    <row r="1484" spans="2:5" s="2" customFormat="1" ht="15" customHeight="1">
      <c r="B1484" s="85">
        <v>45792.619710648149</v>
      </c>
      <c r="C1484" s="88">
        <v>218</v>
      </c>
      <c r="D1484" s="86">
        <v>55.38</v>
      </c>
      <c r="E1484" s="87" t="s">
        <v>20</v>
      </c>
    </row>
    <row r="1485" spans="2:5" s="2" customFormat="1" ht="15" customHeight="1">
      <c r="B1485" s="85">
        <v>45792.619710648149</v>
      </c>
      <c r="C1485" s="88">
        <v>80</v>
      </c>
      <c r="D1485" s="86">
        <v>55.38</v>
      </c>
      <c r="E1485" s="87" t="s">
        <v>20</v>
      </c>
    </row>
    <row r="1486" spans="2:5" s="2" customFormat="1" ht="15" customHeight="1">
      <c r="B1486" s="85">
        <v>45792.619710648149</v>
      </c>
      <c r="C1486" s="88">
        <v>387</v>
      </c>
      <c r="D1486" s="86">
        <v>55.38</v>
      </c>
      <c r="E1486" s="87" t="s">
        <v>20</v>
      </c>
    </row>
    <row r="1487" spans="2:5" s="2" customFormat="1" ht="15" customHeight="1">
      <c r="B1487" s="85">
        <v>45792.619710648149</v>
      </c>
      <c r="C1487" s="88">
        <v>346</v>
      </c>
      <c r="D1487" s="86">
        <v>55.38</v>
      </c>
      <c r="E1487" s="87" t="s">
        <v>23</v>
      </c>
    </row>
    <row r="1488" spans="2:5" s="2" customFormat="1" ht="15" customHeight="1">
      <c r="B1488" s="85">
        <v>45792.619710648149</v>
      </c>
      <c r="C1488" s="88">
        <v>833</v>
      </c>
      <c r="D1488" s="86">
        <v>55.38</v>
      </c>
      <c r="E1488" s="87" t="s">
        <v>23</v>
      </c>
    </row>
    <row r="1489" spans="2:5" s="2" customFormat="1" ht="15" customHeight="1">
      <c r="B1489" s="85">
        <v>45792.620810185188</v>
      </c>
      <c r="C1489" s="88">
        <v>399</v>
      </c>
      <c r="D1489" s="86">
        <v>55.4</v>
      </c>
      <c r="E1489" s="87" t="s">
        <v>23</v>
      </c>
    </row>
    <row r="1490" spans="2:5" s="2" customFormat="1" ht="15" customHeight="1">
      <c r="B1490" s="85">
        <v>45792.621203703704</v>
      </c>
      <c r="C1490" s="88">
        <v>148</v>
      </c>
      <c r="D1490" s="86">
        <v>55.42</v>
      </c>
      <c r="E1490" s="87" t="s">
        <v>23</v>
      </c>
    </row>
    <row r="1491" spans="2:5" s="2" customFormat="1" ht="15" customHeight="1">
      <c r="B1491" s="85">
        <v>45792.621203703704</v>
      </c>
      <c r="C1491" s="88">
        <v>366</v>
      </c>
      <c r="D1491" s="86">
        <v>55.42</v>
      </c>
      <c r="E1491" s="87" t="s">
        <v>23</v>
      </c>
    </row>
    <row r="1492" spans="2:5" s="2" customFormat="1" ht="15" customHeight="1">
      <c r="B1492" s="85">
        <v>45792.621493055558</v>
      </c>
      <c r="C1492" s="88">
        <v>111</v>
      </c>
      <c r="D1492" s="86">
        <v>55.42</v>
      </c>
      <c r="E1492" s="87" t="s">
        <v>20</v>
      </c>
    </row>
    <row r="1493" spans="2:5" s="2" customFormat="1" ht="15" customHeight="1">
      <c r="B1493" s="85">
        <v>45792.621493055558</v>
      </c>
      <c r="C1493" s="88">
        <v>100</v>
      </c>
      <c r="D1493" s="86">
        <v>55.42</v>
      </c>
      <c r="E1493" s="87" t="s">
        <v>20</v>
      </c>
    </row>
    <row r="1494" spans="2:5" s="2" customFormat="1" ht="15" customHeight="1">
      <c r="B1494" s="85">
        <v>45792.621493055558</v>
      </c>
      <c r="C1494" s="88">
        <v>100</v>
      </c>
      <c r="D1494" s="86">
        <v>55.42</v>
      </c>
      <c r="E1494" s="87" t="s">
        <v>20</v>
      </c>
    </row>
    <row r="1495" spans="2:5" s="2" customFormat="1" ht="15" customHeight="1">
      <c r="B1495" s="85">
        <v>45792.621493055558</v>
      </c>
      <c r="C1495" s="88">
        <v>204</v>
      </c>
      <c r="D1495" s="86">
        <v>55.42</v>
      </c>
      <c r="E1495" s="87" t="s">
        <v>20</v>
      </c>
    </row>
    <row r="1496" spans="2:5" s="2" customFormat="1" ht="15" customHeight="1">
      <c r="B1496" s="85">
        <v>45792.621562499997</v>
      </c>
      <c r="C1496" s="88">
        <v>134</v>
      </c>
      <c r="D1496" s="86">
        <v>55.42</v>
      </c>
      <c r="E1496" s="87" t="s">
        <v>23</v>
      </c>
    </row>
    <row r="1497" spans="2:5" s="2" customFormat="1" ht="15" customHeight="1">
      <c r="B1497" s="85">
        <v>45792.621562499997</v>
      </c>
      <c r="C1497" s="88">
        <v>335</v>
      </c>
      <c r="D1497" s="86">
        <v>55.42</v>
      </c>
      <c r="E1497" s="87" t="s">
        <v>23</v>
      </c>
    </row>
    <row r="1498" spans="2:5" s="2" customFormat="1" ht="15" customHeight="1">
      <c r="B1498" s="85">
        <v>45792.621562499997</v>
      </c>
      <c r="C1498" s="88">
        <v>123</v>
      </c>
      <c r="D1498" s="86">
        <v>55.42</v>
      </c>
      <c r="E1498" s="87" t="s">
        <v>23</v>
      </c>
    </row>
    <row r="1499" spans="2:5" s="2" customFormat="1" ht="15" customHeight="1">
      <c r="B1499" s="85">
        <v>45792.621574074074</v>
      </c>
      <c r="C1499" s="88">
        <v>203</v>
      </c>
      <c r="D1499" s="86">
        <v>55.42</v>
      </c>
      <c r="E1499" s="87" t="s">
        <v>20</v>
      </c>
    </row>
    <row r="1500" spans="2:5" s="2" customFormat="1" ht="15" customHeight="1">
      <c r="B1500" s="85">
        <v>45792.62158564815</v>
      </c>
      <c r="C1500" s="88">
        <v>51</v>
      </c>
      <c r="D1500" s="86">
        <v>55.42</v>
      </c>
      <c r="E1500" s="87" t="s">
        <v>23</v>
      </c>
    </row>
    <row r="1501" spans="2:5" s="2" customFormat="1" ht="15" customHeight="1">
      <c r="B1501" s="85">
        <v>45792.62158564815</v>
      </c>
      <c r="C1501" s="88">
        <v>69</v>
      </c>
      <c r="D1501" s="86">
        <v>55.42</v>
      </c>
      <c r="E1501" s="87" t="s">
        <v>23</v>
      </c>
    </row>
    <row r="1502" spans="2:5" s="2" customFormat="1" ht="15" customHeight="1">
      <c r="B1502" s="85">
        <v>45792.62158564815</v>
      </c>
      <c r="C1502" s="88">
        <v>113</v>
      </c>
      <c r="D1502" s="86">
        <v>55.42</v>
      </c>
      <c r="E1502" s="87" t="s">
        <v>23</v>
      </c>
    </row>
    <row r="1503" spans="2:5" s="2" customFormat="1" ht="15" customHeight="1">
      <c r="B1503" s="85">
        <v>45792.62158564815</v>
      </c>
      <c r="C1503" s="88">
        <v>113</v>
      </c>
      <c r="D1503" s="86">
        <v>55.42</v>
      </c>
      <c r="E1503" s="87" t="s">
        <v>23</v>
      </c>
    </row>
    <row r="1504" spans="2:5" s="2" customFormat="1" ht="15" customHeight="1">
      <c r="B1504" s="85">
        <v>45792.621874999997</v>
      </c>
      <c r="C1504" s="88">
        <v>273</v>
      </c>
      <c r="D1504" s="86">
        <v>55.4</v>
      </c>
      <c r="E1504" s="87" t="s">
        <v>20</v>
      </c>
    </row>
    <row r="1505" spans="2:5" s="2" customFormat="1" ht="15" customHeight="1">
      <c r="B1505" s="85">
        <v>45792.621874999997</v>
      </c>
      <c r="C1505" s="88">
        <v>103</v>
      </c>
      <c r="D1505" s="86">
        <v>55.4</v>
      </c>
      <c r="E1505" s="87" t="s">
        <v>20</v>
      </c>
    </row>
    <row r="1506" spans="2:5" s="2" customFormat="1" ht="15" customHeight="1">
      <c r="B1506" s="85">
        <v>45792.621874999997</v>
      </c>
      <c r="C1506" s="88">
        <v>73</v>
      </c>
      <c r="D1506" s="86">
        <v>55.4</v>
      </c>
      <c r="E1506" s="87" t="s">
        <v>23</v>
      </c>
    </row>
    <row r="1507" spans="2:5" s="2" customFormat="1" ht="15" customHeight="1">
      <c r="B1507" s="85">
        <v>45792.621874999997</v>
      </c>
      <c r="C1507" s="88">
        <v>392</v>
      </c>
      <c r="D1507" s="86">
        <v>55.4</v>
      </c>
      <c r="E1507" s="87" t="s">
        <v>23</v>
      </c>
    </row>
    <row r="1508" spans="2:5" s="2" customFormat="1" ht="15" customHeight="1">
      <c r="B1508" s="85">
        <v>45792.622719907406</v>
      </c>
      <c r="C1508" s="88">
        <v>500</v>
      </c>
      <c r="D1508" s="86">
        <v>55.4</v>
      </c>
      <c r="E1508" s="87" t="s">
        <v>23</v>
      </c>
    </row>
    <row r="1509" spans="2:5" s="2" customFormat="1" ht="15" customHeight="1">
      <c r="B1509" s="85">
        <v>45792.622719907406</v>
      </c>
      <c r="C1509" s="88">
        <v>15</v>
      </c>
      <c r="D1509" s="86">
        <v>55.4</v>
      </c>
      <c r="E1509" s="87" t="s">
        <v>23</v>
      </c>
    </row>
    <row r="1510" spans="2:5" s="2" customFormat="1" ht="15" customHeight="1">
      <c r="B1510" s="85">
        <v>45792.622719907406</v>
      </c>
      <c r="C1510" s="88">
        <v>227</v>
      </c>
      <c r="D1510" s="86">
        <v>55.4</v>
      </c>
      <c r="E1510" s="87" t="s">
        <v>23</v>
      </c>
    </row>
    <row r="1511" spans="2:5" s="2" customFormat="1" ht="15" customHeight="1">
      <c r="B1511" s="85">
        <v>45792.623414351852</v>
      </c>
      <c r="C1511" s="88">
        <v>92</v>
      </c>
      <c r="D1511" s="86">
        <v>55.4</v>
      </c>
      <c r="E1511" s="87" t="s">
        <v>20</v>
      </c>
    </row>
    <row r="1512" spans="2:5" s="2" customFormat="1" ht="15" customHeight="1">
      <c r="B1512" s="85">
        <v>45792.623854166668</v>
      </c>
      <c r="C1512" s="88">
        <v>306</v>
      </c>
      <c r="D1512" s="86">
        <v>55.42</v>
      </c>
      <c r="E1512" s="87" t="s">
        <v>23</v>
      </c>
    </row>
    <row r="1513" spans="2:5" s="2" customFormat="1" ht="15" customHeight="1">
      <c r="B1513" s="85">
        <v>45792.623854166668</v>
      </c>
      <c r="C1513" s="88">
        <v>90</v>
      </c>
      <c r="D1513" s="86">
        <v>55.42</v>
      </c>
      <c r="E1513" s="87" t="s">
        <v>23</v>
      </c>
    </row>
    <row r="1514" spans="2:5" s="2" customFormat="1" ht="15" customHeight="1">
      <c r="B1514" s="85">
        <v>45792.624236111114</v>
      </c>
      <c r="C1514" s="88">
        <v>297</v>
      </c>
      <c r="D1514" s="86">
        <v>55.42</v>
      </c>
      <c r="E1514" s="87" t="s">
        <v>23</v>
      </c>
    </row>
    <row r="1515" spans="2:5" s="2" customFormat="1" ht="15" customHeight="1">
      <c r="B1515" s="85">
        <v>45792.624236111114</v>
      </c>
      <c r="C1515" s="88">
        <v>161</v>
      </c>
      <c r="D1515" s="86">
        <v>55.42</v>
      </c>
      <c r="E1515" s="87" t="s">
        <v>23</v>
      </c>
    </row>
    <row r="1516" spans="2:5" s="2" customFormat="1" ht="15" customHeight="1">
      <c r="B1516" s="85">
        <v>45792.624699074076</v>
      </c>
      <c r="C1516" s="88">
        <v>120</v>
      </c>
      <c r="D1516" s="86">
        <v>55.42</v>
      </c>
      <c r="E1516" s="87" t="s">
        <v>23</v>
      </c>
    </row>
    <row r="1517" spans="2:5" s="2" customFormat="1" ht="15" customHeight="1">
      <c r="B1517" s="85">
        <v>45792.624699074076</v>
      </c>
      <c r="C1517" s="88">
        <v>101</v>
      </c>
      <c r="D1517" s="86">
        <v>55.42</v>
      </c>
      <c r="E1517" s="87" t="s">
        <v>23</v>
      </c>
    </row>
    <row r="1518" spans="2:5" s="2" customFormat="1" ht="15" customHeight="1">
      <c r="B1518" s="85">
        <v>45792.624699074076</v>
      </c>
      <c r="C1518" s="88">
        <v>116</v>
      </c>
      <c r="D1518" s="86">
        <v>55.42</v>
      </c>
      <c r="E1518" s="87" t="s">
        <v>23</v>
      </c>
    </row>
    <row r="1519" spans="2:5" s="2" customFormat="1" ht="15" customHeight="1">
      <c r="B1519" s="85">
        <v>45792.624699074076</v>
      </c>
      <c r="C1519" s="88">
        <v>169</v>
      </c>
      <c r="D1519" s="86">
        <v>55.42</v>
      </c>
      <c r="E1519" s="87" t="s">
        <v>23</v>
      </c>
    </row>
    <row r="1520" spans="2:5" s="2" customFormat="1" ht="15" customHeight="1">
      <c r="B1520" s="85">
        <v>45792.624942129631</v>
      </c>
      <c r="C1520" s="88">
        <v>241</v>
      </c>
      <c r="D1520" s="86">
        <v>55.4</v>
      </c>
      <c r="E1520" s="87" t="s">
        <v>20</v>
      </c>
    </row>
    <row r="1521" spans="2:5" s="2" customFormat="1" ht="15" customHeight="1">
      <c r="B1521" s="85">
        <v>45792.624942129631</v>
      </c>
      <c r="C1521" s="88">
        <v>176</v>
      </c>
      <c r="D1521" s="86">
        <v>55.4</v>
      </c>
      <c r="E1521" s="87" t="s">
        <v>20</v>
      </c>
    </row>
    <row r="1522" spans="2:5" s="2" customFormat="1" ht="15" customHeight="1">
      <c r="B1522" s="85">
        <v>45792.625034722223</v>
      </c>
      <c r="C1522" s="88">
        <v>306</v>
      </c>
      <c r="D1522" s="86">
        <v>55.4</v>
      </c>
      <c r="E1522" s="87" t="s">
        <v>23</v>
      </c>
    </row>
    <row r="1523" spans="2:5" s="2" customFormat="1" ht="15" customHeight="1">
      <c r="B1523" s="85">
        <v>45792.625034722223</v>
      </c>
      <c r="C1523" s="88">
        <v>100</v>
      </c>
      <c r="D1523" s="86">
        <v>55.4</v>
      </c>
      <c r="E1523" s="87" t="s">
        <v>23</v>
      </c>
    </row>
    <row r="1524" spans="2:5" s="2" customFormat="1" ht="15" customHeight="1">
      <c r="B1524" s="85">
        <v>45792.625034722223</v>
      </c>
      <c r="C1524" s="88">
        <v>297</v>
      </c>
      <c r="D1524" s="86">
        <v>55.4</v>
      </c>
      <c r="E1524" s="87" t="s">
        <v>23</v>
      </c>
    </row>
    <row r="1525" spans="2:5" s="2" customFormat="1" ht="15" customHeight="1">
      <c r="B1525" s="85">
        <v>45792.625034722223</v>
      </c>
      <c r="C1525" s="88">
        <v>107</v>
      </c>
      <c r="D1525" s="86">
        <v>55.4</v>
      </c>
      <c r="E1525" s="87" t="s">
        <v>23</v>
      </c>
    </row>
    <row r="1526" spans="2:5" s="2" customFormat="1" ht="15" customHeight="1">
      <c r="B1526" s="85">
        <v>45792.625034722223</v>
      </c>
      <c r="C1526" s="88">
        <v>120</v>
      </c>
      <c r="D1526" s="86">
        <v>55.4</v>
      </c>
      <c r="E1526" s="87" t="s">
        <v>23</v>
      </c>
    </row>
    <row r="1527" spans="2:5" s="2" customFormat="1" ht="15" customHeight="1">
      <c r="B1527" s="85">
        <v>45792.625034722223</v>
      </c>
      <c r="C1527" s="88">
        <v>8</v>
      </c>
      <c r="D1527" s="86">
        <v>55.4</v>
      </c>
      <c r="E1527" s="87" t="s">
        <v>23</v>
      </c>
    </row>
    <row r="1528" spans="2:5" s="2" customFormat="1" ht="15" customHeight="1">
      <c r="B1528" s="85">
        <v>45792.625034722223</v>
      </c>
      <c r="C1528" s="88">
        <v>10</v>
      </c>
      <c r="D1528" s="86">
        <v>55.4</v>
      </c>
      <c r="E1528" s="87" t="s">
        <v>23</v>
      </c>
    </row>
    <row r="1529" spans="2:5" s="2" customFormat="1" ht="15" customHeight="1">
      <c r="B1529" s="85">
        <v>45792.625034722223</v>
      </c>
      <c r="C1529" s="88">
        <v>28</v>
      </c>
      <c r="D1529" s="86">
        <v>55.4</v>
      </c>
      <c r="E1529" s="87" t="s">
        <v>23</v>
      </c>
    </row>
    <row r="1530" spans="2:5" s="2" customFormat="1" ht="15" customHeight="1">
      <c r="B1530" s="85">
        <v>45792.625381944446</v>
      </c>
      <c r="C1530" s="88">
        <v>83</v>
      </c>
      <c r="D1530" s="86">
        <v>55.42</v>
      </c>
      <c r="E1530" s="87" t="s">
        <v>20</v>
      </c>
    </row>
    <row r="1531" spans="2:5" s="2" customFormat="1" ht="15" customHeight="1">
      <c r="B1531" s="85">
        <v>45792.625381944446</v>
      </c>
      <c r="C1531" s="88">
        <v>59</v>
      </c>
      <c r="D1531" s="86">
        <v>55.42</v>
      </c>
      <c r="E1531" s="87" t="s">
        <v>20</v>
      </c>
    </row>
    <row r="1532" spans="2:5" s="2" customFormat="1" ht="15" customHeight="1">
      <c r="B1532" s="85">
        <v>45792.625451388885</v>
      </c>
      <c r="C1532" s="88">
        <v>348</v>
      </c>
      <c r="D1532" s="86">
        <v>55.42</v>
      </c>
      <c r="E1532" s="87" t="s">
        <v>20</v>
      </c>
    </row>
    <row r="1533" spans="2:5" s="2" customFormat="1" ht="15" customHeight="1">
      <c r="B1533" s="85">
        <v>45792.62568287037</v>
      </c>
      <c r="C1533" s="88">
        <v>71</v>
      </c>
      <c r="D1533" s="86">
        <v>55.4</v>
      </c>
      <c r="E1533" s="87" t="s">
        <v>20</v>
      </c>
    </row>
    <row r="1534" spans="2:5" s="2" customFormat="1" ht="15" customHeight="1">
      <c r="B1534" s="85">
        <v>45792.62568287037</v>
      </c>
      <c r="C1534" s="88">
        <v>418</v>
      </c>
      <c r="D1534" s="86">
        <v>55.4</v>
      </c>
      <c r="E1534" s="87" t="s">
        <v>20</v>
      </c>
    </row>
    <row r="1535" spans="2:5" s="2" customFormat="1" ht="15" customHeight="1">
      <c r="B1535" s="85">
        <v>45792.626192129632</v>
      </c>
      <c r="C1535" s="88">
        <v>122</v>
      </c>
      <c r="D1535" s="86">
        <v>55.4</v>
      </c>
      <c r="E1535" s="87" t="s">
        <v>23</v>
      </c>
    </row>
    <row r="1536" spans="2:5" s="2" customFormat="1" ht="15" customHeight="1">
      <c r="B1536" s="85">
        <v>45792.626192129632</v>
      </c>
      <c r="C1536" s="88">
        <v>102</v>
      </c>
      <c r="D1536" s="86">
        <v>55.4</v>
      </c>
      <c r="E1536" s="87" t="s">
        <v>23</v>
      </c>
    </row>
    <row r="1537" spans="2:5" s="2" customFormat="1" ht="15" customHeight="1">
      <c r="B1537" s="85">
        <v>45792.626192129632</v>
      </c>
      <c r="C1537" s="88">
        <v>114</v>
      </c>
      <c r="D1537" s="86">
        <v>55.4</v>
      </c>
      <c r="E1537" s="87" t="s">
        <v>23</v>
      </c>
    </row>
    <row r="1538" spans="2:5" s="2" customFormat="1" ht="15" customHeight="1">
      <c r="B1538" s="85">
        <v>45792.626192129632</v>
      </c>
      <c r="C1538" s="88">
        <v>100</v>
      </c>
      <c r="D1538" s="86">
        <v>55.4</v>
      </c>
      <c r="E1538" s="87" t="s">
        <v>23</v>
      </c>
    </row>
    <row r="1539" spans="2:5" s="2" customFormat="1" ht="15" customHeight="1">
      <c r="B1539" s="85">
        <v>45792.626192129632</v>
      </c>
      <c r="C1539" s="88">
        <v>297</v>
      </c>
      <c r="D1539" s="86">
        <v>55.4</v>
      </c>
      <c r="E1539" s="87" t="s">
        <v>23</v>
      </c>
    </row>
    <row r="1540" spans="2:5" s="2" customFormat="1" ht="15" customHeight="1">
      <c r="B1540" s="85">
        <v>45792.627349537041</v>
      </c>
      <c r="C1540" s="88">
        <v>391</v>
      </c>
      <c r="D1540" s="86">
        <v>55.4</v>
      </c>
      <c r="E1540" s="87" t="s">
        <v>23</v>
      </c>
    </row>
    <row r="1541" spans="2:5" s="2" customFormat="1" ht="15" customHeight="1">
      <c r="B1541" s="85">
        <v>45792.627349537041</v>
      </c>
      <c r="C1541" s="88">
        <v>212</v>
      </c>
      <c r="D1541" s="86">
        <v>55.4</v>
      </c>
      <c r="E1541" s="87" t="s">
        <v>23</v>
      </c>
    </row>
    <row r="1542" spans="2:5" s="2" customFormat="1" ht="15" customHeight="1">
      <c r="B1542" s="85">
        <v>45792.627349537041</v>
      </c>
      <c r="C1542" s="88">
        <v>463</v>
      </c>
      <c r="D1542" s="86">
        <v>55.4</v>
      </c>
      <c r="E1542" s="87" t="s">
        <v>23</v>
      </c>
    </row>
    <row r="1543" spans="2:5" s="2" customFormat="1" ht="15" customHeight="1">
      <c r="B1543" s="85">
        <v>45792.627592592595</v>
      </c>
      <c r="C1543" s="88">
        <v>312</v>
      </c>
      <c r="D1543" s="86">
        <v>55.39</v>
      </c>
      <c r="E1543" s="87" t="s">
        <v>20</v>
      </c>
    </row>
    <row r="1544" spans="2:5" s="2" customFormat="1" ht="15" customHeight="1">
      <c r="B1544" s="85">
        <v>45792.627592592595</v>
      </c>
      <c r="C1544" s="88">
        <v>70</v>
      </c>
      <c r="D1544" s="86">
        <v>55.4</v>
      </c>
      <c r="E1544" s="87" t="s">
        <v>20</v>
      </c>
    </row>
    <row r="1545" spans="2:5" s="2" customFormat="1" ht="15" customHeight="1">
      <c r="B1545" s="85">
        <v>45792.627604166664</v>
      </c>
      <c r="C1545" s="88">
        <v>91</v>
      </c>
      <c r="D1545" s="86">
        <v>55.38</v>
      </c>
      <c r="E1545" s="87" t="s">
        <v>20</v>
      </c>
    </row>
    <row r="1546" spans="2:5" s="2" customFormat="1" ht="15" customHeight="1">
      <c r="B1546" s="85">
        <v>45792.627604166664</v>
      </c>
      <c r="C1546" s="88">
        <v>866</v>
      </c>
      <c r="D1546" s="86">
        <v>55.38</v>
      </c>
      <c r="E1546" s="87" t="s">
        <v>23</v>
      </c>
    </row>
    <row r="1547" spans="2:5" s="2" customFormat="1" ht="15" customHeight="1">
      <c r="B1547" s="85">
        <v>45792.627604166664</v>
      </c>
      <c r="C1547" s="88">
        <v>94</v>
      </c>
      <c r="D1547" s="86">
        <v>55.38</v>
      </c>
      <c r="E1547" s="87" t="s">
        <v>20</v>
      </c>
    </row>
    <row r="1548" spans="2:5" s="2" customFormat="1" ht="15" customHeight="1">
      <c r="B1548" s="85">
        <v>45792.627604166664</v>
      </c>
      <c r="C1548" s="88">
        <v>227</v>
      </c>
      <c r="D1548" s="86">
        <v>55.38</v>
      </c>
      <c r="E1548" s="87" t="s">
        <v>20</v>
      </c>
    </row>
    <row r="1549" spans="2:5" s="2" customFormat="1" ht="15" customHeight="1">
      <c r="B1549" s="85">
        <v>45792.628495370373</v>
      </c>
      <c r="C1549" s="88">
        <v>79</v>
      </c>
      <c r="D1549" s="86">
        <v>55.36</v>
      </c>
      <c r="E1549" s="87" t="s">
        <v>20</v>
      </c>
    </row>
    <row r="1550" spans="2:5" s="2" customFormat="1" ht="15" customHeight="1">
      <c r="B1550" s="85">
        <v>45792.628495370373</v>
      </c>
      <c r="C1550" s="88">
        <v>359</v>
      </c>
      <c r="D1550" s="86">
        <v>55.36</v>
      </c>
      <c r="E1550" s="87" t="s">
        <v>23</v>
      </c>
    </row>
    <row r="1551" spans="2:5" s="2" customFormat="1" ht="15" customHeight="1">
      <c r="B1551" s="85">
        <v>45792.628495370373</v>
      </c>
      <c r="C1551" s="88">
        <v>202</v>
      </c>
      <c r="D1551" s="86">
        <v>55.36</v>
      </c>
      <c r="E1551" s="87" t="s">
        <v>23</v>
      </c>
    </row>
    <row r="1552" spans="2:5" s="2" customFormat="1" ht="15" customHeight="1">
      <c r="B1552" s="85">
        <v>45792.62903935185</v>
      </c>
      <c r="C1552" s="88">
        <v>111</v>
      </c>
      <c r="D1552" s="86">
        <v>55.38</v>
      </c>
      <c r="E1552" s="87" t="s">
        <v>23</v>
      </c>
    </row>
    <row r="1553" spans="2:5" s="2" customFormat="1" ht="15" customHeight="1">
      <c r="B1553" s="85">
        <v>45792.629166666666</v>
      </c>
      <c r="C1553" s="88">
        <v>64</v>
      </c>
      <c r="D1553" s="86">
        <v>55.38</v>
      </c>
      <c r="E1553" s="87" t="s">
        <v>23</v>
      </c>
    </row>
    <row r="1554" spans="2:5" s="2" customFormat="1" ht="15" customHeight="1">
      <c r="B1554" s="85">
        <v>45792.629166666666</v>
      </c>
      <c r="C1554" s="88">
        <v>331</v>
      </c>
      <c r="D1554" s="86">
        <v>55.38</v>
      </c>
      <c r="E1554" s="87" t="s">
        <v>23</v>
      </c>
    </row>
    <row r="1555" spans="2:5" s="2" customFormat="1" ht="15" customHeight="1">
      <c r="B1555" s="85">
        <v>45792.629166666666</v>
      </c>
      <c r="C1555" s="88">
        <v>102</v>
      </c>
      <c r="D1555" s="86">
        <v>55.38</v>
      </c>
      <c r="E1555" s="87" t="s">
        <v>23</v>
      </c>
    </row>
    <row r="1556" spans="2:5" s="2" customFormat="1" ht="15" customHeight="1">
      <c r="B1556" s="85">
        <v>45792.629618055558</v>
      </c>
      <c r="C1556" s="88">
        <v>553</v>
      </c>
      <c r="D1556" s="86">
        <v>55.36</v>
      </c>
      <c r="E1556" s="87" t="s">
        <v>23</v>
      </c>
    </row>
    <row r="1557" spans="2:5" s="2" customFormat="1" ht="15" customHeight="1">
      <c r="B1557" s="85">
        <v>45792.629618055558</v>
      </c>
      <c r="C1557" s="88">
        <v>312</v>
      </c>
      <c r="D1557" s="86">
        <v>55.36</v>
      </c>
      <c r="E1557" s="87" t="s">
        <v>20</v>
      </c>
    </row>
    <row r="1558" spans="2:5" s="2" customFormat="1" ht="15" customHeight="1">
      <c r="B1558" s="85">
        <v>45792.629884259259</v>
      </c>
      <c r="C1558" s="88">
        <v>58</v>
      </c>
      <c r="D1558" s="86">
        <v>55.38</v>
      </c>
      <c r="E1558" s="87" t="s">
        <v>23</v>
      </c>
    </row>
    <row r="1559" spans="2:5" s="2" customFormat="1" ht="15" customHeight="1">
      <c r="B1559" s="85">
        <v>45792.629884259259</v>
      </c>
      <c r="C1559" s="88">
        <v>585</v>
      </c>
      <c r="D1559" s="86">
        <v>55.38</v>
      </c>
      <c r="E1559" s="87" t="s">
        <v>23</v>
      </c>
    </row>
    <row r="1560" spans="2:5" s="2" customFormat="1" ht="15" customHeight="1">
      <c r="B1560" s="85">
        <v>45792.63003472222</v>
      </c>
      <c r="C1560" s="88">
        <v>63</v>
      </c>
      <c r="D1560" s="86">
        <v>55.36</v>
      </c>
      <c r="E1560" s="87" t="s">
        <v>23</v>
      </c>
    </row>
    <row r="1561" spans="2:5" s="2" customFormat="1" ht="15" customHeight="1">
      <c r="B1561" s="85">
        <v>45792.63003472222</v>
      </c>
      <c r="C1561" s="88">
        <v>333</v>
      </c>
      <c r="D1561" s="86">
        <v>55.36</v>
      </c>
      <c r="E1561" s="87" t="s">
        <v>20</v>
      </c>
    </row>
    <row r="1562" spans="2:5" s="2" customFormat="1" ht="15" customHeight="1">
      <c r="B1562" s="85">
        <v>45792.631909722222</v>
      </c>
      <c r="C1562" s="88">
        <v>165</v>
      </c>
      <c r="D1562" s="86">
        <v>55.4</v>
      </c>
      <c r="E1562" s="87" t="s">
        <v>20</v>
      </c>
    </row>
    <row r="1563" spans="2:5" s="2" customFormat="1" ht="15" customHeight="1">
      <c r="B1563" s="85">
        <v>45792.631909722222</v>
      </c>
      <c r="C1563" s="88">
        <v>96</v>
      </c>
      <c r="D1563" s="86">
        <v>55.4</v>
      </c>
      <c r="E1563" s="87" t="s">
        <v>20</v>
      </c>
    </row>
    <row r="1564" spans="2:5" s="2" customFormat="1" ht="15" customHeight="1">
      <c r="B1564" s="85">
        <v>45792.631909722222</v>
      </c>
      <c r="C1564" s="88">
        <v>98</v>
      </c>
      <c r="D1564" s="86">
        <v>55.4</v>
      </c>
      <c r="E1564" s="87" t="s">
        <v>20</v>
      </c>
    </row>
    <row r="1565" spans="2:5" s="2" customFormat="1" ht="15" customHeight="1">
      <c r="B1565" s="85">
        <v>45792.631909722222</v>
      </c>
      <c r="C1565" s="88">
        <v>49</v>
      </c>
      <c r="D1565" s="86">
        <v>55.4</v>
      </c>
      <c r="E1565" s="87" t="s">
        <v>20</v>
      </c>
    </row>
    <row r="1566" spans="2:5" s="2" customFormat="1" ht="15" customHeight="1">
      <c r="B1566" s="85">
        <v>45792.631909722222</v>
      </c>
      <c r="C1566" s="88">
        <v>82</v>
      </c>
      <c r="D1566" s="86">
        <v>55.4</v>
      </c>
      <c r="E1566" s="87" t="s">
        <v>20</v>
      </c>
    </row>
    <row r="1567" spans="2:5" s="2" customFormat="1" ht="15" customHeight="1">
      <c r="B1567" s="85">
        <v>45792.631909722222</v>
      </c>
      <c r="C1567" s="88">
        <v>19</v>
      </c>
      <c r="D1567" s="86">
        <v>55.4</v>
      </c>
      <c r="E1567" s="87" t="s">
        <v>20</v>
      </c>
    </row>
    <row r="1568" spans="2:5" s="2" customFormat="1" ht="15" customHeight="1">
      <c r="B1568" s="85">
        <v>45792.63417824074</v>
      </c>
      <c r="C1568" s="88">
        <v>332</v>
      </c>
      <c r="D1568" s="86">
        <v>55.4</v>
      </c>
      <c r="E1568" s="87" t="s">
        <v>20</v>
      </c>
    </row>
    <row r="1569" spans="2:5" s="2" customFormat="1" ht="15" customHeight="1">
      <c r="B1569" s="85">
        <v>45792.63417824074</v>
      </c>
      <c r="C1569" s="88">
        <v>84</v>
      </c>
      <c r="D1569" s="86">
        <v>55.4</v>
      </c>
      <c r="E1569" s="87" t="s">
        <v>20</v>
      </c>
    </row>
    <row r="1570" spans="2:5" s="2" customFormat="1" ht="15" customHeight="1">
      <c r="B1570" s="85">
        <v>45792.63417824074</v>
      </c>
      <c r="C1570" s="88">
        <v>316</v>
      </c>
      <c r="D1570" s="86">
        <v>55.4</v>
      </c>
      <c r="E1570" s="87" t="s">
        <v>23</v>
      </c>
    </row>
    <row r="1571" spans="2:5" s="2" customFormat="1" ht="15" customHeight="1">
      <c r="B1571" s="85">
        <v>45792.63417824074</v>
      </c>
      <c r="C1571" s="88">
        <v>473</v>
      </c>
      <c r="D1571" s="86">
        <v>55.4</v>
      </c>
      <c r="E1571" s="87" t="s">
        <v>23</v>
      </c>
    </row>
    <row r="1572" spans="2:5" s="2" customFormat="1" ht="15" customHeight="1">
      <c r="B1572" s="85">
        <v>45792.635023148148</v>
      </c>
      <c r="C1572" s="88">
        <v>380</v>
      </c>
      <c r="D1572" s="86">
        <v>55.42</v>
      </c>
      <c r="E1572" s="87" t="s">
        <v>23</v>
      </c>
    </row>
    <row r="1573" spans="2:5" s="2" customFormat="1" ht="15" customHeight="1">
      <c r="B1573" s="85">
        <v>45792.635023148148</v>
      </c>
      <c r="C1573" s="88">
        <v>833</v>
      </c>
      <c r="D1573" s="86">
        <v>55.42</v>
      </c>
      <c r="E1573" s="87" t="s">
        <v>23</v>
      </c>
    </row>
    <row r="1574" spans="2:5" s="2" customFormat="1" ht="15" customHeight="1">
      <c r="B1574" s="85">
        <v>45792.635023148148</v>
      </c>
      <c r="C1574" s="88">
        <v>526</v>
      </c>
      <c r="D1574" s="86">
        <v>55.42</v>
      </c>
      <c r="E1574" s="87" t="s">
        <v>20</v>
      </c>
    </row>
    <row r="1575" spans="2:5" s="2" customFormat="1" ht="15" customHeight="1">
      <c r="B1575" s="85">
        <v>45792.635335648149</v>
      </c>
      <c r="C1575" s="88">
        <v>92</v>
      </c>
      <c r="D1575" s="86">
        <v>55.42</v>
      </c>
      <c r="E1575" s="87" t="s">
        <v>23</v>
      </c>
    </row>
    <row r="1576" spans="2:5" s="2" customFormat="1" ht="15" customHeight="1">
      <c r="B1576" s="85">
        <v>45792.635335648149</v>
      </c>
      <c r="C1576" s="88">
        <v>51</v>
      </c>
      <c r="D1576" s="86">
        <v>55.42</v>
      </c>
      <c r="E1576" s="87" t="s">
        <v>23</v>
      </c>
    </row>
    <row r="1577" spans="2:5" s="2" customFormat="1" ht="15" customHeight="1">
      <c r="B1577" s="85">
        <v>45792.635335648149</v>
      </c>
      <c r="C1577" s="88">
        <v>74</v>
      </c>
      <c r="D1577" s="86">
        <v>55.42</v>
      </c>
      <c r="E1577" s="87" t="s">
        <v>23</v>
      </c>
    </row>
    <row r="1578" spans="2:5" s="2" customFormat="1" ht="15" customHeight="1">
      <c r="B1578" s="85">
        <v>45792.635335648149</v>
      </c>
      <c r="C1578" s="88">
        <v>279</v>
      </c>
      <c r="D1578" s="86">
        <v>55.42</v>
      </c>
      <c r="E1578" s="87" t="s">
        <v>23</v>
      </c>
    </row>
    <row r="1579" spans="2:5" s="2" customFormat="1" ht="15" customHeight="1">
      <c r="B1579" s="85">
        <v>45792.635335648149</v>
      </c>
      <c r="C1579" s="88">
        <v>84</v>
      </c>
      <c r="D1579" s="86">
        <v>55.42</v>
      </c>
      <c r="E1579" s="87" t="s">
        <v>23</v>
      </c>
    </row>
    <row r="1580" spans="2:5" s="2" customFormat="1" ht="15" customHeight="1">
      <c r="B1580" s="85">
        <v>45792.635428240741</v>
      </c>
      <c r="C1580" s="88">
        <v>250</v>
      </c>
      <c r="D1580" s="86">
        <v>55.42</v>
      </c>
      <c r="E1580" s="87" t="s">
        <v>20</v>
      </c>
    </row>
    <row r="1581" spans="2:5" s="2" customFormat="1" ht="15" customHeight="1">
      <c r="B1581" s="85">
        <v>45792.635428240741</v>
      </c>
      <c r="C1581" s="88">
        <v>156</v>
      </c>
      <c r="D1581" s="86">
        <v>55.42</v>
      </c>
      <c r="E1581" s="87" t="s">
        <v>20</v>
      </c>
    </row>
    <row r="1582" spans="2:5" s="2" customFormat="1" ht="15" customHeight="1">
      <c r="B1582" s="85">
        <v>45792.635428240741</v>
      </c>
      <c r="C1582" s="88">
        <v>19</v>
      </c>
      <c r="D1582" s="86">
        <v>55.42</v>
      </c>
      <c r="E1582" s="87" t="s">
        <v>20</v>
      </c>
    </row>
    <row r="1583" spans="2:5" s="2" customFormat="1" ht="15" customHeight="1">
      <c r="B1583" s="85">
        <v>45792.635752314818</v>
      </c>
      <c r="C1583" s="88">
        <v>63</v>
      </c>
      <c r="D1583" s="86">
        <v>55.42</v>
      </c>
      <c r="E1583" s="87" t="s">
        <v>23</v>
      </c>
    </row>
    <row r="1584" spans="2:5" s="2" customFormat="1" ht="15" customHeight="1">
      <c r="B1584" s="85">
        <v>45792.635752314818</v>
      </c>
      <c r="C1584" s="88">
        <v>343</v>
      </c>
      <c r="D1584" s="86">
        <v>55.42</v>
      </c>
      <c r="E1584" s="87" t="s">
        <v>23</v>
      </c>
    </row>
    <row r="1585" spans="2:5" s="2" customFormat="1" ht="15" customHeight="1">
      <c r="B1585" s="85">
        <v>45792.635752314818</v>
      </c>
      <c r="C1585" s="88">
        <v>63</v>
      </c>
      <c r="D1585" s="86">
        <v>55.42</v>
      </c>
      <c r="E1585" s="87" t="s">
        <v>23</v>
      </c>
    </row>
    <row r="1586" spans="2:5" s="2" customFormat="1" ht="15" customHeight="1">
      <c r="B1586" s="85">
        <v>45792.636157407411</v>
      </c>
      <c r="C1586" s="88">
        <v>357</v>
      </c>
      <c r="D1586" s="86">
        <v>55.4</v>
      </c>
      <c r="E1586" s="87" t="s">
        <v>20</v>
      </c>
    </row>
    <row r="1587" spans="2:5" s="2" customFormat="1" ht="15" customHeight="1">
      <c r="B1587" s="85">
        <v>45792.636157407411</v>
      </c>
      <c r="C1587" s="88">
        <v>782</v>
      </c>
      <c r="D1587" s="86">
        <v>55.4</v>
      </c>
      <c r="E1587" s="87" t="s">
        <v>23</v>
      </c>
    </row>
    <row r="1588" spans="2:5" s="2" customFormat="1" ht="15" customHeight="1">
      <c r="B1588" s="85">
        <v>45792.636817129627</v>
      </c>
      <c r="C1588" s="88">
        <v>352</v>
      </c>
      <c r="D1588" s="86">
        <v>55.4</v>
      </c>
      <c r="E1588" s="87" t="s">
        <v>20</v>
      </c>
    </row>
    <row r="1589" spans="2:5" s="2" customFormat="1" ht="15" customHeight="1">
      <c r="B1589" s="85">
        <v>45792.63690972222</v>
      </c>
      <c r="C1589" s="88">
        <v>626</v>
      </c>
      <c r="D1589" s="86">
        <v>55.4</v>
      </c>
      <c r="E1589" s="87" t="s">
        <v>23</v>
      </c>
    </row>
    <row r="1590" spans="2:5" s="2" customFormat="1" ht="15" customHeight="1">
      <c r="B1590" s="85">
        <v>45792.63690972222</v>
      </c>
      <c r="C1590" s="88">
        <v>359</v>
      </c>
      <c r="D1590" s="86">
        <v>55.4</v>
      </c>
      <c r="E1590" s="87" t="s">
        <v>23</v>
      </c>
    </row>
    <row r="1591" spans="2:5" s="2" customFormat="1" ht="15" customHeight="1">
      <c r="B1591" s="85">
        <v>45792.637870370374</v>
      </c>
      <c r="C1591" s="88">
        <v>72</v>
      </c>
      <c r="D1591" s="86">
        <v>55.4</v>
      </c>
      <c r="E1591" s="87" t="s">
        <v>20</v>
      </c>
    </row>
    <row r="1592" spans="2:5" s="2" customFormat="1" ht="15" customHeight="1">
      <c r="B1592" s="85">
        <v>45792.637870370374</v>
      </c>
      <c r="C1592" s="88">
        <v>294</v>
      </c>
      <c r="D1592" s="86">
        <v>55.4</v>
      </c>
      <c r="E1592" s="87" t="s">
        <v>20</v>
      </c>
    </row>
    <row r="1593" spans="2:5" s="2" customFormat="1" ht="15" customHeight="1">
      <c r="B1593" s="85">
        <v>45792.638136574074</v>
      </c>
      <c r="C1593" s="88">
        <v>66</v>
      </c>
      <c r="D1593" s="86">
        <v>55.4</v>
      </c>
      <c r="E1593" s="87" t="s">
        <v>20</v>
      </c>
    </row>
    <row r="1594" spans="2:5" s="2" customFormat="1" ht="15" customHeight="1">
      <c r="B1594" s="85">
        <v>45792.638136574074</v>
      </c>
      <c r="C1594" s="88">
        <v>226</v>
      </c>
      <c r="D1594" s="86">
        <v>55.4</v>
      </c>
      <c r="E1594" s="87" t="s">
        <v>23</v>
      </c>
    </row>
    <row r="1595" spans="2:5" s="2" customFormat="1" ht="15" customHeight="1">
      <c r="B1595" s="85">
        <v>45792.638136574074</v>
      </c>
      <c r="C1595" s="88">
        <v>603</v>
      </c>
      <c r="D1595" s="86">
        <v>55.4</v>
      </c>
      <c r="E1595" s="87" t="s">
        <v>23</v>
      </c>
    </row>
    <row r="1596" spans="2:5" s="2" customFormat="1" ht="15" customHeight="1">
      <c r="B1596" s="85">
        <v>45792.638923611114</v>
      </c>
      <c r="C1596" s="88">
        <v>116</v>
      </c>
      <c r="D1596" s="86">
        <v>55.4</v>
      </c>
      <c r="E1596" s="87" t="s">
        <v>23</v>
      </c>
    </row>
    <row r="1597" spans="2:5" s="2" customFormat="1" ht="15" customHeight="1">
      <c r="B1597" s="85">
        <v>45792.638923611114</v>
      </c>
      <c r="C1597" s="88">
        <v>626</v>
      </c>
      <c r="D1597" s="86">
        <v>55.4</v>
      </c>
      <c r="E1597" s="87" t="s">
        <v>23</v>
      </c>
    </row>
    <row r="1598" spans="2:5" s="2" customFormat="1" ht="15" customHeight="1">
      <c r="B1598" s="85">
        <v>45792.638935185183</v>
      </c>
      <c r="C1598" s="88">
        <v>32</v>
      </c>
      <c r="D1598" s="86">
        <v>55.4</v>
      </c>
      <c r="E1598" s="87" t="s">
        <v>20</v>
      </c>
    </row>
    <row r="1599" spans="2:5" s="2" customFormat="1" ht="15" customHeight="1">
      <c r="B1599" s="85">
        <v>45792.63962962963</v>
      </c>
      <c r="C1599" s="88">
        <v>256</v>
      </c>
      <c r="D1599" s="86">
        <v>55.4</v>
      </c>
      <c r="E1599" s="87" t="s">
        <v>20</v>
      </c>
    </row>
    <row r="1600" spans="2:5" s="2" customFormat="1" ht="15" customHeight="1">
      <c r="B1600" s="85">
        <v>45792.63962962963</v>
      </c>
      <c r="C1600" s="88">
        <v>70</v>
      </c>
      <c r="D1600" s="86">
        <v>55.4</v>
      </c>
      <c r="E1600" s="87" t="s">
        <v>20</v>
      </c>
    </row>
    <row r="1601" spans="2:5" s="2" customFormat="1" ht="15" customHeight="1">
      <c r="B1601" s="85">
        <v>45792.639768518522</v>
      </c>
      <c r="C1601" s="88">
        <v>209</v>
      </c>
      <c r="D1601" s="86">
        <v>55.38</v>
      </c>
      <c r="E1601" s="87" t="s">
        <v>20</v>
      </c>
    </row>
    <row r="1602" spans="2:5" s="2" customFormat="1" ht="15" customHeight="1">
      <c r="B1602" s="85">
        <v>45792.639768518522</v>
      </c>
      <c r="C1602" s="88">
        <v>504</v>
      </c>
      <c r="D1602" s="86">
        <v>55.38</v>
      </c>
      <c r="E1602" s="87" t="s">
        <v>23</v>
      </c>
    </row>
    <row r="1603" spans="2:5" s="2" customFormat="1" ht="15" customHeight="1">
      <c r="B1603" s="85">
        <v>45792.639768518522</v>
      </c>
      <c r="C1603" s="88">
        <v>219</v>
      </c>
      <c r="D1603" s="86">
        <v>55.38</v>
      </c>
      <c r="E1603" s="87" t="s">
        <v>23</v>
      </c>
    </row>
    <row r="1604" spans="2:5" s="2" customFormat="1" ht="15" customHeight="1">
      <c r="B1604" s="85">
        <v>45792.641250000001</v>
      </c>
      <c r="C1604" s="88">
        <v>32</v>
      </c>
      <c r="D1604" s="86">
        <v>55.4</v>
      </c>
      <c r="E1604" s="87" t="s">
        <v>20</v>
      </c>
    </row>
    <row r="1605" spans="2:5" s="2" customFormat="1" ht="15" customHeight="1">
      <c r="B1605" s="85">
        <v>45792.641250000001</v>
      </c>
      <c r="C1605" s="88">
        <v>250</v>
      </c>
      <c r="D1605" s="86">
        <v>55.4</v>
      </c>
      <c r="E1605" s="87" t="s">
        <v>20</v>
      </c>
    </row>
    <row r="1606" spans="2:5" s="2" customFormat="1" ht="15" customHeight="1">
      <c r="B1606" s="85">
        <v>45792.641250000001</v>
      </c>
      <c r="C1606" s="88">
        <v>50</v>
      </c>
      <c r="D1606" s="86">
        <v>55.4</v>
      </c>
      <c r="E1606" s="87" t="s">
        <v>20</v>
      </c>
    </row>
    <row r="1607" spans="2:5" s="2" customFormat="1" ht="15" customHeight="1">
      <c r="B1607" s="85">
        <v>45792.641250000001</v>
      </c>
      <c r="C1607" s="88">
        <v>48</v>
      </c>
      <c r="D1607" s="86">
        <v>55.4</v>
      </c>
      <c r="E1607" s="87" t="s">
        <v>20</v>
      </c>
    </row>
    <row r="1608" spans="2:5" s="2" customFormat="1" ht="15" customHeight="1">
      <c r="B1608" s="85">
        <v>45792.641250000001</v>
      </c>
      <c r="C1608" s="88">
        <v>626</v>
      </c>
      <c r="D1608" s="86">
        <v>55.4</v>
      </c>
      <c r="E1608" s="87" t="s">
        <v>23</v>
      </c>
    </row>
    <row r="1609" spans="2:5" s="2" customFormat="1" ht="15" customHeight="1">
      <c r="B1609" s="85">
        <v>45792.641250000001</v>
      </c>
      <c r="C1609" s="88">
        <v>122</v>
      </c>
      <c r="D1609" s="86">
        <v>55.4</v>
      </c>
      <c r="E1609" s="87" t="s">
        <v>23</v>
      </c>
    </row>
    <row r="1610" spans="2:5" s="2" customFormat="1" ht="15" customHeight="1">
      <c r="B1610" s="85">
        <v>45792.641250000001</v>
      </c>
      <c r="C1610" s="88">
        <v>120</v>
      </c>
      <c r="D1610" s="86">
        <v>55.4</v>
      </c>
      <c r="E1610" s="87" t="s">
        <v>23</v>
      </c>
    </row>
    <row r="1611" spans="2:5" s="2" customFormat="1" ht="15" customHeight="1">
      <c r="B1611" s="85">
        <v>45792.641250000001</v>
      </c>
      <c r="C1611" s="88">
        <v>98</v>
      </c>
      <c r="D1611" s="86">
        <v>55.4</v>
      </c>
      <c r="E1611" s="87" t="s">
        <v>23</v>
      </c>
    </row>
    <row r="1612" spans="2:5" s="2" customFormat="1" ht="15" customHeight="1">
      <c r="B1612" s="85">
        <v>45792.642083333332</v>
      </c>
      <c r="C1612" s="88">
        <v>386</v>
      </c>
      <c r="D1612" s="86">
        <v>55.38</v>
      </c>
      <c r="E1612" s="87" t="s">
        <v>20</v>
      </c>
    </row>
    <row r="1613" spans="2:5" s="2" customFormat="1" ht="15" customHeight="1">
      <c r="B1613" s="85">
        <v>45792.642083333332</v>
      </c>
      <c r="C1613" s="88">
        <v>761</v>
      </c>
      <c r="D1613" s="86">
        <v>55.38</v>
      </c>
      <c r="E1613" s="87" t="s">
        <v>23</v>
      </c>
    </row>
    <row r="1614" spans="2:5" s="2" customFormat="1" ht="15" customHeight="1">
      <c r="B1614" s="85">
        <v>45792.644282407404</v>
      </c>
      <c r="C1614" s="88">
        <v>69</v>
      </c>
      <c r="D1614" s="86">
        <v>55.38</v>
      </c>
      <c r="E1614" s="87" t="s">
        <v>20</v>
      </c>
    </row>
    <row r="1615" spans="2:5" s="2" customFormat="1" ht="15" customHeight="1">
      <c r="B1615" s="85">
        <v>45792.644282407404</v>
      </c>
      <c r="C1615" s="88">
        <v>310</v>
      </c>
      <c r="D1615" s="86">
        <v>55.38</v>
      </c>
      <c r="E1615" s="87" t="s">
        <v>20</v>
      </c>
    </row>
    <row r="1616" spans="2:5" s="2" customFormat="1" ht="15" customHeight="1">
      <c r="B1616" s="85">
        <v>45792.644282407404</v>
      </c>
      <c r="C1616" s="88">
        <v>763</v>
      </c>
      <c r="D1616" s="86">
        <v>55.38</v>
      </c>
      <c r="E1616" s="87" t="s">
        <v>23</v>
      </c>
    </row>
    <row r="1617" spans="2:5" s="2" customFormat="1" ht="15" customHeight="1">
      <c r="B1617" s="85">
        <v>45792.644282407404</v>
      </c>
      <c r="C1617" s="88">
        <v>69</v>
      </c>
      <c r="D1617" s="86">
        <v>55.38</v>
      </c>
      <c r="E1617" s="87" t="s">
        <v>23</v>
      </c>
    </row>
    <row r="1618" spans="2:5" s="2" customFormat="1" ht="15" customHeight="1">
      <c r="B1618" s="85">
        <v>45792.644282407404</v>
      </c>
      <c r="C1618" s="88">
        <v>88</v>
      </c>
      <c r="D1618" s="86">
        <v>55.38</v>
      </c>
      <c r="E1618" s="87" t="s">
        <v>23</v>
      </c>
    </row>
    <row r="1619" spans="2:5" s="2" customFormat="1" ht="15" customHeight="1">
      <c r="B1619" s="85">
        <v>45792.644282407404</v>
      </c>
      <c r="C1619" s="88">
        <v>404</v>
      </c>
      <c r="D1619" s="86">
        <v>55.38</v>
      </c>
      <c r="E1619" s="87" t="s">
        <v>23</v>
      </c>
    </row>
    <row r="1620" spans="2:5" s="2" customFormat="1" ht="15" customHeight="1">
      <c r="B1620" s="85">
        <v>45792.64472222222</v>
      </c>
      <c r="C1620" s="88">
        <v>184</v>
      </c>
      <c r="D1620" s="86">
        <v>55.38</v>
      </c>
      <c r="E1620" s="87" t="s">
        <v>20</v>
      </c>
    </row>
    <row r="1621" spans="2:5" s="2" customFormat="1" ht="15" customHeight="1">
      <c r="B1621" s="85">
        <v>45792.64472222222</v>
      </c>
      <c r="C1621" s="88">
        <v>180</v>
      </c>
      <c r="D1621" s="86">
        <v>55.38</v>
      </c>
      <c r="E1621" s="87" t="s">
        <v>20</v>
      </c>
    </row>
    <row r="1622" spans="2:5" s="2" customFormat="1" ht="15" customHeight="1">
      <c r="B1622" s="85">
        <v>45792.64472222222</v>
      </c>
      <c r="C1622" s="88">
        <v>11</v>
      </c>
      <c r="D1622" s="86">
        <v>55.38</v>
      </c>
      <c r="E1622" s="87" t="s">
        <v>23</v>
      </c>
    </row>
    <row r="1623" spans="2:5" s="2" customFormat="1" ht="15" customHeight="1">
      <c r="B1623" s="85">
        <v>45792.64472222222</v>
      </c>
      <c r="C1623" s="88">
        <v>29</v>
      </c>
      <c r="D1623" s="86">
        <v>55.38</v>
      </c>
      <c r="E1623" s="87" t="s">
        <v>23</v>
      </c>
    </row>
    <row r="1624" spans="2:5" s="2" customFormat="1" ht="15" customHeight="1">
      <c r="B1624" s="85">
        <v>45792.64472222222</v>
      </c>
      <c r="C1624" s="88">
        <v>181</v>
      </c>
      <c r="D1624" s="86">
        <v>55.38</v>
      </c>
      <c r="E1624" s="87" t="s">
        <v>23</v>
      </c>
    </row>
    <row r="1625" spans="2:5" s="2" customFormat="1" ht="15" customHeight="1">
      <c r="B1625" s="85">
        <v>45792.64472222222</v>
      </c>
      <c r="C1625" s="88">
        <v>181</v>
      </c>
      <c r="D1625" s="86">
        <v>55.38</v>
      </c>
      <c r="E1625" s="87" t="s">
        <v>23</v>
      </c>
    </row>
    <row r="1626" spans="2:5" s="2" customFormat="1" ht="15" customHeight="1">
      <c r="B1626" s="85">
        <v>45792.644733796296</v>
      </c>
      <c r="C1626" s="88">
        <v>177</v>
      </c>
      <c r="D1626" s="86">
        <v>55.38</v>
      </c>
      <c r="E1626" s="87" t="s">
        <v>23</v>
      </c>
    </row>
    <row r="1627" spans="2:5" s="2" customFormat="1" ht="15" customHeight="1">
      <c r="B1627" s="85">
        <v>45792.645312499997</v>
      </c>
      <c r="C1627" s="88">
        <v>58</v>
      </c>
      <c r="D1627" s="86">
        <v>55.38</v>
      </c>
      <c r="E1627" s="87" t="s">
        <v>23</v>
      </c>
    </row>
    <row r="1628" spans="2:5" s="2" customFormat="1" ht="15" customHeight="1">
      <c r="B1628" s="85">
        <v>45792.645312499997</v>
      </c>
      <c r="C1628" s="88">
        <v>121</v>
      </c>
      <c r="D1628" s="86">
        <v>55.38</v>
      </c>
      <c r="E1628" s="87" t="s">
        <v>23</v>
      </c>
    </row>
    <row r="1629" spans="2:5" s="2" customFormat="1" ht="15" customHeight="1">
      <c r="B1629" s="85">
        <v>45792.645312499997</v>
      </c>
      <c r="C1629" s="88">
        <v>211</v>
      </c>
      <c r="D1629" s="86">
        <v>55.38</v>
      </c>
      <c r="E1629" s="87" t="s">
        <v>23</v>
      </c>
    </row>
    <row r="1630" spans="2:5" s="2" customFormat="1" ht="15" customHeight="1">
      <c r="B1630" s="85">
        <v>45792.645555555559</v>
      </c>
      <c r="C1630" s="88">
        <v>324</v>
      </c>
      <c r="D1630" s="86">
        <v>55.37</v>
      </c>
      <c r="E1630" s="87" t="s">
        <v>20</v>
      </c>
    </row>
    <row r="1631" spans="2:5" s="2" customFormat="1" ht="15" customHeight="1">
      <c r="B1631" s="85">
        <v>45792.645555555559</v>
      </c>
      <c r="C1631" s="88">
        <v>92</v>
      </c>
      <c r="D1631" s="86">
        <v>55.38</v>
      </c>
      <c r="E1631" s="87" t="s">
        <v>20</v>
      </c>
    </row>
    <row r="1632" spans="2:5" s="2" customFormat="1" ht="15" customHeight="1">
      <c r="B1632" s="85">
        <v>45792.64571759259</v>
      </c>
      <c r="C1632" s="88">
        <v>415</v>
      </c>
      <c r="D1632" s="86">
        <v>55.38</v>
      </c>
      <c r="E1632" s="87" t="s">
        <v>23</v>
      </c>
    </row>
    <row r="1633" spans="2:5" s="2" customFormat="1" ht="15" customHeight="1">
      <c r="B1633" s="85">
        <v>45792.64571759259</v>
      </c>
      <c r="C1633" s="88">
        <v>9</v>
      </c>
      <c r="D1633" s="86">
        <v>55.38</v>
      </c>
      <c r="E1633" s="87" t="s">
        <v>23</v>
      </c>
    </row>
    <row r="1634" spans="2:5" s="2" customFormat="1" ht="15" customHeight="1">
      <c r="B1634" s="85">
        <v>45792.646527777775</v>
      </c>
      <c r="C1634" s="88">
        <v>308</v>
      </c>
      <c r="D1634" s="86">
        <v>55.36</v>
      </c>
      <c r="E1634" s="87" t="s">
        <v>20</v>
      </c>
    </row>
    <row r="1635" spans="2:5" s="2" customFormat="1" ht="15" customHeight="1">
      <c r="B1635" s="85">
        <v>45792.646527777775</v>
      </c>
      <c r="C1635" s="88">
        <v>80</v>
      </c>
      <c r="D1635" s="86">
        <v>55.36</v>
      </c>
      <c r="E1635" s="87" t="s">
        <v>20</v>
      </c>
    </row>
    <row r="1636" spans="2:5" s="2" customFormat="1" ht="15" customHeight="1">
      <c r="B1636" s="85">
        <v>45792.646527777775</v>
      </c>
      <c r="C1636" s="88">
        <v>88</v>
      </c>
      <c r="D1636" s="86">
        <v>55.36</v>
      </c>
      <c r="E1636" s="87" t="s">
        <v>20</v>
      </c>
    </row>
    <row r="1637" spans="2:5" s="2" customFormat="1" ht="15" customHeight="1">
      <c r="B1637" s="85">
        <v>45792.646527777775</v>
      </c>
      <c r="C1637" s="88">
        <v>976</v>
      </c>
      <c r="D1637" s="86">
        <v>55.36</v>
      </c>
      <c r="E1637" s="87" t="s">
        <v>23</v>
      </c>
    </row>
    <row r="1638" spans="2:5" s="2" customFormat="1" ht="15" customHeight="1">
      <c r="B1638" s="85">
        <v>45792.646527777775</v>
      </c>
      <c r="C1638" s="88">
        <v>105</v>
      </c>
      <c r="D1638" s="86">
        <v>55.36</v>
      </c>
      <c r="E1638" s="87" t="s">
        <v>20</v>
      </c>
    </row>
    <row r="1639" spans="2:5" s="2" customFormat="1" ht="15" customHeight="1">
      <c r="B1639" s="85">
        <v>45792.646620370368</v>
      </c>
      <c r="C1639" s="88">
        <v>697</v>
      </c>
      <c r="D1639" s="86">
        <v>55.34</v>
      </c>
      <c r="E1639" s="87" t="s">
        <v>23</v>
      </c>
    </row>
    <row r="1640" spans="2:5" s="2" customFormat="1" ht="15" customHeight="1">
      <c r="B1640" s="85">
        <v>45792.646620370368</v>
      </c>
      <c r="C1640" s="88">
        <v>112</v>
      </c>
      <c r="D1640" s="86">
        <v>55.34</v>
      </c>
      <c r="E1640" s="87" t="s">
        <v>20</v>
      </c>
    </row>
    <row r="1641" spans="2:5" s="2" customFormat="1" ht="15" customHeight="1">
      <c r="B1641" s="85">
        <v>45792.647037037037</v>
      </c>
      <c r="C1641" s="88">
        <v>428</v>
      </c>
      <c r="D1641" s="86">
        <v>55.33</v>
      </c>
      <c r="E1641" s="87" t="s">
        <v>20</v>
      </c>
    </row>
    <row r="1642" spans="2:5" s="2" customFormat="1" ht="15" customHeight="1">
      <c r="B1642" s="85">
        <v>45792.647349537037</v>
      </c>
      <c r="C1642" s="88">
        <v>371</v>
      </c>
      <c r="D1642" s="86">
        <v>55.32</v>
      </c>
      <c r="E1642" s="87" t="s">
        <v>20</v>
      </c>
    </row>
    <row r="1643" spans="2:5" s="2" customFormat="1" ht="15" customHeight="1">
      <c r="B1643" s="85">
        <v>45792.647731481484</v>
      </c>
      <c r="C1643" s="88">
        <v>143</v>
      </c>
      <c r="D1643" s="86">
        <v>55.32</v>
      </c>
      <c r="E1643" s="87" t="s">
        <v>23</v>
      </c>
    </row>
    <row r="1644" spans="2:5" s="2" customFormat="1" ht="15" customHeight="1">
      <c r="B1644" s="85">
        <v>45792.647731481484</v>
      </c>
      <c r="C1644" s="88">
        <v>631</v>
      </c>
      <c r="D1644" s="86">
        <v>55.32</v>
      </c>
      <c r="E1644" s="87" t="s">
        <v>23</v>
      </c>
    </row>
    <row r="1645" spans="2:5" s="2" customFormat="1" ht="15" customHeight="1">
      <c r="B1645" s="85">
        <v>45792.649189814816</v>
      </c>
      <c r="C1645" s="88">
        <v>233</v>
      </c>
      <c r="D1645" s="86">
        <v>55.3</v>
      </c>
      <c r="E1645" s="87" t="s">
        <v>20</v>
      </c>
    </row>
    <row r="1646" spans="2:5" s="2" customFormat="1" ht="15" customHeight="1">
      <c r="B1646" s="85">
        <v>45792.649189814816</v>
      </c>
      <c r="C1646" s="88">
        <v>12</v>
      </c>
      <c r="D1646" s="86">
        <v>55.3</v>
      </c>
      <c r="E1646" s="87" t="s">
        <v>23</v>
      </c>
    </row>
    <row r="1647" spans="2:5" s="2" customFormat="1" ht="15" customHeight="1">
      <c r="B1647" s="85">
        <v>45792.649189814816</v>
      </c>
      <c r="C1647" s="88">
        <v>669</v>
      </c>
      <c r="D1647" s="86">
        <v>55.3</v>
      </c>
      <c r="E1647" s="87" t="s">
        <v>23</v>
      </c>
    </row>
    <row r="1648" spans="2:5" s="2" customFormat="1" ht="15" customHeight="1">
      <c r="B1648" s="85">
        <v>45792.649189814816</v>
      </c>
      <c r="C1648" s="88">
        <v>183</v>
      </c>
      <c r="D1648" s="86">
        <v>55.3</v>
      </c>
      <c r="E1648" s="87" t="s">
        <v>23</v>
      </c>
    </row>
    <row r="1649" spans="2:5" s="2" customFormat="1" ht="15" customHeight="1">
      <c r="B1649" s="85">
        <v>45792.649340277778</v>
      </c>
      <c r="C1649" s="88">
        <v>26</v>
      </c>
      <c r="D1649" s="86">
        <v>55.3</v>
      </c>
      <c r="E1649" s="87" t="s">
        <v>23</v>
      </c>
    </row>
    <row r="1650" spans="2:5" s="2" customFormat="1" ht="15" customHeight="1">
      <c r="B1650" s="85">
        <v>45792.649340277778</v>
      </c>
      <c r="C1650" s="88">
        <v>626</v>
      </c>
      <c r="D1650" s="86">
        <v>55.3</v>
      </c>
      <c r="E1650" s="87" t="s">
        <v>23</v>
      </c>
    </row>
    <row r="1651" spans="2:5" s="2" customFormat="1" ht="15" customHeight="1">
      <c r="B1651" s="85">
        <v>45792.65</v>
      </c>
      <c r="C1651" s="88">
        <v>252</v>
      </c>
      <c r="D1651" s="86">
        <v>55.34</v>
      </c>
      <c r="E1651" s="87" t="s">
        <v>20</v>
      </c>
    </row>
    <row r="1652" spans="2:5" s="2" customFormat="1" ht="15" customHeight="1">
      <c r="B1652" s="85">
        <v>45792.65047453704</v>
      </c>
      <c r="C1652" s="88">
        <v>97</v>
      </c>
      <c r="D1652" s="86">
        <v>55.34</v>
      </c>
      <c r="E1652" s="87" t="s">
        <v>23</v>
      </c>
    </row>
    <row r="1653" spans="2:5" s="2" customFormat="1" ht="15" customHeight="1">
      <c r="B1653" s="85">
        <v>45792.650497685187</v>
      </c>
      <c r="C1653" s="88">
        <v>446</v>
      </c>
      <c r="D1653" s="86">
        <v>55.34</v>
      </c>
      <c r="E1653" s="87" t="s">
        <v>23</v>
      </c>
    </row>
    <row r="1654" spans="2:5" s="2" customFormat="1" ht="15" customHeight="1">
      <c r="B1654" s="85">
        <v>45792.650497685187</v>
      </c>
      <c r="C1654" s="88">
        <v>117</v>
      </c>
      <c r="D1654" s="86">
        <v>55.34</v>
      </c>
      <c r="E1654" s="87" t="s">
        <v>23</v>
      </c>
    </row>
    <row r="1655" spans="2:5" s="2" customFormat="1" ht="15" customHeight="1">
      <c r="B1655" s="85">
        <v>45792.650497685187</v>
      </c>
      <c r="C1655" s="88">
        <v>420</v>
      </c>
      <c r="D1655" s="86">
        <v>55.34</v>
      </c>
      <c r="E1655" s="87" t="s">
        <v>23</v>
      </c>
    </row>
    <row r="1656" spans="2:5" s="2" customFormat="1" ht="15" customHeight="1">
      <c r="B1656" s="85">
        <v>45792.653391203705</v>
      </c>
      <c r="C1656" s="88">
        <v>451</v>
      </c>
      <c r="D1656" s="86">
        <v>55.42</v>
      </c>
      <c r="E1656" s="87" t="s">
        <v>20</v>
      </c>
    </row>
    <row r="1657" spans="2:5" s="2" customFormat="1" ht="15" customHeight="1">
      <c r="B1657" s="85">
        <v>45792.653391203705</v>
      </c>
      <c r="C1657" s="88">
        <v>933</v>
      </c>
      <c r="D1657" s="86">
        <v>55.42</v>
      </c>
      <c r="E1657" s="87" t="s">
        <v>23</v>
      </c>
    </row>
    <row r="1658" spans="2:5" s="2" customFormat="1" ht="15" customHeight="1">
      <c r="B1658" s="85">
        <v>45792.653391203705</v>
      </c>
      <c r="C1658" s="88">
        <v>29</v>
      </c>
      <c r="D1658" s="86">
        <v>55.42</v>
      </c>
      <c r="E1658" s="87" t="s">
        <v>23</v>
      </c>
    </row>
    <row r="1659" spans="2:5" s="2" customFormat="1" ht="15" customHeight="1">
      <c r="B1659" s="85">
        <v>45792.653391203705</v>
      </c>
      <c r="C1659" s="88">
        <v>250</v>
      </c>
      <c r="D1659" s="86">
        <v>55.42</v>
      </c>
      <c r="E1659" s="87" t="s">
        <v>20</v>
      </c>
    </row>
    <row r="1660" spans="2:5" s="2" customFormat="1" ht="15" customHeight="1">
      <c r="B1660" s="85">
        <v>45792.653391203705</v>
      </c>
      <c r="C1660" s="88">
        <v>118</v>
      </c>
      <c r="D1660" s="86">
        <v>55.42</v>
      </c>
      <c r="E1660" s="87" t="s">
        <v>20</v>
      </c>
    </row>
    <row r="1661" spans="2:5" s="2" customFormat="1" ht="15" customHeight="1">
      <c r="B1661" s="85">
        <v>45792.653969907406</v>
      </c>
      <c r="C1661" s="88">
        <v>626</v>
      </c>
      <c r="D1661" s="86">
        <v>55.42</v>
      </c>
      <c r="E1661" s="87" t="s">
        <v>23</v>
      </c>
    </row>
    <row r="1662" spans="2:5" s="2" customFormat="1" ht="15" customHeight="1">
      <c r="B1662" s="85">
        <v>45792.653969907406</v>
      </c>
      <c r="C1662" s="88">
        <v>249</v>
      </c>
      <c r="D1662" s="86">
        <v>55.42</v>
      </c>
      <c r="E1662" s="87" t="s">
        <v>23</v>
      </c>
    </row>
    <row r="1663" spans="2:5" s="2" customFormat="1" ht="15" customHeight="1">
      <c r="B1663" s="85">
        <v>45792.654988425929</v>
      </c>
      <c r="C1663" s="88">
        <v>489</v>
      </c>
      <c r="D1663" s="86">
        <v>55.44</v>
      </c>
      <c r="E1663" s="87" t="s">
        <v>20</v>
      </c>
    </row>
    <row r="1664" spans="2:5" s="2" customFormat="1" ht="15" customHeight="1">
      <c r="B1664" s="85">
        <v>45792.655451388891</v>
      </c>
      <c r="C1664" s="88">
        <v>157</v>
      </c>
      <c r="D1664" s="86">
        <v>55.44</v>
      </c>
      <c r="E1664" s="87" t="s">
        <v>20</v>
      </c>
    </row>
    <row r="1665" spans="2:5" s="2" customFormat="1" ht="15" customHeight="1">
      <c r="B1665" s="85">
        <v>45792.655451388891</v>
      </c>
      <c r="C1665" s="88">
        <v>125</v>
      </c>
      <c r="D1665" s="86">
        <v>55.44</v>
      </c>
      <c r="E1665" s="87" t="s">
        <v>20</v>
      </c>
    </row>
    <row r="1666" spans="2:5" s="2" customFormat="1" ht="15" customHeight="1">
      <c r="B1666" s="85">
        <v>45792.655451388891</v>
      </c>
      <c r="C1666" s="88">
        <v>1060</v>
      </c>
      <c r="D1666" s="86">
        <v>55.44</v>
      </c>
      <c r="E1666" s="87" t="s">
        <v>23</v>
      </c>
    </row>
    <row r="1667" spans="2:5" s="2" customFormat="1" ht="15" customHeight="1">
      <c r="B1667" s="85">
        <v>45792.655462962961</v>
      </c>
      <c r="C1667" s="88">
        <v>205</v>
      </c>
      <c r="D1667" s="86">
        <v>55.42</v>
      </c>
      <c r="E1667" s="87" t="s">
        <v>20</v>
      </c>
    </row>
    <row r="1668" spans="2:5" s="2" customFormat="1" ht="15" customHeight="1">
      <c r="B1668" s="85">
        <v>45792.656423611108</v>
      </c>
      <c r="C1668" s="88">
        <v>117</v>
      </c>
      <c r="D1668" s="86">
        <v>55.44</v>
      </c>
      <c r="E1668" s="87" t="s">
        <v>23</v>
      </c>
    </row>
    <row r="1669" spans="2:5" s="2" customFormat="1" ht="15" customHeight="1">
      <c r="B1669" s="85">
        <v>45792.656423611108</v>
      </c>
      <c r="C1669" s="88">
        <v>385</v>
      </c>
      <c r="D1669" s="86">
        <v>55.44</v>
      </c>
      <c r="E1669" s="87" t="s">
        <v>23</v>
      </c>
    </row>
    <row r="1670" spans="2:5" s="2" customFormat="1" ht="15" customHeight="1">
      <c r="B1670" s="85">
        <v>45792.656666666669</v>
      </c>
      <c r="C1670" s="88">
        <v>250</v>
      </c>
      <c r="D1670" s="86">
        <v>55.44</v>
      </c>
      <c r="E1670" s="87" t="s">
        <v>20</v>
      </c>
    </row>
    <row r="1671" spans="2:5" s="2" customFormat="1" ht="15" customHeight="1">
      <c r="B1671" s="85">
        <v>45792.656666666669</v>
      </c>
      <c r="C1671" s="88">
        <v>46</v>
      </c>
      <c r="D1671" s="86">
        <v>55.44</v>
      </c>
      <c r="E1671" s="87" t="s">
        <v>20</v>
      </c>
    </row>
    <row r="1672" spans="2:5" s="2" customFormat="1" ht="15" customHeight="1">
      <c r="B1672" s="85">
        <v>45792.656666666669</v>
      </c>
      <c r="C1672" s="88">
        <v>46</v>
      </c>
      <c r="D1672" s="86">
        <v>55.44</v>
      </c>
      <c r="E1672" s="87" t="s">
        <v>20</v>
      </c>
    </row>
    <row r="1673" spans="2:5" s="2" customFormat="1" ht="15" customHeight="1">
      <c r="B1673" s="85">
        <v>45792.656666666669</v>
      </c>
      <c r="C1673" s="88">
        <v>29</v>
      </c>
      <c r="D1673" s="86">
        <v>55.44</v>
      </c>
      <c r="E1673" s="87" t="s">
        <v>20</v>
      </c>
    </row>
    <row r="1674" spans="2:5" s="2" customFormat="1" ht="15" customHeight="1">
      <c r="B1674" s="85">
        <v>45792.656793981485</v>
      </c>
      <c r="C1674" s="88">
        <v>124</v>
      </c>
      <c r="D1674" s="86">
        <v>55.42</v>
      </c>
      <c r="E1674" s="87" t="s">
        <v>20</v>
      </c>
    </row>
    <row r="1675" spans="2:5" s="2" customFormat="1" ht="15" customHeight="1">
      <c r="B1675" s="85">
        <v>45792.656793981485</v>
      </c>
      <c r="C1675" s="88">
        <v>772</v>
      </c>
      <c r="D1675" s="86">
        <v>55.42</v>
      </c>
      <c r="E1675" s="87" t="s">
        <v>23</v>
      </c>
    </row>
    <row r="1676" spans="2:5" s="2" customFormat="1" ht="15" customHeight="1">
      <c r="B1676" s="85">
        <v>45792.656793981485</v>
      </c>
      <c r="C1676" s="88">
        <v>71</v>
      </c>
      <c r="D1676" s="86">
        <v>55.42</v>
      </c>
      <c r="E1676" s="87" t="s">
        <v>20</v>
      </c>
    </row>
    <row r="1677" spans="2:5" s="2" customFormat="1" ht="15" customHeight="1">
      <c r="B1677" s="85">
        <v>45792.656793981485</v>
      </c>
      <c r="C1677" s="88">
        <v>246</v>
      </c>
      <c r="D1677" s="86">
        <v>55.42</v>
      </c>
      <c r="E1677" s="87" t="s">
        <v>20</v>
      </c>
    </row>
    <row r="1678" spans="2:5" s="2" customFormat="1" ht="15" customHeight="1">
      <c r="B1678" s="85">
        <v>45792.659282407411</v>
      </c>
      <c r="C1678" s="88">
        <v>318</v>
      </c>
      <c r="D1678" s="86">
        <v>55.44</v>
      </c>
      <c r="E1678" s="87" t="s">
        <v>20</v>
      </c>
    </row>
    <row r="1679" spans="2:5" s="2" customFormat="1" ht="15" customHeight="1">
      <c r="B1679" s="85">
        <v>45792.659282407411</v>
      </c>
      <c r="C1679" s="88">
        <v>68</v>
      </c>
      <c r="D1679" s="86">
        <v>55.44</v>
      </c>
      <c r="E1679" s="87" t="s">
        <v>20</v>
      </c>
    </row>
    <row r="1680" spans="2:5" s="2" customFormat="1" ht="15" customHeight="1">
      <c r="B1680" s="85">
        <v>45792.659282407411</v>
      </c>
      <c r="C1680" s="88">
        <v>613</v>
      </c>
      <c r="D1680" s="86">
        <v>55.44</v>
      </c>
      <c r="E1680" s="87" t="s">
        <v>23</v>
      </c>
    </row>
    <row r="1681" spans="2:5" s="2" customFormat="1" ht="15" customHeight="1">
      <c r="B1681" s="85">
        <v>45792.659282407411</v>
      </c>
      <c r="C1681" s="88">
        <v>70</v>
      </c>
      <c r="D1681" s="86">
        <v>55.44</v>
      </c>
      <c r="E1681" s="87" t="s">
        <v>23</v>
      </c>
    </row>
    <row r="1682" spans="2:5" s="2" customFormat="1" ht="15" customHeight="1">
      <c r="B1682" s="85">
        <v>45792.659282407411</v>
      </c>
      <c r="C1682" s="88">
        <v>588</v>
      </c>
      <c r="D1682" s="86">
        <v>55.44</v>
      </c>
      <c r="E1682" s="87" t="s">
        <v>23</v>
      </c>
    </row>
    <row r="1683" spans="2:5" s="2" customFormat="1" ht="15" customHeight="1">
      <c r="B1683" s="85">
        <v>45792.659282407411</v>
      </c>
      <c r="C1683" s="88">
        <v>626</v>
      </c>
      <c r="D1683" s="86">
        <v>55.44</v>
      </c>
      <c r="E1683" s="87" t="s">
        <v>23</v>
      </c>
    </row>
    <row r="1684" spans="2:5" s="2" customFormat="1" ht="15" customHeight="1">
      <c r="B1684" s="85">
        <v>45792.659282407411</v>
      </c>
      <c r="C1684" s="88">
        <v>122</v>
      </c>
      <c r="D1684" s="86">
        <v>55.44</v>
      </c>
      <c r="E1684" s="87" t="s">
        <v>23</v>
      </c>
    </row>
    <row r="1685" spans="2:5" s="2" customFormat="1" ht="15" customHeight="1">
      <c r="B1685" s="85">
        <v>45792.659282407411</v>
      </c>
      <c r="C1685" s="88">
        <v>123</v>
      </c>
      <c r="D1685" s="86">
        <v>55.44</v>
      </c>
      <c r="E1685" s="87" t="s">
        <v>23</v>
      </c>
    </row>
    <row r="1686" spans="2:5" s="2" customFormat="1" ht="15" customHeight="1">
      <c r="B1686" s="85">
        <v>45792.659282407411</v>
      </c>
      <c r="C1686" s="88">
        <v>400</v>
      </c>
      <c r="D1686" s="86">
        <v>55.44</v>
      </c>
      <c r="E1686" s="87" t="s">
        <v>23</v>
      </c>
    </row>
    <row r="1687" spans="2:5" s="2" customFormat="1" ht="15" customHeight="1">
      <c r="B1687" s="85">
        <v>45792.659282407411</v>
      </c>
      <c r="C1687" s="88">
        <v>87</v>
      </c>
      <c r="D1687" s="86">
        <v>55.44</v>
      </c>
      <c r="E1687" s="87" t="s">
        <v>23</v>
      </c>
    </row>
    <row r="1688" spans="2:5" s="2" customFormat="1" ht="15" customHeight="1">
      <c r="B1688" s="85">
        <v>45792.659317129626</v>
      </c>
      <c r="C1688" s="88">
        <v>327</v>
      </c>
      <c r="D1688" s="86">
        <v>55.42</v>
      </c>
      <c r="E1688" s="87" t="s">
        <v>20</v>
      </c>
    </row>
    <row r="1689" spans="2:5" s="2" customFormat="1" ht="15" customHeight="1">
      <c r="B1689" s="85">
        <v>45792.659317129626</v>
      </c>
      <c r="C1689" s="88">
        <v>400</v>
      </c>
      <c r="D1689" s="86">
        <v>55.42</v>
      </c>
      <c r="E1689" s="87" t="s">
        <v>23</v>
      </c>
    </row>
    <row r="1690" spans="2:5" s="2" customFormat="1" ht="15" customHeight="1">
      <c r="B1690" s="85">
        <v>45792.659317129626</v>
      </c>
      <c r="C1690" s="88">
        <v>80</v>
      </c>
      <c r="D1690" s="86">
        <v>55.42</v>
      </c>
      <c r="E1690" s="87" t="s">
        <v>20</v>
      </c>
    </row>
    <row r="1691" spans="2:5" s="2" customFormat="1" ht="15" customHeight="1">
      <c r="B1691" s="85">
        <v>45792.659317129626</v>
      </c>
      <c r="C1691" s="88">
        <v>466</v>
      </c>
      <c r="D1691" s="86">
        <v>55.42</v>
      </c>
      <c r="E1691" s="87" t="s">
        <v>23</v>
      </c>
    </row>
    <row r="1692" spans="2:5" s="2" customFormat="1" ht="15" customHeight="1">
      <c r="B1692" s="85">
        <v>45792.659317129626</v>
      </c>
      <c r="C1692" s="88">
        <v>72</v>
      </c>
      <c r="D1692" s="86">
        <v>55.42</v>
      </c>
      <c r="E1692" s="87" t="s">
        <v>20</v>
      </c>
    </row>
    <row r="1693" spans="2:5" s="2" customFormat="1" ht="15" customHeight="1">
      <c r="B1693" s="85">
        <v>45792.661504629628</v>
      </c>
      <c r="C1693" s="88">
        <v>626</v>
      </c>
      <c r="D1693" s="86">
        <v>55.44</v>
      </c>
      <c r="E1693" s="87" t="s">
        <v>23</v>
      </c>
    </row>
    <row r="1694" spans="2:5" s="2" customFormat="1" ht="15" customHeight="1">
      <c r="B1694" s="85">
        <v>45792.661504629628</v>
      </c>
      <c r="C1694" s="88">
        <v>117</v>
      </c>
      <c r="D1694" s="86">
        <v>55.44</v>
      </c>
      <c r="E1694" s="87" t="s">
        <v>23</v>
      </c>
    </row>
    <row r="1695" spans="2:5" s="2" customFormat="1" ht="15" customHeight="1">
      <c r="B1695" s="85">
        <v>45792.661504629628</v>
      </c>
      <c r="C1695" s="88">
        <v>380</v>
      </c>
      <c r="D1695" s="86">
        <v>55.44</v>
      </c>
      <c r="E1695" s="87" t="s">
        <v>23</v>
      </c>
    </row>
    <row r="1696" spans="2:5" s="2" customFormat="1" ht="15" customHeight="1">
      <c r="B1696" s="85">
        <v>45792.661504629628</v>
      </c>
      <c r="C1696" s="88">
        <v>1</v>
      </c>
      <c r="D1696" s="86">
        <v>55.44</v>
      </c>
      <c r="E1696" s="87" t="s">
        <v>23</v>
      </c>
    </row>
    <row r="1697" spans="2:5" s="2" customFormat="1" ht="15" customHeight="1">
      <c r="B1697" s="85">
        <v>45792.661516203705</v>
      </c>
      <c r="C1697" s="88">
        <v>250</v>
      </c>
      <c r="D1697" s="86">
        <v>55.44</v>
      </c>
      <c r="E1697" s="87" t="s">
        <v>20</v>
      </c>
    </row>
    <row r="1698" spans="2:5" s="2" customFormat="1" ht="15" customHeight="1">
      <c r="B1698" s="85">
        <v>45792.661516203705</v>
      </c>
      <c r="C1698" s="88">
        <v>164</v>
      </c>
      <c r="D1698" s="86">
        <v>55.44</v>
      </c>
      <c r="E1698" s="87" t="s">
        <v>20</v>
      </c>
    </row>
    <row r="1699" spans="2:5" s="2" customFormat="1" ht="15" customHeight="1">
      <c r="B1699" s="85">
        <v>45792.662291666667</v>
      </c>
      <c r="C1699" s="88">
        <v>114</v>
      </c>
      <c r="D1699" s="86">
        <v>55.48</v>
      </c>
      <c r="E1699" s="87" t="s">
        <v>23</v>
      </c>
    </row>
    <row r="1700" spans="2:5" s="2" customFormat="1" ht="15" customHeight="1">
      <c r="B1700" s="85">
        <v>45792.662291666667</v>
      </c>
      <c r="C1700" s="88">
        <v>499</v>
      </c>
      <c r="D1700" s="86">
        <v>55.48</v>
      </c>
      <c r="E1700" s="87" t="s">
        <v>23</v>
      </c>
    </row>
    <row r="1701" spans="2:5" s="2" customFormat="1" ht="15" customHeight="1">
      <c r="B1701" s="85">
        <v>45792.662291666667</v>
      </c>
      <c r="C1701" s="88">
        <v>510</v>
      </c>
      <c r="D1701" s="86">
        <v>55.48</v>
      </c>
      <c r="E1701" s="87" t="s">
        <v>23</v>
      </c>
    </row>
    <row r="1702" spans="2:5" s="2" customFormat="1" ht="15" customHeight="1">
      <c r="B1702" s="85">
        <v>45792.662303240744</v>
      </c>
      <c r="C1702" s="88">
        <v>161</v>
      </c>
      <c r="D1702" s="86">
        <v>55.48</v>
      </c>
      <c r="E1702" s="87" t="s">
        <v>20</v>
      </c>
    </row>
    <row r="1703" spans="2:5" s="2" customFormat="1" ht="15" customHeight="1">
      <c r="B1703" s="85">
        <v>45792.662303240744</v>
      </c>
      <c r="C1703" s="88">
        <v>182</v>
      </c>
      <c r="D1703" s="86">
        <v>55.48</v>
      </c>
      <c r="E1703" s="87" t="s">
        <v>20</v>
      </c>
    </row>
    <row r="1704" spans="2:5" s="2" customFormat="1" ht="15" customHeight="1">
      <c r="B1704" s="85">
        <v>45792.662743055553</v>
      </c>
      <c r="C1704" s="88">
        <v>306</v>
      </c>
      <c r="D1704" s="86">
        <v>55.48</v>
      </c>
      <c r="E1704" s="87" t="s">
        <v>23</v>
      </c>
    </row>
    <row r="1705" spans="2:5" s="2" customFormat="1" ht="15" customHeight="1">
      <c r="B1705" s="85">
        <v>45792.662743055553</v>
      </c>
      <c r="C1705" s="88">
        <v>149</v>
      </c>
      <c r="D1705" s="86">
        <v>55.48</v>
      </c>
      <c r="E1705" s="87" t="s">
        <v>23</v>
      </c>
    </row>
    <row r="1706" spans="2:5" s="2" customFormat="1" ht="15" customHeight="1">
      <c r="B1706" s="85">
        <v>45792.662997685184</v>
      </c>
      <c r="C1706" s="88">
        <v>250</v>
      </c>
      <c r="D1706" s="86">
        <v>55.48</v>
      </c>
      <c r="E1706" s="87" t="s">
        <v>20</v>
      </c>
    </row>
    <row r="1707" spans="2:5" s="2" customFormat="1" ht="15" customHeight="1">
      <c r="B1707" s="85">
        <v>45792.662997685184</v>
      </c>
      <c r="C1707" s="88">
        <v>52</v>
      </c>
      <c r="D1707" s="86">
        <v>55.48</v>
      </c>
      <c r="E1707" s="87" t="s">
        <v>20</v>
      </c>
    </row>
    <row r="1708" spans="2:5" s="2" customFormat="1" ht="15" customHeight="1">
      <c r="B1708" s="85">
        <v>45792.662997685184</v>
      </c>
      <c r="C1708" s="88">
        <v>46</v>
      </c>
      <c r="D1708" s="86">
        <v>55.48</v>
      </c>
      <c r="E1708" s="87" t="s">
        <v>20</v>
      </c>
    </row>
    <row r="1709" spans="2:5" s="2" customFormat="1" ht="15" customHeight="1">
      <c r="B1709" s="85">
        <v>45792.663171296299</v>
      </c>
      <c r="C1709" s="88">
        <v>161</v>
      </c>
      <c r="D1709" s="86">
        <v>55.48</v>
      </c>
      <c r="E1709" s="87" t="s">
        <v>23</v>
      </c>
    </row>
    <row r="1710" spans="2:5" s="2" customFormat="1" ht="15" customHeight="1">
      <c r="B1710" s="85">
        <v>45792.663171296299</v>
      </c>
      <c r="C1710" s="88">
        <v>386</v>
      </c>
      <c r="D1710" s="86">
        <v>55.48</v>
      </c>
      <c r="E1710" s="87" t="s">
        <v>23</v>
      </c>
    </row>
    <row r="1711" spans="2:5" s="2" customFormat="1" ht="15" customHeight="1">
      <c r="B1711" s="85">
        <v>45792.663240740738</v>
      </c>
      <c r="C1711" s="88">
        <v>9</v>
      </c>
      <c r="D1711" s="86">
        <v>55.48</v>
      </c>
      <c r="E1711" s="87" t="s">
        <v>20</v>
      </c>
    </row>
    <row r="1712" spans="2:5" s="2" customFormat="1" ht="15" customHeight="1">
      <c r="B1712" s="85">
        <v>45792.663240740738</v>
      </c>
      <c r="C1712" s="88">
        <v>49</v>
      </c>
      <c r="D1712" s="86">
        <v>55.48</v>
      </c>
      <c r="E1712" s="87" t="s">
        <v>20</v>
      </c>
    </row>
    <row r="1713" spans="2:5" s="2" customFormat="1" ht="15" customHeight="1">
      <c r="B1713" s="85">
        <v>45792.663240740738</v>
      </c>
      <c r="C1713" s="88">
        <v>54</v>
      </c>
      <c r="D1713" s="86">
        <v>55.48</v>
      </c>
      <c r="E1713" s="87" t="s">
        <v>20</v>
      </c>
    </row>
    <row r="1714" spans="2:5" s="2" customFormat="1" ht="15" customHeight="1">
      <c r="B1714" s="85">
        <v>45792.663240740738</v>
      </c>
      <c r="C1714" s="88">
        <v>5</v>
      </c>
      <c r="D1714" s="86">
        <v>55.48</v>
      </c>
      <c r="E1714" s="87" t="s">
        <v>20</v>
      </c>
    </row>
    <row r="1715" spans="2:5" s="2" customFormat="1" ht="15" customHeight="1">
      <c r="B1715" s="85">
        <v>45792.663240740738</v>
      </c>
      <c r="C1715" s="88">
        <v>74</v>
      </c>
      <c r="D1715" s="86">
        <v>55.48</v>
      </c>
      <c r="E1715" s="87" t="s">
        <v>20</v>
      </c>
    </row>
    <row r="1716" spans="2:5" s="2" customFormat="1" ht="15" customHeight="1">
      <c r="B1716" s="85">
        <v>45792.663240740738</v>
      </c>
      <c r="C1716" s="88">
        <v>162</v>
      </c>
      <c r="D1716" s="86">
        <v>55.48</v>
      </c>
      <c r="E1716" s="87" t="s">
        <v>20</v>
      </c>
    </row>
    <row r="1717" spans="2:5" s="2" customFormat="1" ht="15" customHeight="1">
      <c r="B1717" s="85">
        <v>45792.663240740738</v>
      </c>
      <c r="C1717" s="88">
        <v>16</v>
      </c>
      <c r="D1717" s="86">
        <v>55.48</v>
      </c>
      <c r="E1717" s="87" t="s">
        <v>20</v>
      </c>
    </row>
    <row r="1718" spans="2:5" s="2" customFormat="1" ht="15" customHeight="1">
      <c r="B1718" s="85">
        <v>45792.663240740738</v>
      </c>
      <c r="C1718" s="88">
        <v>51</v>
      </c>
      <c r="D1718" s="86">
        <v>55.48</v>
      </c>
      <c r="E1718" s="87" t="s">
        <v>20</v>
      </c>
    </row>
    <row r="1719" spans="2:5" s="2" customFormat="1" ht="15" customHeight="1">
      <c r="B1719" s="85">
        <v>45792.664988425924</v>
      </c>
      <c r="C1719" s="88">
        <v>270</v>
      </c>
      <c r="D1719" s="86">
        <v>55.49</v>
      </c>
      <c r="E1719" s="87" t="s">
        <v>20</v>
      </c>
    </row>
    <row r="1720" spans="2:5" s="2" customFormat="1" ht="15" customHeight="1">
      <c r="B1720" s="85">
        <v>45792.664988425924</v>
      </c>
      <c r="C1720" s="88">
        <v>404</v>
      </c>
      <c r="D1720" s="86">
        <v>55.48</v>
      </c>
      <c r="E1720" s="87" t="s">
        <v>20</v>
      </c>
    </row>
    <row r="1721" spans="2:5" s="2" customFormat="1" ht="15" customHeight="1">
      <c r="B1721" s="85">
        <v>45792.664988425924</v>
      </c>
      <c r="C1721" s="88">
        <v>1008</v>
      </c>
      <c r="D1721" s="86">
        <v>55.48</v>
      </c>
      <c r="E1721" s="87" t="s">
        <v>23</v>
      </c>
    </row>
    <row r="1722" spans="2:5" s="2" customFormat="1" ht="15" customHeight="1">
      <c r="B1722" s="85">
        <v>45792.664988425924</v>
      </c>
      <c r="C1722" s="88">
        <v>70</v>
      </c>
      <c r="D1722" s="86">
        <v>55.48</v>
      </c>
      <c r="E1722" s="87" t="s">
        <v>23</v>
      </c>
    </row>
    <row r="1723" spans="2:5" s="2" customFormat="1" ht="15" customHeight="1">
      <c r="B1723" s="85">
        <v>45792.664988425924</v>
      </c>
      <c r="C1723" s="88">
        <v>73</v>
      </c>
      <c r="D1723" s="86">
        <v>55.48</v>
      </c>
      <c r="E1723" s="87" t="s">
        <v>23</v>
      </c>
    </row>
    <row r="1724" spans="2:5" s="2" customFormat="1" ht="15" customHeight="1">
      <c r="B1724" s="85">
        <v>45792.664988425924</v>
      </c>
      <c r="C1724" s="88">
        <v>70</v>
      </c>
      <c r="D1724" s="86">
        <v>55.48</v>
      </c>
      <c r="E1724" s="87" t="s">
        <v>23</v>
      </c>
    </row>
    <row r="1725" spans="2:5" s="2" customFormat="1" ht="15" customHeight="1">
      <c r="B1725" s="85">
        <v>45792.664988425924</v>
      </c>
      <c r="C1725" s="88">
        <v>75</v>
      </c>
      <c r="D1725" s="86">
        <v>55.48</v>
      </c>
      <c r="E1725" s="87" t="s">
        <v>23</v>
      </c>
    </row>
    <row r="1726" spans="2:5" s="2" customFormat="1" ht="15" customHeight="1">
      <c r="B1726" s="85">
        <v>45792.664988425924</v>
      </c>
      <c r="C1726" s="88">
        <v>71</v>
      </c>
      <c r="D1726" s="86">
        <v>55.48</v>
      </c>
      <c r="E1726" s="87" t="s">
        <v>23</v>
      </c>
    </row>
    <row r="1727" spans="2:5" s="2" customFormat="1" ht="15" customHeight="1">
      <c r="B1727" s="85">
        <v>45792.664988425924</v>
      </c>
      <c r="C1727" s="88">
        <v>75</v>
      </c>
      <c r="D1727" s="86">
        <v>55.48</v>
      </c>
      <c r="E1727" s="87" t="s">
        <v>23</v>
      </c>
    </row>
    <row r="1728" spans="2:5" s="2" customFormat="1" ht="15" customHeight="1">
      <c r="B1728" s="85">
        <v>45792.664988425924</v>
      </c>
      <c r="C1728" s="88">
        <v>68</v>
      </c>
      <c r="D1728" s="86">
        <v>55.48</v>
      </c>
      <c r="E1728" s="87" t="s">
        <v>23</v>
      </c>
    </row>
    <row r="1729" spans="2:5" s="2" customFormat="1" ht="15" customHeight="1">
      <c r="B1729" s="85">
        <v>45792.664988425924</v>
      </c>
      <c r="C1729" s="88">
        <v>73</v>
      </c>
      <c r="D1729" s="86">
        <v>55.48</v>
      </c>
      <c r="E1729" s="87" t="s">
        <v>23</v>
      </c>
    </row>
    <row r="1730" spans="2:5" s="2" customFormat="1" ht="15" customHeight="1">
      <c r="B1730" s="85">
        <v>45792.664988425924</v>
      </c>
      <c r="C1730" s="88">
        <v>73</v>
      </c>
      <c r="D1730" s="86">
        <v>55.48</v>
      </c>
      <c r="E1730" s="87" t="s">
        <v>23</v>
      </c>
    </row>
    <row r="1731" spans="2:5" s="2" customFormat="1" ht="15" customHeight="1">
      <c r="B1731" s="85">
        <v>45792.664988425924</v>
      </c>
      <c r="C1731" s="88">
        <v>69</v>
      </c>
      <c r="D1731" s="86">
        <v>55.48</v>
      </c>
      <c r="E1731" s="87" t="s">
        <v>23</v>
      </c>
    </row>
    <row r="1732" spans="2:5" s="2" customFormat="1" ht="15" customHeight="1">
      <c r="B1732" s="85">
        <v>45792.664988425924</v>
      </c>
      <c r="C1732" s="88">
        <v>83</v>
      </c>
      <c r="D1732" s="86">
        <v>55.48</v>
      </c>
      <c r="E1732" s="87" t="s">
        <v>23</v>
      </c>
    </row>
    <row r="1733" spans="2:5" s="2" customFormat="1" ht="15" customHeight="1">
      <c r="B1733" s="85">
        <v>45792.665347222224</v>
      </c>
      <c r="C1733" s="88">
        <v>118</v>
      </c>
      <c r="D1733" s="86">
        <v>55.48</v>
      </c>
      <c r="E1733" s="87" t="s">
        <v>23</v>
      </c>
    </row>
    <row r="1734" spans="2:5" s="2" customFormat="1" ht="15" customHeight="1">
      <c r="B1734" s="85">
        <v>45792.665347222224</v>
      </c>
      <c r="C1734" s="88">
        <v>264</v>
      </c>
      <c r="D1734" s="86">
        <v>55.48</v>
      </c>
      <c r="E1734" s="87" t="s">
        <v>23</v>
      </c>
    </row>
    <row r="1735" spans="2:5" s="2" customFormat="1" ht="15" customHeight="1">
      <c r="B1735" s="85">
        <v>45792.665625000001</v>
      </c>
      <c r="C1735" s="88">
        <v>132</v>
      </c>
      <c r="D1735" s="86">
        <v>55.46</v>
      </c>
      <c r="E1735" s="87" t="s">
        <v>20</v>
      </c>
    </row>
    <row r="1736" spans="2:5" s="2" customFormat="1" ht="15" customHeight="1">
      <c r="B1736" s="85">
        <v>45792.665625000001</v>
      </c>
      <c r="C1736" s="88">
        <v>83</v>
      </c>
      <c r="D1736" s="86">
        <v>55.46</v>
      </c>
      <c r="E1736" s="87" t="s">
        <v>23</v>
      </c>
    </row>
    <row r="1737" spans="2:5" s="2" customFormat="1" ht="15" customHeight="1">
      <c r="B1737" s="85">
        <v>45792.665625000001</v>
      </c>
      <c r="C1737" s="88">
        <v>44</v>
      </c>
      <c r="D1737" s="86">
        <v>55.46</v>
      </c>
      <c r="E1737" s="87" t="s">
        <v>23</v>
      </c>
    </row>
    <row r="1738" spans="2:5" s="2" customFormat="1" ht="15" customHeight="1">
      <c r="B1738" s="85">
        <v>45792.665625000001</v>
      </c>
      <c r="C1738" s="88">
        <v>78</v>
      </c>
      <c r="D1738" s="86">
        <v>55.46</v>
      </c>
      <c r="E1738" s="87" t="s">
        <v>23</v>
      </c>
    </row>
    <row r="1739" spans="2:5" s="2" customFormat="1" ht="15" customHeight="1">
      <c r="B1739" s="85">
        <v>45792.665625000001</v>
      </c>
      <c r="C1739" s="88">
        <v>54</v>
      </c>
      <c r="D1739" s="86">
        <v>55.46</v>
      </c>
      <c r="E1739" s="87" t="s">
        <v>23</v>
      </c>
    </row>
    <row r="1740" spans="2:5" s="2" customFormat="1" ht="15" customHeight="1">
      <c r="B1740" s="85">
        <v>45792.665625000001</v>
      </c>
      <c r="C1740" s="88">
        <v>111</v>
      </c>
      <c r="D1740" s="86">
        <v>55.46</v>
      </c>
      <c r="E1740" s="87" t="s">
        <v>23</v>
      </c>
    </row>
    <row r="1741" spans="2:5" s="2" customFormat="1" ht="15" customHeight="1">
      <c r="B1741" s="85">
        <v>45792.665625000001</v>
      </c>
      <c r="C1741" s="88">
        <v>11</v>
      </c>
      <c r="D1741" s="86">
        <v>55.46</v>
      </c>
      <c r="E1741" s="87" t="s">
        <v>23</v>
      </c>
    </row>
    <row r="1742" spans="2:5" s="2" customFormat="1" ht="15" customHeight="1">
      <c r="B1742" s="85">
        <v>45792.665625000001</v>
      </c>
      <c r="C1742" s="88">
        <v>40</v>
      </c>
      <c r="D1742" s="86">
        <v>55.46</v>
      </c>
      <c r="E1742" s="87" t="s">
        <v>23</v>
      </c>
    </row>
    <row r="1743" spans="2:5" s="2" customFormat="1" ht="15" customHeight="1">
      <c r="B1743" s="85">
        <v>45792.665625000001</v>
      </c>
      <c r="C1743" s="88">
        <v>145</v>
      </c>
      <c r="D1743" s="86">
        <v>55.46</v>
      </c>
      <c r="E1743" s="87" t="s">
        <v>23</v>
      </c>
    </row>
    <row r="1744" spans="2:5" s="2" customFormat="1" ht="15" customHeight="1">
      <c r="B1744" s="85">
        <v>45792.665625000001</v>
      </c>
      <c r="C1744" s="88">
        <v>26</v>
      </c>
      <c r="D1744" s="86">
        <v>55.46</v>
      </c>
      <c r="E1744" s="87" t="s">
        <v>23</v>
      </c>
    </row>
    <row r="1745" spans="2:5" s="2" customFormat="1" ht="15" customHeight="1">
      <c r="B1745" s="85">
        <v>45792.665625000001</v>
      </c>
      <c r="C1745" s="88">
        <v>172</v>
      </c>
      <c r="D1745" s="86">
        <v>55.46</v>
      </c>
      <c r="E1745" s="87" t="s">
        <v>23</v>
      </c>
    </row>
    <row r="1746" spans="2:5" s="2" customFormat="1" ht="15" customHeight="1">
      <c r="B1746" s="85">
        <v>45792.666412037041</v>
      </c>
      <c r="C1746" s="88">
        <v>462</v>
      </c>
      <c r="D1746" s="86">
        <v>55.46</v>
      </c>
      <c r="E1746" s="87" t="s">
        <v>23</v>
      </c>
    </row>
    <row r="1747" spans="2:5" s="2" customFormat="1" ht="15" customHeight="1">
      <c r="B1747" s="85">
        <v>45792.666712962964</v>
      </c>
      <c r="C1747" s="88">
        <v>181</v>
      </c>
      <c r="D1747" s="86">
        <v>55.46</v>
      </c>
      <c r="E1747" s="87" t="s">
        <v>20</v>
      </c>
    </row>
    <row r="1748" spans="2:5" s="2" customFormat="1" ht="15" customHeight="1">
      <c r="B1748" s="85">
        <v>45792.666712962964</v>
      </c>
      <c r="C1748" s="88">
        <v>83</v>
      </c>
      <c r="D1748" s="86">
        <v>55.46</v>
      </c>
      <c r="E1748" s="87" t="s">
        <v>20</v>
      </c>
    </row>
    <row r="1749" spans="2:5" s="2" customFormat="1" ht="15" customHeight="1">
      <c r="B1749" s="85">
        <v>45792.666712962964</v>
      </c>
      <c r="C1749" s="88">
        <v>55</v>
      </c>
      <c r="D1749" s="86">
        <v>55.46</v>
      </c>
      <c r="E1749" s="87" t="s">
        <v>20</v>
      </c>
    </row>
    <row r="1750" spans="2:5" s="2" customFormat="1" ht="15" customHeight="1">
      <c r="B1750" s="85">
        <v>45792.667349537034</v>
      </c>
      <c r="C1750" s="88">
        <v>385</v>
      </c>
      <c r="D1750" s="86">
        <v>55.44</v>
      </c>
      <c r="E1750" s="87" t="s">
        <v>20</v>
      </c>
    </row>
    <row r="1751" spans="2:5" s="2" customFormat="1" ht="15" customHeight="1">
      <c r="B1751" s="85">
        <v>45792.667349537034</v>
      </c>
      <c r="C1751" s="88">
        <v>9</v>
      </c>
      <c r="D1751" s="86">
        <v>55.44</v>
      </c>
      <c r="E1751" s="87" t="s">
        <v>20</v>
      </c>
    </row>
    <row r="1752" spans="2:5" s="2" customFormat="1" ht="15" customHeight="1">
      <c r="B1752" s="85">
        <v>45792.667349537034</v>
      </c>
      <c r="C1752" s="88">
        <v>735</v>
      </c>
      <c r="D1752" s="86">
        <v>55.44</v>
      </c>
      <c r="E1752" s="87" t="s">
        <v>23</v>
      </c>
    </row>
    <row r="1753" spans="2:5" s="2" customFormat="1" ht="15" customHeight="1">
      <c r="B1753" s="85">
        <v>45792.667870370373</v>
      </c>
      <c r="C1753" s="88">
        <v>198</v>
      </c>
      <c r="D1753" s="86">
        <v>55.44</v>
      </c>
      <c r="E1753" s="87" t="s">
        <v>20</v>
      </c>
    </row>
    <row r="1754" spans="2:5" s="2" customFormat="1" ht="15" customHeight="1">
      <c r="B1754" s="85">
        <v>45792.667870370373</v>
      </c>
      <c r="C1754" s="88">
        <v>135</v>
      </c>
      <c r="D1754" s="86">
        <v>55.44</v>
      </c>
      <c r="E1754" s="87" t="s">
        <v>20</v>
      </c>
    </row>
    <row r="1755" spans="2:5" s="2" customFormat="1" ht="15" customHeight="1">
      <c r="B1755" s="85">
        <v>45792.667870370373</v>
      </c>
      <c r="C1755" s="88">
        <v>8</v>
      </c>
      <c r="D1755" s="86">
        <v>55.44</v>
      </c>
      <c r="E1755" s="87" t="s">
        <v>20</v>
      </c>
    </row>
    <row r="1756" spans="2:5" s="2" customFormat="1" ht="15" customHeight="1">
      <c r="B1756" s="85">
        <v>45792.667870370373</v>
      </c>
      <c r="C1756" s="88">
        <v>25</v>
      </c>
      <c r="D1756" s="86">
        <v>55.44</v>
      </c>
      <c r="E1756" s="87" t="s">
        <v>20</v>
      </c>
    </row>
    <row r="1757" spans="2:5" s="2" customFormat="1" ht="15" customHeight="1">
      <c r="B1757" s="85">
        <v>45792.668055555558</v>
      </c>
      <c r="C1757" s="88">
        <v>572</v>
      </c>
      <c r="D1757" s="86">
        <v>55.44</v>
      </c>
      <c r="E1757" s="87" t="s">
        <v>23</v>
      </c>
    </row>
    <row r="1758" spans="2:5" s="2" customFormat="1" ht="15" customHeight="1">
      <c r="B1758" s="85">
        <v>45792.66851851852</v>
      </c>
      <c r="C1758" s="88">
        <v>459</v>
      </c>
      <c r="D1758" s="86">
        <v>55.44</v>
      </c>
      <c r="E1758" s="87" t="s">
        <v>23</v>
      </c>
    </row>
    <row r="1759" spans="2:5" s="2" customFormat="1" ht="15" customHeight="1">
      <c r="B1759" s="85">
        <v>45792.66851851852</v>
      </c>
      <c r="C1759" s="88">
        <v>81</v>
      </c>
      <c r="D1759" s="86">
        <v>55.44</v>
      </c>
      <c r="E1759" s="87" t="s">
        <v>23</v>
      </c>
    </row>
    <row r="1760" spans="2:5" s="2" customFormat="1" ht="15" customHeight="1">
      <c r="B1760" s="85">
        <v>45792.668958333335</v>
      </c>
      <c r="C1760" s="88">
        <v>535</v>
      </c>
      <c r="D1760" s="86">
        <v>55.44</v>
      </c>
      <c r="E1760" s="87" t="s">
        <v>23</v>
      </c>
    </row>
    <row r="1761" spans="2:5" s="2" customFormat="1" ht="15" customHeight="1">
      <c r="B1761" s="85">
        <v>45792.668958333335</v>
      </c>
      <c r="C1761" s="88">
        <v>22</v>
      </c>
      <c r="D1761" s="86">
        <v>55.44</v>
      </c>
      <c r="E1761" s="87" t="s">
        <v>23</v>
      </c>
    </row>
    <row r="1762" spans="2:5" s="2" customFormat="1" ht="15" customHeight="1">
      <c r="B1762" s="85">
        <v>45792.669027777774</v>
      </c>
      <c r="C1762" s="88">
        <v>3</v>
      </c>
      <c r="D1762" s="86">
        <v>55.44</v>
      </c>
      <c r="E1762" s="87" t="s">
        <v>20</v>
      </c>
    </row>
    <row r="1763" spans="2:5" s="2" customFormat="1" ht="15" customHeight="1">
      <c r="B1763" s="85">
        <v>45792.669398148151</v>
      </c>
      <c r="C1763" s="88">
        <v>4</v>
      </c>
      <c r="D1763" s="86">
        <v>55.44</v>
      </c>
      <c r="E1763" s="87" t="s">
        <v>23</v>
      </c>
    </row>
    <row r="1764" spans="2:5" s="2" customFormat="1" ht="15" customHeight="1">
      <c r="B1764" s="85">
        <v>45792.669398148151</v>
      </c>
      <c r="C1764" s="88">
        <v>100</v>
      </c>
      <c r="D1764" s="86">
        <v>55.44</v>
      </c>
      <c r="E1764" s="87" t="s">
        <v>23</v>
      </c>
    </row>
    <row r="1765" spans="2:5" s="2" customFormat="1" ht="15" customHeight="1">
      <c r="B1765" s="85">
        <v>45792.669398148151</v>
      </c>
      <c r="C1765" s="88">
        <v>407</v>
      </c>
      <c r="D1765" s="86">
        <v>55.44</v>
      </c>
      <c r="E1765" s="87" t="s">
        <v>23</v>
      </c>
    </row>
    <row r="1766" spans="2:5" s="2" customFormat="1" ht="15" customHeight="1">
      <c r="B1766" s="85">
        <v>45792.669490740744</v>
      </c>
      <c r="C1766" s="88">
        <v>96</v>
      </c>
      <c r="D1766" s="86">
        <v>55.44</v>
      </c>
      <c r="E1766" s="87" t="s">
        <v>20</v>
      </c>
    </row>
    <row r="1767" spans="2:5" s="2" customFormat="1" ht="15" customHeight="1">
      <c r="B1767" s="85">
        <v>45792.669490740744</v>
      </c>
      <c r="C1767" s="88">
        <v>87</v>
      </c>
      <c r="D1767" s="86">
        <v>55.44</v>
      </c>
      <c r="E1767" s="87" t="s">
        <v>20</v>
      </c>
    </row>
    <row r="1768" spans="2:5" s="2" customFormat="1" ht="15" customHeight="1">
      <c r="B1768" s="85">
        <v>45792.669490740744</v>
      </c>
      <c r="C1768" s="88">
        <v>80</v>
      </c>
      <c r="D1768" s="86">
        <v>55.44</v>
      </c>
      <c r="E1768" s="87" t="s">
        <v>20</v>
      </c>
    </row>
    <row r="1769" spans="2:5" s="2" customFormat="1" ht="15" customHeight="1">
      <c r="B1769" s="85">
        <v>45792.669803240744</v>
      </c>
      <c r="C1769" s="88">
        <v>197</v>
      </c>
      <c r="D1769" s="86">
        <v>55.44</v>
      </c>
      <c r="E1769" s="87" t="s">
        <v>23</v>
      </c>
    </row>
    <row r="1770" spans="2:5" s="2" customFormat="1" ht="15" customHeight="1">
      <c r="B1770" s="85">
        <v>45792.669803240744</v>
      </c>
      <c r="C1770" s="88">
        <v>26</v>
      </c>
      <c r="D1770" s="86">
        <v>55.44</v>
      </c>
      <c r="E1770" s="87" t="s">
        <v>23</v>
      </c>
    </row>
    <row r="1771" spans="2:5" ht="15" customHeight="1">
      <c r="B1771" s="85">
        <v>45792.669803240744</v>
      </c>
      <c r="C1771" s="88">
        <v>100</v>
      </c>
      <c r="D1771" s="86">
        <v>55.44</v>
      </c>
      <c r="E1771" s="87" t="s">
        <v>23</v>
      </c>
    </row>
    <row r="1772" spans="2:5" ht="15" customHeight="1">
      <c r="B1772" s="85">
        <v>45792.669803240744</v>
      </c>
      <c r="C1772" s="88">
        <v>184</v>
      </c>
      <c r="D1772" s="86">
        <v>55.44</v>
      </c>
      <c r="E1772" s="87" t="s">
        <v>23</v>
      </c>
    </row>
    <row r="1773" spans="2:5" ht="15" customHeight="1">
      <c r="B1773" s="85">
        <v>45792.670092592591</v>
      </c>
      <c r="C1773" s="88">
        <v>37</v>
      </c>
      <c r="D1773" s="86">
        <v>55.44</v>
      </c>
      <c r="E1773" s="87" t="s">
        <v>20</v>
      </c>
    </row>
    <row r="1774" spans="2:5" ht="15" customHeight="1">
      <c r="B1774" s="85">
        <v>45792.670173611114</v>
      </c>
      <c r="C1774" s="88">
        <v>198</v>
      </c>
      <c r="D1774" s="86">
        <v>55.44</v>
      </c>
      <c r="E1774" s="87" t="s">
        <v>20</v>
      </c>
    </row>
    <row r="1775" spans="2:5" ht="15" customHeight="1">
      <c r="B1775" s="85">
        <v>45792.670185185183</v>
      </c>
      <c r="C1775" s="88">
        <v>198</v>
      </c>
      <c r="D1775" s="86">
        <v>55.44</v>
      </c>
      <c r="E1775" s="87" t="s">
        <v>20</v>
      </c>
    </row>
    <row r="1776" spans="2:5" ht="15" customHeight="1">
      <c r="B1776" s="85">
        <v>45792.670324074075</v>
      </c>
      <c r="C1776" s="88">
        <v>682</v>
      </c>
      <c r="D1776" s="86">
        <v>55.44</v>
      </c>
      <c r="E1776" s="87" t="s">
        <v>23</v>
      </c>
    </row>
    <row r="1777" spans="2:5" ht="15" customHeight="1">
      <c r="B1777" s="85">
        <v>45792.670324074075</v>
      </c>
      <c r="C1777" s="88">
        <v>498</v>
      </c>
      <c r="D1777" s="86">
        <v>55.44</v>
      </c>
      <c r="E1777" s="87" t="s">
        <v>23</v>
      </c>
    </row>
    <row r="1778" spans="2:5" ht="15" customHeight="1">
      <c r="B1778" s="85">
        <v>45792.670914351853</v>
      </c>
      <c r="C1778" s="88">
        <v>197</v>
      </c>
      <c r="D1778" s="86">
        <v>55.44</v>
      </c>
      <c r="E1778" s="87" t="s">
        <v>20</v>
      </c>
    </row>
    <row r="1779" spans="2:5" ht="15" customHeight="1">
      <c r="B1779" s="85">
        <v>45792.67114583333</v>
      </c>
      <c r="C1779" s="88">
        <v>389</v>
      </c>
      <c r="D1779" s="86">
        <v>55.44</v>
      </c>
      <c r="E1779" s="87" t="s">
        <v>23</v>
      </c>
    </row>
    <row r="1780" spans="2:5" ht="15" customHeight="1">
      <c r="B1780" s="85">
        <v>45792.671446759261</v>
      </c>
      <c r="C1780" s="88">
        <v>153</v>
      </c>
      <c r="D1780" s="86">
        <v>55.46</v>
      </c>
      <c r="E1780" s="87" t="s">
        <v>23</v>
      </c>
    </row>
    <row r="1781" spans="2:5" ht="15" customHeight="1">
      <c r="B1781" s="85">
        <v>45792.671446759261</v>
      </c>
      <c r="C1781" s="88">
        <v>263</v>
      </c>
      <c r="D1781" s="86">
        <v>55.46</v>
      </c>
      <c r="E1781" s="87" t="s">
        <v>23</v>
      </c>
    </row>
    <row r="1782" spans="2:5" ht="15" customHeight="1">
      <c r="B1782" s="85">
        <v>45792.671527777777</v>
      </c>
      <c r="C1782" s="88">
        <v>198</v>
      </c>
      <c r="D1782" s="86">
        <v>55.46</v>
      </c>
      <c r="E1782" s="87" t="s">
        <v>20</v>
      </c>
    </row>
    <row r="1783" spans="2:5" ht="15" customHeight="1">
      <c r="B1783" s="85">
        <v>45792.671527777777</v>
      </c>
      <c r="C1783" s="88">
        <v>49</v>
      </c>
      <c r="D1783" s="86">
        <v>55.46</v>
      </c>
      <c r="E1783" s="87" t="s">
        <v>20</v>
      </c>
    </row>
    <row r="1784" spans="2:5" ht="15" customHeight="1">
      <c r="B1784" s="85">
        <v>45792.671527777777</v>
      </c>
      <c r="C1784" s="88">
        <v>34</v>
      </c>
      <c r="D1784" s="86">
        <v>55.46</v>
      </c>
      <c r="E1784" s="87" t="s">
        <v>20</v>
      </c>
    </row>
    <row r="1785" spans="2:5" ht="15" customHeight="1">
      <c r="B1785" s="85">
        <v>45792.671689814815</v>
      </c>
      <c r="C1785" s="88">
        <v>376</v>
      </c>
      <c r="D1785" s="86">
        <v>55.44</v>
      </c>
      <c r="E1785" s="87" t="s">
        <v>20</v>
      </c>
    </row>
    <row r="1786" spans="2:5" ht="15" customHeight="1">
      <c r="B1786" s="85">
        <v>45792.671793981484</v>
      </c>
      <c r="C1786" s="88">
        <v>306</v>
      </c>
      <c r="D1786" s="86">
        <v>55.46</v>
      </c>
      <c r="E1786" s="87" t="s">
        <v>23</v>
      </c>
    </row>
    <row r="1787" spans="2:5" ht="15" customHeight="1">
      <c r="B1787" s="85">
        <v>45792.671793981484</v>
      </c>
      <c r="C1787" s="88">
        <v>371</v>
      </c>
      <c r="D1787" s="86">
        <v>55.46</v>
      </c>
      <c r="E1787" s="87" t="s">
        <v>23</v>
      </c>
    </row>
    <row r="1788" spans="2:5" ht="15" customHeight="1">
      <c r="B1788" s="85">
        <v>45792.672314814816</v>
      </c>
      <c r="C1788" s="88">
        <v>413</v>
      </c>
      <c r="D1788" s="86">
        <v>55.46</v>
      </c>
      <c r="E1788" s="87" t="s">
        <v>23</v>
      </c>
    </row>
    <row r="1789" spans="2:5" ht="15" customHeight="1">
      <c r="B1789" s="85">
        <v>45792.672314814816</v>
      </c>
      <c r="C1789" s="88">
        <v>73</v>
      </c>
      <c r="D1789" s="86">
        <v>55.46</v>
      </c>
      <c r="E1789" s="87" t="s">
        <v>23</v>
      </c>
    </row>
    <row r="1790" spans="2:5" ht="15" customHeight="1">
      <c r="B1790" s="85">
        <v>45792.672881944447</v>
      </c>
      <c r="C1790" s="88">
        <v>424</v>
      </c>
      <c r="D1790" s="86">
        <v>55.48</v>
      </c>
      <c r="E1790" s="87" t="s">
        <v>23</v>
      </c>
    </row>
    <row r="1791" spans="2:5" ht="15" customHeight="1">
      <c r="B1791" s="85">
        <v>45792.672881944447</v>
      </c>
      <c r="C1791" s="88">
        <v>115</v>
      </c>
      <c r="D1791" s="86">
        <v>55.48</v>
      </c>
      <c r="E1791" s="87" t="s">
        <v>23</v>
      </c>
    </row>
    <row r="1792" spans="2:5" ht="15" customHeight="1">
      <c r="B1792" s="85">
        <v>45792.672881944447</v>
      </c>
      <c r="C1792" s="88">
        <v>121</v>
      </c>
      <c r="D1792" s="86">
        <v>55.48</v>
      </c>
      <c r="E1792" s="87" t="s">
        <v>23</v>
      </c>
    </row>
    <row r="1793" spans="2:5" ht="15" customHeight="1">
      <c r="B1793" s="85">
        <v>45792.672893518517</v>
      </c>
      <c r="C1793" s="88">
        <v>489</v>
      </c>
      <c r="D1793" s="86">
        <v>55.46</v>
      </c>
      <c r="E1793" s="87" t="s">
        <v>20</v>
      </c>
    </row>
    <row r="1794" spans="2:5" ht="15" customHeight="1">
      <c r="B1794" s="85">
        <v>45792.672893518517</v>
      </c>
      <c r="C1794" s="88">
        <v>526</v>
      </c>
      <c r="D1794" s="86">
        <v>55.46</v>
      </c>
      <c r="E1794" s="87" t="s">
        <v>20</v>
      </c>
    </row>
    <row r="1795" spans="2:5" ht="15" customHeight="1">
      <c r="B1795" s="85">
        <v>45792.672893518517</v>
      </c>
      <c r="C1795" s="88">
        <v>198</v>
      </c>
      <c r="D1795" s="86">
        <v>55.46</v>
      </c>
      <c r="E1795" s="87" t="s">
        <v>20</v>
      </c>
    </row>
    <row r="1796" spans="2:5" ht="15" customHeight="1">
      <c r="B1796" s="85">
        <v>45792.672893518517</v>
      </c>
      <c r="C1796" s="88">
        <v>150</v>
      </c>
      <c r="D1796" s="86">
        <v>55.46</v>
      </c>
      <c r="E1796" s="87" t="s">
        <v>20</v>
      </c>
    </row>
    <row r="1797" spans="2:5" ht="15" customHeight="1">
      <c r="B1797" s="85">
        <v>45792.672893518517</v>
      </c>
      <c r="C1797" s="88">
        <v>478</v>
      </c>
      <c r="D1797" s="86">
        <v>55.46</v>
      </c>
      <c r="E1797" s="87" t="s">
        <v>23</v>
      </c>
    </row>
    <row r="1798" spans="2:5" ht="15" customHeight="1">
      <c r="B1798" s="85">
        <v>45792.672893518517</v>
      </c>
      <c r="C1798" s="88">
        <v>91</v>
      </c>
      <c r="D1798" s="86">
        <v>55.46</v>
      </c>
      <c r="E1798" s="87" t="s">
        <v>23</v>
      </c>
    </row>
    <row r="1799" spans="2:5" ht="15" customHeight="1">
      <c r="B1799" s="85">
        <v>45792.674930555557</v>
      </c>
      <c r="C1799" s="88">
        <v>353</v>
      </c>
      <c r="D1799" s="86">
        <v>55.46</v>
      </c>
      <c r="E1799" s="87" t="s">
        <v>20</v>
      </c>
    </row>
    <row r="1800" spans="2:5" ht="15" customHeight="1">
      <c r="B1800" s="85">
        <v>45792.674930555557</v>
      </c>
      <c r="C1800" s="88">
        <v>867</v>
      </c>
      <c r="D1800" s="86">
        <v>55.46</v>
      </c>
      <c r="E1800" s="87" t="s">
        <v>23</v>
      </c>
    </row>
    <row r="1801" spans="2:5" ht="15" customHeight="1">
      <c r="B1801" s="85">
        <v>45792.674930555557</v>
      </c>
      <c r="C1801" s="88">
        <v>84</v>
      </c>
      <c r="D1801" s="86">
        <v>55.46</v>
      </c>
      <c r="E1801" s="87" t="s">
        <v>23</v>
      </c>
    </row>
    <row r="1802" spans="2:5" ht="15" customHeight="1">
      <c r="B1802" s="85">
        <v>45792.674930555557</v>
      </c>
      <c r="C1802" s="88">
        <v>83</v>
      </c>
      <c r="D1802" s="86">
        <v>55.46</v>
      </c>
      <c r="E1802" s="87" t="s">
        <v>23</v>
      </c>
    </row>
    <row r="1803" spans="2:5" ht="15" customHeight="1">
      <c r="B1803" s="85">
        <v>45792.674930555557</v>
      </c>
      <c r="C1803" s="88">
        <v>77</v>
      </c>
      <c r="D1803" s="86">
        <v>55.46</v>
      </c>
      <c r="E1803" s="87" t="s">
        <v>23</v>
      </c>
    </row>
    <row r="1804" spans="2:5" ht="15" customHeight="1">
      <c r="B1804" s="85">
        <v>45792.674930555557</v>
      </c>
      <c r="C1804" s="88">
        <v>75</v>
      </c>
      <c r="D1804" s="86">
        <v>55.46</v>
      </c>
      <c r="E1804" s="87" t="s">
        <v>23</v>
      </c>
    </row>
    <row r="1805" spans="2:5" ht="15" customHeight="1">
      <c r="B1805" s="85">
        <v>45792.674953703703</v>
      </c>
      <c r="C1805" s="88">
        <v>277</v>
      </c>
      <c r="D1805" s="86">
        <v>55.44</v>
      </c>
      <c r="E1805" s="87" t="s">
        <v>20</v>
      </c>
    </row>
    <row r="1806" spans="2:5" ht="15" customHeight="1">
      <c r="B1806" s="85">
        <v>45792.674953703703</v>
      </c>
      <c r="C1806" s="88">
        <v>115</v>
      </c>
      <c r="D1806" s="86">
        <v>55.44</v>
      </c>
      <c r="E1806" s="87" t="s">
        <v>23</v>
      </c>
    </row>
    <row r="1807" spans="2:5" ht="15" customHeight="1">
      <c r="B1807" s="85">
        <v>45792.674953703703</v>
      </c>
      <c r="C1807" s="88">
        <v>71</v>
      </c>
      <c r="D1807" s="86">
        <v>55.44</v>
      </c>
      <c r="E1807" s="87" t="s">
        <v>23</v>
      </c>
    </row>
    <row r="1808" spans="2:5" ht="15" customHeight="1">
      <c r="B1808" s="85">
        <v>45792.674953703703</v>
      </c>
      <c r="C1808" s="88">
        <v>84</v>
      </c>
      <c r="D1808" s="86">
        <v>55.44</v>
      </c>
      <c r="E1808" s="87" t="s">
        <v>23</v>
      </c>
    </row>
    <row r="1809" spans="2:5" ht="15" customHeight="1">
      <c r="B1809" s="85">
        <v>45792.674953703703</v>
      </c>
      <c r="C1809" s="88">
        <v>92</v>
      </c>
      <c r="D1809" s="86">
        <v>55.44</v>
      </c>
      <c r="E1809" s="87" t="s">
        <v>23</v>
      </c>
    </row>
    <row r="1810" spans="2:5" ht="15" customHeight="1">
      <c r="B1810" s="85">
        <v>45792.674953703703</v>
      </c>
      <c r="C1810" s="88">
        <v>126</v>
      </c>
      <c r="D1810" s="86">
        <v>55.44</v>
      </c>
      <c r="E1810" s="87" t="s">
        <v>23</v>
      </c>
    </row>
    <row r="1811" spans="2:5" ht="15" customHeight="1">
      <c r="B1811" s="85">
        <v>45792.674953703703</v>
      </c>
      <c r="C1811" s="88">
        <v>109</v>
      </c>
      <c r="D1811" s="86">
        <v>55.44</v>
      </c>
      <c r="E1811" s="87" t="s">
        <v>23</v>
      </c>
    </row>
    <row r="1812" spans="2:5" ht="15" customHeight="1">
      <c r="B1812" s="85">
        <v>45792.674953703703</v>
      </c>
      <c r="C1812" s="88">
        <v>95</v>
      </c>
      <c r="D1812" s="86">
        <v>55.44</v>
      </c>
      <c r="E1812" s="87" t="s">
        <v>23</v>
      </c>
    </row>
    <row r="1813" spans="2:5" ht="15" customHeight="1">
      <c r="B1813" s="85">
        <v>45792.674953703703</v>
      </c>
      <c r="C1813" s="88">
        <v>21</v>
      </c>
      <c r="D1813" s="86">
        <v>55.44</v>
      </c>
      <c r="E1813" s="87" t="s">
        <v>23</v>
      </c>
    </row>
    <row r="1814" spans="2:5" ht="15" customHeight="1">
      <c r="B1814" s="85">
        <v>45792.674953703703</v>
      </c>
      <c r="C1814" s="88">
        <v>71</v>
      </c>
      <c r="D1814" s="86">
        <v>55.44</v>
      </c>
      <c r="E1814" s="87" t="s">
        <v>23</v>
      </c>
    </row>
    <row r="1815" spans="2:5" ht="15" customHeight="1">
      <c r="B1815" s="85">
        <v>45792.674953703703</v>
      </c>
      <c r="C1815" s="88">
        <v>65</v>
      </c>
      <c r="D1815" s="86">
        <v>55.44</v>
      </c>
      <c r="E1815" s="87" t="s">
        <v>23</v>
      </c>
    </row>
    <row r="1816" spans="2:5" ht="15" customHeight="1">
      <c r="B1816" s="85">
        <v>45792.674953703703</v>
      </c>
      <c r="C1816" s="88">
        <v>79</v>
      </c>
      <c r="D1816" s="86">
        <v>55.44</v>
      </c>
      <c r="E1816" s="87" t="s">
        <v>23</v>
      </c>
    </row>
    <row r="1817" spans="2:5" ht="15" customHeight="1">
      <c r="B1817" s="85">
        <v>45792.674953703703</v>
      </c>
      <c r="C1817" s="88">
        <v>77</v>
      </c>
      <c r="D1817" s="86">
        <v>55.44</v>
      </c>
      <c r="E1817" s="87" t="s">
        <v>23</v>
      </c>
    </row>
    <row r="1818" spans="2:5" ht="15" customHeight="1">
      <c r="B1818" s="85">
        <v>45792.674953703703</v>
      </c>
      <c r="C1818" s="88">
        <v>125</v>
      </c>
      <c r="D1818" s="86">
        <v>55.44</v>
      </c>
      <c r="E1818" s="87" t="s">
        <v>23</v>
      </c>
    </row>
    <row r="1819" spans="2:5" ht="15" customHeight="1">
      <c r="B1819" s="85">
        <v>45792.674953703703</v>
      </c>
      <c r="C1819" s="88">
        <v>115</v>
      </c>
      <c r="D1819" s="86">
        <v>55.44</v>
      </c>
      <c r="E1819" s="87" t="s">
        <v>23</v>
      </c>
    </row>
    <row r="1820" spans="2:5" ht="15" customHeight="1">
      <c r="B1820" s="85">
        <v>45792.674953703703</v>
      </c>
      <c r="C1820" s="88">
        <v>121</v>
      </c>
      <c r="D1820" s="86">
        <v>55.44</v>
      </c>
      <c r="E1820" s="87" t="s">
        <v>23</v>
      </c>
    </row>
    <row r="1821" spans="2:5" ht="15" customHeight="1">
      <c r="B1821" s="85">
        <v>45792.674953703703</v>
      </c>
      <c r="C1821" s="88">
        <v>95</v>
      </c>
      <c r="D1821" s="86">
        <v>55.44</v>
      </c>
      <c r="E1821" s="87" t="s">
        <v>23</v>
      </c>
    </row>
    <row r="1822" spans="2:5" ht="15" customHeight="1">
      <c r="B1822" s="85">
        <v>45792.674953703703</v>
      </c>
      <c r="C1822" s="88">
        <v>80</v>
      </c>
      <c r="D1822" s="86">
        <v>55.44</v>
      </c>
      <c r="E1822" s="87" t="s">
        <v>23</v>
      </c>
    </row>
    <row r="1823" spans="2:5" ht="15" customHeight="1">
      <c r="B1823" s="85">
        <v>45792.674953703703</v>
      </c>
      <c r="C1823" s="88">
        <v>98</v>
      </c>
      <c r="D1823" s="86">
        <v>55.44</v>
      </c>
      <c r="E1823" s="87" t="s">
        <v>23</v>
      </c>
    </row>
    <row r="1824" spans="2:5" ht="15" customHeight="1">
      <c r="B1824" s="85">
        <v>45792.674953703703</v>
      </c>
      <c r="C1824" s="88">
        <v>116</v>
      </c>
      <c r="D1824" s="86">
        <v>55.44</v>
      </c>
      <c r="E1824" s="87" t="s">
        <v>23</v>
      </c>
    </row>
    <row r="1825" spans="2:5" ht="15" customHeight="1">
      <c r="B1825" s="85">
        <v>45792.674953703703</v>
      </c>
      <c r="C1825" s="88">
        <v>113</v>
      </c>
      <c r="D1825" s="86">
        <v>55.44</v>
      </c>
      <c r="E1825" s="87" t="s">
        <v>23</v>
      </c>
    </row>
    <row r="1826" spans="2:5" ht="15" customHeight="1">
      <c r="B1826" s="85">
        <v>45792.674953703703</v>
      </c>
      <c r="C1826" s="88">
        <v>91</v>
      </c>
      <c r="D1826" s="86">
        <v>55.44</v>
      </c>
      <c r="E1826" s="87" t="s">
        <v>23</v>
      </c>
    </row>
    <row r="1827" spans="2:5" ht="15" customHeight="1">
      <c r="B1827" s="85">
        <v>45792.674953703703</v>
      </c>
      <c r="C1827" s="88">
        <v>88</v>
      </c>
      <c r="D1827" s="86">
        <v>55.44</v>
      </c>
      <c r="E1827" s="87" t="s">
        <v>23</v>
      </c>
    </row>
    <row r="1828" spans="2:5" ht="15" customHeight="1">
      <c r="B1828" s="85">
        <v>45792.674953703703</v>
      </c>
      <c r="C1828" s="88">
        <v>88</v>
      </c>
      <c r="D1828" s="86">
        <v>55.44</v>
      </c>
      <c r="E1828" s="87" t="s">
        <v>23</v>
      </c>
    </row>
    <row r="1829" spans="2:5" ht="15" customHeight="1">
      <c r="B1829" s="85">
        <v>45792.674953703703</v>
      </c>
      <c r="C1829" s="88">
        <v>129</v>
      </c>
      <c r="D1829" s="86">
        <v>55.44</v>
      </c>
      <c r="E1829" s="87" t="s">
        <v>23</v>
      </c>
    </row>
    <row r="1830" spans="2:5" ht="15" customHeight="1">
      <c r="B1830" s="85">
        <v>45792.674953703703</v>
      </c>
      <c r="C1830" s="88">
        <v>104</v>
      </c>
      <c r="D1830" s="86">
        <v>55.44</v>
      </c>
      <c r="E1830" s="87" t="s">
        <v>23</v>
      </c>
    </row>
    <row r="1831" spans="2:5" ht="15" customHeight="1">
      <c r="B1831" s="85">
        <v>45792.67659722222</v>
      </c>
      <c r="C1831" s="88">
        <v>125</v>
      </c>
      <c r="D1831" s="86">
        <v>55.44</v>
      </c>
      <c r="E1831" s="87" t="s">
        <v>23</v>
      </c>
    </row>
    <row r="1832" spans="2:5" ht="15" customHeight="1">
      <c r="B1832" s="85">
        <v>45792.67659722222</v>
      </c>
      <c r="C1832" s="88">
        <v>119</v>
      </c>
      <c r="D1832" s="86">
        <v>55.44</v>
      </c>
      <c r="E1832" s="87" t="s">
        <v>23</v>
      </c>
    </row>
    <row r="1833" spans="2:5" ht="15" customHeight="1">
      <c r="B1833" s="85">
        <v>45792.67659722222</v>
      </c>
      <c r="C1833" s="88">
        <v>76</v>
      </c>
      <c r="D1833" s="86">
        <v>55.44</v>
      </c>
      <c r="E1833" s="87" t="s">
        <v>23</v>
      </c>
    </row>
    <row r="1834" spans="2:5" ht="15" customHeight="1">
      <c r="B1834" s="85">
        <v>45792.676817129628</v>
      </c>
      <c r="C1834" s="88">
        <v>63</v>
      </c>
      <c r="D1834" s="86">
        <v>55.44</v>
      </c>
      <c r="E1834" s="87" t="s">
        <v>23</v>
      </c>
    </row>
    <row r="1835" spans="2:5" ht="15" customHeight="1">
      <c r="B1835" s="85">
        <v>45792.676817129628</v>
      </c>
      <c r="C1835" s="88">
        <v>283</v>
      </c>
      <c r="D1835" s="86">
        <v>55.44</v>
      </c>
      <c r="E1835" s="87" t="s">
        <v>23</v>
      </c>
    </row>
    <row r="1836" spans="2:5" ht="15" customHeight="1">
      <c r="B1836" s="85">
        <v>45792.677060185182</v>
      </c>
      <c r="C1836" s="88">
        <v>187</v>
      </c>
      <c r="D1836" s="86">
        <v>55.44</v>
      </c>
      <c r="E1836" s="87" t="s">
        <v>23</v>
      </c>
    </row>
    <row r="1837" spans="2:5" ht="15" customHeight="1">
      <c r="B1837" s="85">
        <v>45792.677060185182</v>
      </c>
      <c r="C1837" s="88">
        <v>125</v>
      </c>
      <c r="D1837" s="86">
        <v>55.44</v>
      </c>
      <c r="E1837" s="87" t="s">
        <v>23</v>
      </c>
    </row>
    <row r="1838" spans="2:5" ht="15" customHeight="1">
      <c r="B1838" s="85">
        <v>45792.677060185182</v>
      </c>
      <c r="C1838" s="88">
        <v>25</v>
      </c>
      <c r="D1838" s="86">
        <v>55.44</v>
      </c>
      <c r="E1838" s="87" t="s">
        <v>23</v>
      </c>
    </row>
    <row r="1839" spans="2:5" ht="15" customHeight="1">
      <c r="B1839" s="85">
        <v>45792.677060185182</v>
      </c>
      <c r="C1839" s="88">
        <v>16</v>
      </c>
      <c r="D1839" s="86">
        <v>55.44</v>
      </c>
      <c r="E1839" s="87" t="s">
        <v>23</v>
      </c>
    </row>
    <row r="1840" spans="2:5" ht="15" customHeight="1">
      <c r="B1840" s="85">
        <v>45792.677129629628</v>
      </c>
      <c r="C1840" s="88">
        <v>47</v>
      </c>
      <c r="D1840" s="86">
        <v>55.44</v>
      </c>
      <c r="E1840" s="87" t="s">
        <v>20</v>
      </c>
    </row>
    <row r="1841" spans="2:5" ht="15" customHeight="1">
      <c r="B1841" s="85">
        <v>45792.677129629628</v>
      </c>
      <c r="C1841" s="88">
        <v>54</v>
      </c>
      <c r="D1841" s="86">
        <v>55.44</v>
      </c>
      <c r="E1841" s="87" t="s">
        <v>20</v>
      </c>
    </row>
    <row r="1842" spans="2:5" ht="15" customHeight="1">
      <c r="B1842" s="85">
        <v>45792.677129629628</v>
      </c>
      <c r="C1842" s="88">
        <v>135</v>
      </c>
      <c r="D1842" s="86">
        <v>55.44</v>
      </c>
      <c r="E1842" s="87" t="s">
        <v>20</v>
      </c>
    </row>
    <row r="1843" spans="2:5" ht="15" customHeight="1">
      <c r="B1843" s="85">
        <v>45792.677129629628</v>
      </c>
      <c r="C1843" s="88">
        <v>230</v>
      </c>
      <c r="D1843" s="86">
        <v>55.44</v>
      </c>
      <c r="E1843" s="87" t="s">
        <v>20</v>
      </c>
    </row>
    <row r="1844" spans="2:5" ht="15" customHeight="1">
      <c r="B1844" s="85">
        <v>45792.677129629628</v>
      </c>
      <c r="C1844" s="88">
        <v>53</v>
      </c>
      <c r="D1844" s="86">
        <v>55.44</v>
      </c>
      <c r="E1844" s="87" t="s">
        <v>20</v>
      </c>
    </row>
    <row r="1845" spans="2:5" ht="15" customHeight="1">
      <c r="B1845" s="85">
        <v>45792.677303240744</v>
      </c>
      <c r="C1845" s="88">
        <v>84</v>
      </c>
      <c r="D1845" s="86">
        <v>55.44</v>
      </c>
      <c r="E1845" s="87" t="s">
        <v>23</v>
      </c>
    </row>
    <row r="1846" spans="2:5" ht="15" customHeight="1">
      <c r="B1846" s="85">
        <v>45792.677303240744</v>
      </c>
      <c r="C1846" s="88">
        <v>30</v>
      </c>
      <c r="D1846" s="86">
        <v>55.44</v>
      </c>
      <c r="E1846" s="87" t="s">
        <v>23</v>
      </c>
    </row>
    <row r="1847" spans="2:5" ht="15" customHeight="1">
      <c r="B1847" s="85">
        <v>45792.677303240744</v>
      </c>
      <c r="C1847" s="88">
        <v>137</v>
      </c>
      <c r="D1847" s="86">
        <v>55.44</v>
      </c>
      <c r="E1847" s="87" t="s">
        <v>23</v>
      </c>
    </row>
    <row r="1848" spans="2:5" ht="15" customHeight="1">
      <c r="B1848" s="85">
        <v>45792.677303240744</v>
      </c>
      <c r="C1848" s="88">
        <v>125</v>
      </c>
      <c r="D1848" s="86">
        <v>55.44</v>
      </c>
      <c r="E1848" s="87" t="s">
        <v>23</v>
      </c>
    </row>
    <row r="1849" spans="2:5" ht="15" customHeight="1">
      <c r="B1849" s="85">
        <v>45792.677303240744</v>
      </c>
      <c r="C1849" s="88">
        <v>64</v>
      </c>
      <c r="D1849" s="86">
        <v>55.44</v>
      </c>
      <c r="E1849" s="87" t="s">
        <v>23</v>
      </c>
    </row>
    <row r="1850" spans="2:5" ht="15" customHeight="1">
      <c r="B1850" s="85">
        <v>45792.677372685182</v>
      </c>
      <c r="C1850" s="88">
        <v>392</v>
      </c>
      <c r="D1850" s="86">
        <v>55.42</v>
      </c>
      <c r="E1850" s="87" t="s">
        <v>20</v>
      </c>
    </row>
    <row r="1851" spans="2:5" ht="15" customHeight="1">
      <c r="B1851" s="85">
        <v>45792.677372685182</v>
      </c>
      <c r="C1851" s="88">
        <v>580</v>
      </c>
      <c r="D1851" s="86">
        <v>55.42</v>
      </c>
      <c r="E1851" s="87" t="s">
        <v>23</v>
      </c>
    </row>
    <row r="1852" spans="2:5" ht="15" customHeight="1">
      <c r="B1852" s="85">
        <v>45792.678356481483</v>
      </c>
      <c r="C1852" s="88">
        <v>570</v>
      </c>
      <c r="D1852" s="86">
        <v>55.44</v>
      </c>
      <c r="E1852" s="87" t="s">
        <v>23</v>
      </c>
    </row>
    <row r="1853" spans="2:5" ht="15" customHeight="1">
      <c r="B1853" s="85">
        <v>45792.678981481484</v>
      </c>
      <c r="C1853" s="88">
        <v>57</v>
      </c>
      <c r="D1853" s="86">
        <v>55.46</v>
      </c>
      <c r="E1853" s="87" t="s">
        <v>20</v>
      </c>
    </row>
    <row r="1854" spans="2:5" ht="15" customHeight="1">
      <c r="B1854" s="85">
        <v>45792.678981481484</v>
      </c>
      <c r="C1854" s="88">
        <v>58</v>
      </c>
      <c r="D1854" s="86">
        <v>55.46</v>
      </c>
      <c r="E1854" s="87" t="s">
        <v>20</v>
      </c>
    </row>
    <row r="1855" spans="2:5" ht="15" customHeight="1">
      <c r="B1855" s="85">
        <v>45792.678981481484</v>
      </c>
      <c r="C1855" s="88">
        <v>57</v>
      </c>
      <c r="D1855" s="86">
        <v>55.46</v>
      </c>
      <c r="E1855" s="87" t="s">
        <v>20</v>
      </c>
    </row>
    <row r="1856" spans="2:5" ht="15" customHeight="1">
      <c r="B1856" s="85">
        <v>45792.678981481484</v>
      </c>
      <c r="C1856" s="88">
        <v>8</v>
      </c>
      <c r="D1856" s="86">
        <v>55.46</v>
      </c>
      <c r="E1856" s="87" t="s">
        <v>20</v>
      </c>
    </row>
    <row r="1857" spans="2:5" ht="15" customHeight="1">
      <c r="B1857" s="85">
        <v>45792.678981481484</v>
      </c>
      <c r="C1857" s="88">
        <v>234</v>
      </c>
      <c r="D1857" s="86">
        <v>55.46</v>
      </c>
      <c r="E1857" s="87" t="s">
        <v>20</v>
      </c>
    </row>
    <row r="1858" spans="2:5" ht="15" customHeight="1">
      <c r="B1858" s="85">
        <v>45792.679456018515</v>
      </c>
      <c r="C1858" s="88">
        <v>281</v>
      </c>
      <c r="D1858" s="86">
        <v>55.48</v>
      </c>
      <c r="E1858" s="87" t="s">
        <v>23</v>
      </c>
    </row>
    <row r="1859" spans="2:5" ht="15" customHeight="1">
      <c r="B1859" s="85">
        <v>45792.679456018515</v>
      </c>
      <c r="C1859" s="88">
        <v>100</v>
      </c>
      <c r="D1859" s="86">
        <v>55.48</v>
      </c>
      <c r="E1859" s="87" t="s">
        <v>23</v>
      </c>
    </row>
    <row r="1860" spans="2:5" ht="15" customHeight="1">
      <c r="B1860" s="85">
        <v>45792.679456018515</v>
      </c>
      <c r="C1860" s="88">
        <v>784</v>
      </c>
      <c r="D1860" s="86">
        <v>55.48</v>
      </c>
      <c r="E1860" s="87" t="s">
        <v>23</v>
      </c>
    </row>
    <row r="1861" spans="2:5" ht="15" customHeight="1">
      <c r="B1861" s="85">
        <v>45792.679456018515</v>
      </c>
      <c r="C1861" s="88">
        <v>400</v>
      </c>
      <c r="D1861" s="86">
        <v>55.48</v>
      </c>
      <c r="E1861" s="87" t="s">
        <v>23</v>
      </c>
    </row>
    <row r="1862" spans="2:5" ht="15" customHeight="1">
      <c r="B1862" s="85">
        <v>45792.679456018515</v>
      </c>
      <c r="C1862" s="88">
        <v>247</v>
      </c>
      <c r="D1862" s="86">
        <v>55.48</v>
      </c>
      <c r="E1862" s="87" t="s">
        <v>23</v>
      </c>
    </row>
    <row r="1863" spans="2:5" ht="15" customHeight="1">
      <c r="B1863" s="85">
        <v>45792.679652777777</v>
      </c>
      <c r="C1863" s="88">
        <v>296</v>
      </c>
      <c r="D1863" s="86">
        <v>55.48</v>
      </c>
      <c r="E1863" s="87" t="s">
        <v>23</v>
      </c>
    </row>
    <row r="1864" spans="2:5" ht="15" customHeight="1">
      <c r="B1864" s="85">
        <v>45792.679849537039</v>
      </c>
      <c r="C1864" s="88">
        <v>152</v>
      </c>
      <c r="D1864" s="86">
        <v>55.48</v>
      </c>
      <c r="E1864" s="87" t="s">
        <v>20</v>
      </c>
    </row>
    <row r="1865" spans="2:5" ht="15" customHeight="1">
      <c r="B1865" s="85">
        <v>45792.679849537039</v>
      </c>
      <c r="C1865" s="88">
        <v>1</v>
      </c>
      <c r="D1865" s="86">
        <v>55.48</v>
      </c>
      <c r="E1865" s="87" t="s">
        <v>20</v>
      </c>
    </row>
    <row r="1866" spans="2:5" ht="15" customHeight="1">
      <c r="B1866" s="85">
        <v>45792.679849537039</v>
      </c>
      <c r="C1866" s="88">
        <v>143</v>
      </c>
      <c r="D1866" s="86">
        <v>55.48</v>
      </c>
      <c r="E1866" s="87" t="s">
        <v>20</v>
      </c>
    </row>
    <row r="1867" spans="2:5" ht="15" customHeight="1">
      <c r="B1867" s="85">
        <v>45792.679849537039</v>
      </c>
      <c r="C1867" s="88">
        <v>11</v>
      </c>
      <c r="D1867" s="86">
        <v>55.48</v>
      </c>
      <c r="E1867" s="87" t="s">
        <v>20</v>
      </c>
    </row>
    <row r="1868" spans="2:5" ht="15" customHeight="1">
      <c r="B1868" s="85">
        <v>45792.679861111108</v>
      </c>
      <c r="C1868" s="88">
        <v>421</v>
      </c>
      <c r="D1868" s="86">
        <v>55.48</v>
      </c>
      <c r="E1868" s="87" t="s">
        <v>23</v>
      </c>
    </row>
    <row r="1869" spans="2:5" ht="15" customHeight="1">
      <c r="B1869" s="85">
        <v>45792.680150462962</v>
      </c>
      <c r="C1869" s="88">
        <v>67</v>
      </c>
      <c r="D1869" s="86">
        <v>55.48</v>
      </c>
      <c r="E1869" s="87" t="s">
        <v>23</v>
      </c>
    </row>
    <row r="1870" spans="2:5" ht="15" customHeight="1">
      <c r="B1870" s="85">
        <v>45792.680150462962</v>
      </c>
      <c r="C1870" s="88">
        <v>100</v>
      </c>
      <c r="D1870" s="86">
        <v>55.48</v>
      </c>
      <c r="E1870" s="87" t="s">
        <v>23</v>
      </c>
    </row>
    <row r="1871" spans="2:5" ht="15" customHeight="1">
      <c r="B1871" s="85">
        <v>45792.680150462962</v>
      </c>
      <c r="C1871" s="88">
        <v>252</v>
      </c>
      <c r="D1871" s="86">
        <v>55.48</v>
      </c>
      <c r="E1871" s="87" t="s">
        <v>23</v>
      </c>
    </row>
    <row r="1872" spans="2:5" ht="15" customHeight="1">
      <c r="B1872" s="85">
        <v>45792.680439814816</v>
      </c>
      <c r="C1872" s="88">
        <v>15</v>
      </c>
      <c r="D1872" s="86">
        <v>55.48</v>
      </c>
      <c r="E1872" s="87" t="s">
        <v>23</v>
      </c>
    </row>
    <row r="1873" spans="2:5" ht="15" customHeight="1">
      <c r="B1873" s="85">
        <v>45792.680439814816</v>
      </c>
      <c r="C1873" s="88">
        <v>129</v>
      </c>
      <c r="D1873" s="86">
        <v>55.48</v>
      </c>
      <c r="E1873" s="87" t="s">
        <v>23</v>
      </c>
    </row>
    <row r="1874" spans="2:5" ht="15" customHeight="1">
      <c r="B1874" s="85">
        <v>45792.680439814816</v>
      </c>
      <c r="C1874" s="88">
        <v>275</v>
      </c>
      <c r="D1874" s="86">
        <v>55.48</v>
      </c>
      <c r="E1874" s="87" t="s">
        <v>23</v>
      </c>
    </row>
    <row r="1875" spans="2:5" ht="15" customHeight="1">
      <c r="B1875" s="85">
        <v>45792.680474537039</v>
      </c>
      <c r="C1875" s="88">
        <v>305</v>
      </c>
      <c r="D1875" s="86">
        <v>55.47</v>
      </c>
      <c r="E1875" s="87" t="s">
        <v>20</v>
      </c>
    </row>
    <row r="1876" spans="2:5" ht="15" customHeight="1">
      <c r="B1876" s="85">
        <v>45792.680520833332</v>
      </c>
      <c r="C1876" s="88">
        <v>482</v>
      </c>
      <c r="D1876" s="86">
        <v>55.46</v>
      </c>
      <c r="E1876" s="87" t="s">
        <v>23</v>
      </c>
    </row>
    <row r="1877" spans="2:5" ht="15" customHeight="1">
      <c r="B1877" s="85">
        <v>45792.680520833332</v>
      </c>
      <c r="C1877" s="88">
        <v>526</v>
      </c>
      <c r="D1877" s="86">
        <v>55.46</v>
      </c>
      <c r="E1877" s="87" t="s">
        <v>20</v>
      </c>
    </row>
    <row r="1878" spans="2:5" ht="15" customHeight="1">
      <c r="B1878" s="85">
        <v>45792.680891203701</v>
      </c>
      <c r="C1878" s="88">
        <v>413</v>
      </c>
      <c r="D1878" s="86">
        <v>55.44</v>
      </c>
      <c r="E1878" s="87" t="s">
        <v>20</v>
      </c>
    </row>
    <row r="1879" spans="2:5" ht="15" customHeight="1">
      <c r="B1879" s="85">
        <v>45792.680891203701</v>
      </c>
      <c r="C1879" s="88">
        <v>350</v>
      </c>
      <c r="D1879" s="86">
        <v>55.44</v>
      </c>
      <c r="E1879" s="87" t="s">
        <v>23</v>
      </c>
    </row>
    <row r="1880" spans="2:5" ht="15" customHeight="1">
      <c r="B1880" s="85">
        <v>45792.680891203701</v>
      </c>
      <c r="C1880" s="88">
        <v>175</v>
      </c>
      <c r="D1880" s="86">
        <v>55.44</v>
      </c>
      <c r="E1880" s="87" t="s">
        <v>23</v>
      </c>
    </row>
    <row r="1881" spans="2:5" ht="15" customHeight="1">
      <c r="B1881" s="85">
        <v>45792.68105324074</v>
      </c>
      <c r="C1881" s="88">
        <v>171</v>
      </c>
      <c r="D1881" s="86">
        <v>55.46</v>
      </c>
      <c r="E1881" s="87" t="s">
        <v>23</v>
      </c>
    </row>
    <row r="1882" spans="2:5" ht="15" customHeight="1">
      <c r="B1882" s="85">
        <v>45792.681597222225</v>
      </c>
      <c r="C1882" s="88">
        <v>128</v>
      </c>
      <c r="D1882" s="86">
        <v>55.48</v>
      </c>
      <c r="E1882" s="87" t="s">
        <v>23</v>
      </c>
    </row>
    <row r="1883" spans="2:5" ht="15" customHeight="1">
      <c r="B1883" s="85">
        <v>45792.681597222225</v>
      </c>
      <c r="C1883" s="88">
        <v>132</v>
      </c>
      <c r="D1883" s="86">
        <v>55.48</v>
      </c>
      <c r="E1883" s="87" t="s">
        <v>23</v>
      </c>
    </row>
    <row r="1884" spans="2:5" ht="15" customHeight="1">
      <c r="B1884" s="85">
        <v>45792.681597222225</v>
      </c>
      <c r="C1884" s="88">
        <v>132</v>
      </c>
      <c r="D1884" s="86">
        <v>55.48</v>
      </c>
      <c r="E1884" s="87" t="s">
        <v>23</v>
      </c>
    </row>
    <row r="1885" spans="2:5" ht="15" customHeight="1">
      <c r="B1885" s="85">
        <v>45792.681597222225</v>
      </c>
      <c r="C1885" s="88">
        <v>247</v>
      </c>
      <c r="D1885" s="86">
        <v>55.48</v>
      </c>
      <c r="E1885" s="87" t="s">
        <v>23</v>
      </c>
    </row>
    <row r="1886" spans="2:5" ht="15" customHeight="1">
      <c r="B1886" s="85">
        <v>45792.681597222225</v>
      </c>
      <c r="C1886" s="88">
        <v>784</v>
      </c>
      <c r="D1886" s="86">
        <v>55.48</v>
      </c>
      <c r="E1886" s="87" t="s">
        <v>23</v>
      </c>
    </row>
    <row r="1887" spans="2:5" ht="15" customHeight="1">
      <c r="B1887" s="85">
        <v>45792.681759259256</v>
      </c>
      <c r="C1887" s="88">
        <v>39</v>
      </c>
      <c r="D1887" s="86">
        <v>55.48</v>
      </c>
      <c r="E1887" s="87" t="s">
        <v>20</v>
      </c>
    </row>
    <row r="1888" spans="2:5" ht="15" customHeight="1">
      <c r="B1888" s="85">
        <v>45792.681759259256</v>
      </c>
      <c r="C1888" s="88">
        <v>51</v>
      </c>
      <c r="D1888" s="86">
        <v>55.48</v>
      </c>
      <c r="E1888" s="87" t="s">
        <v>20</v>
      </c>
    </row>
    <row r="1889" spans="2:5" ht="15" customHeight="1">
      <c r="B1889" s="85">
        <v>45792.681759259256</v>
      </c>
      <c r="C1889" s="88">
        <v>51</v>
      </c>
      <c r="D1889" s="86">
        <v>55.48</v>
      </c>
      <c r="E1889" s="87" t="s">
        <v>20</v>
      </c>
    </row>
    <row r="1890" spans="2:5" ht="15" customHeight="1">
      <c r="B1890" s="85">
        <v>45792.681759259256</v>
      </c>
      <c r="C1890" s="88">
        <v>234</v>
      </c>
      <c r="D1890" s="86">
        <v>55.48</v>
      </c>
      <c r="E1890" s="87" t="s">
        <v>20</v>
      </c>
    </row>
    <row r="1891" spans="2:5" ht="15" customHeight="1">
      <c r="B1891" s="85">
        <v>45792.681759259256</v>
      </c>
      <c r="C1891" s="88">
        <v>56</v>
      </c>
      <c r="D1891" s="86">
        <v>55.48</v>
      </c>
      <c r="E1891" s="87" t="s">
        <v>20</v>
      </c>
    </row>
    <row r="1892" spans="2:5" ht="15" customHeight="1">
      <c r="B1892" s="85">
        <v>45792.681759259256</v>
      </c>
      <c r="C1892" s="88">
        <v>171</v>
      </c>
      <c r="D1892" s="86">
        <v>55.48</v>
      </c>
      <c r="E1892" s="87" t="s">
        <v>20</v>
      </c>
    </row>
    <row r="1893" spans="2:5" ht="15" customHeight="1">
      <c r="B1893" s="85">
        <v>45792.681921296295</v>
      </c>
      <c r="C1893" s="88">
        <v>206</v>
      </c>
      <c r="D1893" s="86">
        <v>55.48</v>
      </c>
      <c r="E1893" s="87" t="s">
        <v>23</v>
      </c>
    </row>
    <row r="1894" spans="2:5" ht="15" customHeight="1">
      <c r="B1894" s="85">
        <v>45792.682037037041</v>
      </c>
      <c r="C1894" s="88">
        <v>329</v>
      </c>
      <c r="D1894" s="86">
        <v>55.48</v>
      </c>
      <c r="E1894" s="87" t="s">
        <v>23</v>
      </c>
    </row>
    <row r="1895" spans="2:5" ht="15" customHeight="1">
      <c r="B1895" s="85">
        <v>45792.682222222225</v>
      </c>
      <c r="C1895" s="88">
        <v>261</v>
      </c>
      <c r="D1895" s="86">
        <v>55.48</v>
      </c>
      <c r="E1895" s="87" t="s">
        <v>23</v>
      </c>
    </row>
    <row r="1896" spans="2:5" ht="15" customHeight="1">
      <c r="B1896" s="85">
        <v>45792.682372685187</v>
      </c>
      <c r="C1896" s="88">
        <v>132</v>
      </c>
      <c r="D1896" s="86">
        <v>55.48</v>
      </c>
      <c r="E1896" s="87" t="s">
        <v>23</v>
      </c>
    </row>
    <row r="1897" spans="2:5" ht="15" customHeight="1">
      <c r="B1897" s="85">
        <v>45792.682372685187</v>
      </c>
      <c r="C1897" s="88">
        <v>67</v>
      </c>
      <c r="D1897" s="86">
        <v>55.48</v>
      </c>
      <c r="E1897" s="87" t="s">
        <v>23</v>
      </c>
    </row>
    <row r="1898" spans="2:5" ht="15" customHeight="1">
      <c r="B1898" s="85">
        <v>45792.682488425926</v>
      </c>
      <c r="C1898" s="88">
        <v>207</v>
      </c>
      <c r="D1898" s="86">
        <v>55.48</v>
      </c>
      <c r="E1898" s="87" t="s">
        <v>23</v>
      </c>
    </row>
    <row r="1899" spans="2:5" ht="15" customHeight="1">
      <c r="B1899" s="85">
        <v>45792.682604166665</v>
      </c>
      <c r="C1899" s="88">
        <v>281</v>
      </c>
      <c r="D1899" s="86">
        <v>55.48</v>
      </c>
      <c r="E1899" s="87" t="s">
        <v>23</v>
      </c>
    </row>
    <row r="1900" spans="2:5" ht="15" customHeight="1">
      <c r="B1900" s="85">
        <v>45792.682754629626</v>
      </c>
      <c r="C1900" s="88">
        <v>229</v>
      </c>
      <c r="D1900" s="86">
        <v>55.48</v>
      </c>
      <c r="E1900" s="87" t="s">
        <v>23</v>
      </c>
    </row>
    <row r="1901" spans="2:5" ht="15" customHeight="1">
      <c r="B1901" s="85">
        <v>45792.682754629626</v>
      </c>
      <c r="C1901" s="88">
        <v>1</v>
      </c>
      <c r="D1901" s="86">
        <v>55.48</v>
      </c>
      <c r="E1901" s="87" t="s">
        <v>23</v>
      </c>
    </row>
    <row r="1902" spans="2:5" ht="15" customHeight="1">
      <c r="B1902" s="85">
        <v>45792.682881944442</v>
      </c>
      <c r="C1902" s="88">
        <v>177</v>
      </c>
      <c r="D1902" s="86">
        <v>55.48</v>
      </c>
      <c r="E1902" s="87" t="s">
        <v>23</v>
      </c>
    </row>
    <row r="1903" spans="2:5" ht="15" customHeight="1">
      <c r="B1903" s="85">
        <v>45792.682916666665</v>
      </c>
      <c r="C1903" s="88">
        <v>3</v>
      </c>
      <c r="D1903" s="86">
        <v>55.48</v>
      </c>
      <c r="E1903" s="87" t="s">
        <v>20</v>
      </c>
    </row>
    <row r="1904" spans="2:5" ht="15" customHeight="1">
      <c r="B1904" s="85">
        <v>45792.682916666665</v>
      </c>
      <c r="C1904" s="88">
        <v>234</v>
      </c>
      <c r="D1904" s="86">
        <v>55.48</v>
      </c>
      <c r="E1904" s="87" t="s">
        <v>20</v>
      </c>
    </row>
    <row r="1905" spans="2:5" ht="15" customHeight="1">
      <c r="B1905" s="85">
        <v>45792.682916666665</v>
      </c>
      <c r="C1905" s="88">
        <v>163</v>
      </c>
      <c r="D1905" s="86">
        <v>55.48</v>
      </c>
      <c r="E1905" s="87" t="s">
        <v>20</v>
      </c>
    </row>
    <row r="1906" spans="2:5" ht="15" customHeight="1">
      <c r="B1906" s="85">
        <v>45792.682916666665</v>
      </c>
      <c r="C1906" s="88">
        <v>53</v>
      </c>
      <c r="D1906" s="86">
        <v>55.48</v>
      </c>
      <c r="E1906" s="87" t="s">
        <v>20</v>
      </c>
    </row>
    <row r="1907" spans="2:5" ht="15" customHeight="1">
      <c r="B1907" s="85">
        <v>45792.682916666665</v>
      </c>
      <c r="C1907" s="88">
        <v>49</v>
      </c>
      <c r="D1907" s="86">
        <v>55.48</v>
      </c>
      <c r="E1907" s="87" t="s">
        <v>20</v>
      </c>
    </row>
    <row r="1908" spans="2:5" ht="15" customHeight="1">
      <c r="B1908" s="85">
        <v>45792.682916666665</v>
      </c>
      <c r="C1908" s="88">
        <v>58</v>
      </c>
      <c r="D1908" s="86">
        <v>55.48</v>
      </c>
      <c r="E1908" s="87" t="s">
        <v>20</v>
      </c>
    </row>
    <row r="1909" spans="2:5" ht="15" customHeight="1">
      <c r="B1909" s="85">
        <v>45792.682916666665</v>
      </c>
      <c r="C1909" s="88">
        <v>58</v>
      </c>
      <c r="D1909" s="86">
        <v>55.48</v>
      </c>
      <c r="E1909" s="87" t="s">
        <v>20</v>
      </c>
    </row>
    <row r="1910" spans="2:5" ht="15" customHeight="1">
      <c r="B1910" s="85">
        <v>45792.682986111111</v>
      </c>
      <c r="C1910" s="88">
        <v>207</v>
      </c>
      <c r="D1910" s="86">
        <v>55.48</v>
      </c>
      <c r="E1910" s="87" t="s">
        <v>23</v>
      </c>
    </row>
    <row r="1911" spans="2:5" ht="15" customHeight="1">
      <c r="B1911" s="85">
        <v>45792.68309027778</v>
      </c>
      <c r="C1911" s="88">
        <v>186</v>
      </c>
      <c r="D1911" s="86">
        <v>55.48</v>
      </c>
      <c r="E1911" s="87" t="s">
        <v>23</v>
      </c>
    </row>
    <row r="1912" spans="2:5" ht="15" customHeight="1">
      <c r="B1912" s="85">
        <v>45792.683194444442</v>
      </c>
      <c r="C1912" s="88">
        <v>171</v>
      </c>
      <c r="D1912" s="86">
        <v>55.48</v>
      </c>
      <c r="E1912" s="87" t="s">
        <v>23</v>
      </c>
    </row>
    <row r="1913" spans="2:5" ht="15" customHeight="1">
      <c r="B1913" s="85">
        <v>45792.683194444442</v>
      </c>
      <c r="C1913" s="88">
        <v>190</v>
      </c>
      <c r="D1913" s="86">
        <v>55.46</v>
      </c>
      <c r="E1913" s="87" t="s">
        <v>23</v>
      </c>
    </row>
    <row r="1914" spans="2:5" ht="15" customHeight="1">
      <c r="B1914" s="85">
        <v>45792.683194444442</v>
      </c>
      <c r="C1914" s="88">
        <v>133</v>
      </c>
      <c r="D1914" s="86">
        <v>55.46</v>
      </c>
      <c r="E1914" s="87" t="s">
        <v>23</v>
      </c>
    </row>
    <row r="1915" spans="2:5" ht="15" customHeight="1">
      <c r="B1915" s="85">
        <v>45792.683194444442</v>
      </c>
      <c r="C1915" s="88">
        <v>235</v>
      </c>
      <c r="D1915" s="86">
        <v>55.46</v>
      </c>
      <c r="E1915" s="87" t="s">
        <v>20</v>
      </c>
    </row>
    <row r="1916" spans="2:5" ht="15" customHeight="1">
      <c r="B1916" s="85">
        <v>45792.683194444442</v>
      </c>
      <c r="C1916" s="88">
        <v>94</v>
      </c>
      <c r="D1916" s="86">
        <v>55.46</v>
      </c>
      <c r="E1916" s="87" t="s">
        <v>20</v>
      </c>
    </row>
    <row r="1917" spans="2:5" ht="15" customHeight="1">
      <c r="B1917" s="85">
        <v>45792.683298611111</v>
      </c>
      <c r="C1917" s="88">
        <v>69</v>
      </c>
      <c r="D1917" s="86">
        <v>55.44</v>
      </c>
      <c r="E1917" s="87" t="s">
        <v>23</v>
      </c>
    </row>
    <row r="1918" spans="2:5" ht="15" customHeight="1">
      <c r="B1918" s="85">
        <v>45792.683506944442</v>
      </c>
      <c r="C1918" s="88">
        <v>258</v>
      </c>
      <c r="D1918" s="86">
        <v>55.46</v>
      </c>
      <c r="E1918" s="87" t="s">
        <v>23</v>
      </c>
    </row>
    <row r="1919" spans="2:5" ht="15" customHeight="1">
      <c r="B1919" s="85">
        <v>45792.683657407404</v>
      </c>
      <c r="C1919" s="88">
        <v>279</v>
      </c>
      <c r="D1919" s="86">
        <v>55.46</v>
      </c>
      <c r="E1919" s="87" t="s">
        <v>23</v>
      </c>
    </row>
    <row r="1920" spans="2:5" ht="15" customHeight="1">
      <c r="B1920" s="85">
        <v>45792.683715277781</v>
      </c>
      <c r="C1920" s="88">
        <v>224</v>
      </c>
      <c r="D1920" s="86">
        <v>55.44</v>
      </c>
      <c r="E1920" s="87" t="s">
        <v>23</v>
      </c>
    </row>
    <row r="1921" spans="2:5" ht="15" customHeight="1">
      <c r="B1921" s="85">
        <v>45792.683715277781</v>
      </c>
      <c r="C1921" s="88">
        <v>451</v>
      </c>
      <c r="D1921" s="86">
        <v>55.44</v>
      </c>
      <c r="E1921" s="87" t="s">
        <v>20</v>
      </c>
    </row>
    <row r="1922" spans="2:5" ht="15" customHeight="1">
      <c r="B1922" s="85">
        <v>45792.683715277781</v>
      </c>
      <c r="C1922" s="88">
        <v>90</v>
      </c>
      <c r="D1922" s="86">
        <v>55.44</v>
      </c>
      <c r="E1922" s="87" t="s">
        <v>20</v>
      </c>
    </row>
    <row r="1923" spans="2:5" ht="15" customHeight="1">
      <c r="B1923" s="85">
        <v>45792.683912037035</v>
      </c>
      <c r="C1923" s="88">
        <v>68</v>
      </c>
      <c r="D1923" s="86">
        <v>55.42</v>
      </c>
      <c r="E1923" s="87" t="s">
        <v>20</v>
      </c>
    </row>
    <row r="1924" spans="2:5" ht="15" customHeight="1">
      <c r="B1924" s="85">
        <v>45792.68445601852</v>
      </c>
      <c r="C1924" s="88">
        <v>784</v>
      </c>
      <c r="D1924" s="86">
        <v>55.44</v>
      </c>
      <c r="E1924" s="87" t="s">
        <v>23</v>
      </c>
    </row>
    <row r="1925" spans="2:5" ht="15" customHeight="1">
      <c r="B1925" s="85">
        <v>45792.68445601852</v>
      </c>
      <c r="C1925" s="88">
        <v>467</v>
      </c>
      <c r="D1925" s="86">
        <v>55.44</v>
      </c>
      <c r="E1925" s="87" t="s">
        <v>23</v>
      </c>
    </row>
    <row r="1926" spans="2:5" ht="15" customHeight="1">
      <c r="B1926" s="85">
        <v>45792.685069444444</v>
      </c>
      <c r="C1926" s="88">
        <v>414</v>
      </c>
      <c r="D1926" s="86">
        <v>55.44</v>
      </c>
      <c r="E1926" s="87" t="s">
        <v>20</v>
      </c>
    </row>
    <row r="1927" spans="2:5" ht="15" customHeight="1">
      <c r="B1927" s="85">
        <v>45792.685069444444</v>
      </c>
      <c r="C1927" s="88">
        <v>205</v>
      </c>
      <c r="D1927" s="86">
        <v>55.44</v>
      </c>
      <c r="E1927" s="87" t="s">
        <v>23</v>
      </c>
    </row>
    <row r="1928" spans="2:5" ht="15" customHeight="1">
      <c r="B1928" s="85">
        <v>45792.685069444444</v>
      </c>
      <c r="C1928" s="88">
        <v>70</v>
      </c>
      <c r="D1928" s="86">
        <v>55.44</v>
      </c>
      <c r="E1928" s="87" t="s">
        <v>23</v>
      </c>
    </row>
    <row r="1929" spans="2:5" ht="15" customHeight="1">
      <c r="B1929" s="85">
        <v>45792.685069444444</v>
      </c>
      <c r="C1929" s="88">
        <v>112</v>
      </c>
      <c r="D1929" s="86">
        <v>55.44</v>
      </c>
      <c r="E1929" s="87" t="s">
        <v>23</v>
      </c>
    </row>
    <row r="1930" spans="2:5" ht="15" customHeight="1">
      <c r="B1930" s="85">
        <v>45792.685069444444</v>
      </c>
      <c r="C1930" s="88">
        <v>92</v>
      </c>
      <c r="D1930" s="86">
        <v>55.44</v>
      </c>
      <c r="E1930" s="87" t="s">
        <v>23</v>
      </c>
    </row>
    <row r="1931" spans="2:5" ht="15" customHeight="1">
      <c r="B1931" s="85">
        <v>45792.685069444444</v>
      </c>
      <c r="C1931" s="88">
        <v>85</v>
      </c>
      <c r="D1931" s="86">
        <v>55.44</v>
      </c>
      <c r="E1931" s="87" t="s">
        <v>23</v>
      </c>
    </row>
    <row r="1932" spans="2:5" ht="15" customHeight="1">
      <c r="B1932" s="85">
        <v>45792.685069444444</v>
      </c>
      <c r="C1932" s="88">
        <v>98</v>
      </c>
      <c r="D1932" s="86">
        <v>55.44</v>
      </c>
      <c r="E1932" s="87" t="s">
        <v>23</v>
      </c>
    </row>
    <row r="1933" spans="2:5" ht="15" customHeight="1">
      <c r="B1933" s="85">
        <v>45792.685069444444</v>
      </c>
      <c r="C1933" s="88">
        <v>96</v>
      </c>
      <c r="D1933" s="86">
        <v>55.44</v>
      </c>
      <c r="E1933" s="87" t="s">
        <v>23</v>
      </c>
    </row>
    <row r="1934" spans="2:5" ht="15" customHeight="1">
      <c r="B1934" s="85">
        <v>45792.685069444444</v>
      </c>
      <c r="C1934" s="88">
        <v>74</v>
      </c>
      <c r="D1934" s="86">
        <v>55.44</v>
      </c>
      <c r="E1934" s="87" t="s">
        <v>23</v>
      </c>
    </row>
    <row r="1935" spans="2:5" ht="15" customHeight="1">
      <c r="B1935" s="85">
        <v>45792.685069444444</v>
      </c>
      <c r="C1935" s="88">
        <v>79</v>
      </c>
      <c r="D1935" s="86">
        <v>55.44</v>
      </c>
      <c r="E1935" s="87" t="s">
        <v>23</v>
      </c>
    </row>
    <row r="1936" spans="2:5" ht="15" customHeight="1">
      <c r="B1936" s="85">
        <v>45792.685069444444</v>
      </c>
      <c r="C1936" s="88">
        <v>119</v>
      </c>
      <c r="D1936" s="86">
        <v>55.44</v>
      </c>
      <c r="E1936" s="87" t="s">
        <v>23</v>
      </c>
    </row>
    <row r="1937" spans="2:5" ht="15" customHeight="1">
      <c r="B1937" s="85">
        <v>45792.685069444444</v>
      </c>
      <c r="C1937" s="88">
        <v>101</v>
      </c>
      <c r="D1937" s="86">
        <v>55.44</v>
      </c>
      <c r="E1937" s="87" t="s">
        <v>23</v>
      </c>
    </row>
    <row r="1938" spans="2:5" ht="15" customHeight="1">
      <c r="B1938" s="85">
        <v>45792.685081018521</v>
      </c>
      <c r="C1938" s="88">
        <v>76</v>
      </c>
      <c r="D1938" s="86">
        <v>55.44</v>
      </c>
      <c r="E1938" s="87" t="s">
        <v>23</v>
      </c>
    </row>
    <row r="1939" spans="2:5" ht="15" customHeight="1">
      <c r="B1939" s="85">
        <v>45792.68509259259</v>
      </c>
      <c r="C1939" s="88">
        <v>202</v>
      </c>
      <c r="D1939" s="86">
        <v>55.42</v>
      </c>
      <c r="E1939" s="87" t="s">
        <v>23</v>
      </c>
    </row>
    <row r="1940" spans="2:5" ht="15" customHeight="1">
      <c r="B1940" s="85">
        <v>45792.68509259259</v>
      </c>
      <c r="C1940" s="88">
        <v>489</v>
      </c>
      <c r="D1940" s="86">
        <v>55.42</v>
      </c>
      <c r="E1940" s="87" t="s">
        <v>20</v>
      </c>
    </row>
    <row r="1941" spans="2:5" ht="15" customHeight="1">
      <c r="B1941" s="85">
        <v>45792.68509259259</v>
      </c>
      <c r="C1941" s="88">
        <v>147</v>
      </c>
      <c r="D1941" s="86">
        <v>55.42</v>
      </c>
      <c r="E1941" s="87" t="s">
        <v>23</v>
      </c>
    </row>
    <row r="1942" spans="2:5" ht="15" customHeight="1">
      <c r="B1942" s="85">
        <v>45792.68509259259</v>
      </c>
      <c r="C1942" s="88">
        <v>167</v>
      </c>
      <c r="D1942" s="86">
        <v>55.42</v>
      </c>
      <c r="E1942" s="87" t="s">
        <v>23</v>
      </c>
    </row>
    <row r="1943" spans="2:5" ht="15" customHeight="1">
      <c r="B1943" s="85">
        <v>45792.68509259259</v>
      </c>
      <c r="C1943" s="88">
        <v>122</v>
      </c>
      <c r="D1943" s="86">
        <v>55.42</v>
      </c>
      <c r="E1943" s="87" t="s">
        <v>23</v>
      </c>
    </row>
    <row r="1944" spans="2:5" ht="15" customHeight="1">
      <c r="B1944" s="85">
        <v>45792.68509259259</v>
      </c>
      <c r="C1944" s="88">
        <v>137</v>
      </c>
      <c r="D1944" s="86">
        <v>55.42</v>
      </c>
      <c r="E1944" s="87" t="s">
        <v>23</v>
      </c>
    </row>
    <row r="1945" spans="2:5" ht="15" customHeight="1">
      <c r="B1945" s="85">
        <v>45792.68509259259</v>
      </c>
      <c r="C1945" s="88">
        <v>114</v>
      </c>
      <c r="D1945" s="86">
        <v>55.42</v>
      </c>
      <c r="E1945" s="87" t="s">
        <v>23</v>
      </c>
    </row>
    <row r="1946" spans="2:5" ht="15" customHeight="1">
      <c r="B1946" s="85">
        <v>45792.68509259259</v>
      </c>
      <c r="C1946" s="88">
        <v>108</v>
      </c>
      <c r="D1946" s="86">
        <v>55.42</v>
      </c>
      <c r="E1946" s="87" t="s">
        <v>23</v>
      </c>
    </row>
    <row r="1947" spans="2:5" ht="15" customHeight="1">
      <c r="B1947" s="85">
        <v>45792.68509259259</v>
      </c>
      <c r="C1947" s="88">
        <v>114</v>
      </c>
      <c r="D1947" s="86">
        <v>55.42</v>
      </c>
      <c r="E1947" s="87" t="s">
        <v>23</v>
      </c>
    </row>
    <row r="1948" spans="2:5" ht="15" customHeight="1">
      <c r="B1948" s="85">
        <v>45792.68509259259</v>
      </c>
      <c r="C1948" s="88">
        <v>111</v>
      </c>
      <c r="D1948" s="86">
        <v>55.42</v>
      </c>
      <c r="E1948" s="87" t="s">
        <v>23</v>
      </c>
    </row>
    <row r="1949" spans="2:5" ht="15" customHeight="1">
      <c r="B1949" s="85">
        <v>45792.68509259259</v>
      </c>
      <c r="C1949" s="88">
        <v>171</v>
      </c>
      <c r="D1949" s="86">
        <v>55.42</v>
      </c>
      <c r="E1949" s="87" t="s">
        <v>23</v>
      </c>
    </row>
    <row r="1950" spans="2:5" ht="15" customHeight="1">
      <c r="B1950" s="85">
        <v>45792.68509259259</v>
      </c>
      <c r="C1950" s="88">
        <v>47</v>
      </c>
      <c r="D1950" s="86">
        <v>55.42</v>
      </c>
      <c r="E1950" s="87" t="s">
        <v>23</v>
      </c>
    </row>
    <row r="1951" spans="2:5" ht="15" customHeight="1">
      <c r="B1951" s="85">
        <v>45792.68509259259</v>
      </c>
      <c r="C1951" s="88">
        <v>558</v>
      </c>
      <c r="D1951" s="86">
        <v>55.42</v>
      </c>
      <c r="E1951" s="87" t="s">
        <v>23</v>
      </c>
    </row>
    <row r="1952" spans="2:5" ht="15" customHeight="1">
      <c r="B1952" s="85">
        <v>45793.333472222221</v>
      </c>
      <c r="C1952" s="88">
        <v>413</v>
      </c>
      <c r="D1952" s="86">
        <v>55.78</v>
      </c>
      <c r="E1952" s="87" t="s">
        <v>23</v>
      </c>
    </row>
    <row r="1953" spans="2:5" ht="15" customHeight="1">
      <c r="B1953" s="85">
        <v>45793.333472222221</v>
      </c>
      <c r="C1953" s="88">
        <v>79</v>
      </c>
      <c r="D1953" s="86">
        <v>55.78</v>
      </c>
      <c r="E1953" s="87" t="s">
        <v>23</v>
      </c>
    </row>
    <row r="1954" spans="2:5" ht="15" customHeight="1">
      <c r="B1954" s="85">
        <v>45793.333472222221</v>
      </c>
      <c r="C1954" s="88">
        <v>492</v>
      </c>
      <c r="D1954" s="86">
        <v>55.76</v>
      </c>
      <c r="E1954" s="87" t="s">
        <v>23</v>
      </c>
    </row>
    <row r="1955" spans="2:5" ht="15" customHeight="1">
      <c r="B1955" s="85">
        <v>45793.333472222221</v>
      </c>
      <c r="C1955" s="88">
        <v>410</v>
      </c>
      <c r="D1955" s="86">
        <v>55.74</v>
      </c>
      <c r="E1955" s="87" t="s">
        <v>23</v>
      </c>
    </row>
    <row r="1956" spans="2:5" ht="15" customHeight="1">
      <c r="B1956" s="85">
        <v>45793.334722222222</v>
      </c>
      <c r="C1956" s="88">
        <v>8</v>
      </c>
      <c r="D1956" s="86">
        <v>55.8</v>
      </c>
      <c r="E1956" s="87" t="s">
        <v>23</v>
      </c>
    </row>
    <row r="1957" spans="2:5" ht="15" customHeight="1">
      <c r="B1957" s="85">
        <v>45793.33489583333</v>
      </c>
      <c r="C1957" s="88">
        <v>286</v>
      </c>
      <c r="D1957" s="86">
        <v>55.78</v>
      </c>
      <c r="E1957" s="87" t="s">
        <v>23</v>
      </c>
    </row>
    <row r="1958" spans="2:5" ht="15" customHeight="1">
      <c r="B1958" s="85">
        <v>45793.335115740738</v>
      </c>
      <c r="C1958" s="88">
        <v>68</v>
      </c>
      <c r="D1958" s="86">
        <v>55.8</v>
      </c>
      <c r="E1958" s="87" t="s">
        <v>23</v>
      </c>
    </row>
    <row r="1959" spans="2:5" ht="15" customHeight="1">
      <c r="B1959" s="85">
        <v>45793.335115740738</v>
      </c>
      <c r="C1959" s="88">
        <v>205</v>
      </c>
      <c r="D1959" s="86">
        <v>55.8</v>
      </c>
      <c r="E1959" s="87" t="s">
        <v>23</v>
      </c>
    </row>
    <row r="1960" spans="2:5" ht="15" customHeight="1">
      <c r="B1960" s="85">
        <v>45793.335219907407</v>
      </c>
      <c r="C1960" s="88">
        <v>238</v>
      </c>
      <c r="D1960" s="86">
        <v>55.78</v>
      </c>
      <c r="E1960" s="87" t="s">
        <v>23</v>
      </c>
    </row>
    <row r="1961" spans="2:5" ht="15" customHeight="1">
      <c r="B1961" s="85">
        <v>45793.336284722223</v>
      </c>
      <c r="C1961" s="88">
        <v>164</v>
      </c>
      <c r="D1961" s="86">
        <v>55.74</v>
      </c>
      <c r="E1961" s="87" t="s">
        <v>23</v>
      </c>
    </row>
    <row r="1962" spans="2:5" ht="15" customHeight="1">
      <c r="B1962" s="85">
        <v>45793.336319444446</v>
      </c>
      <c r="C1962" s="88">
        <v>180</v>
      </c>
      <c r="D1962" s="86">
        <v>55.72</v>
      </c>
      <c r="E1962" s="87" t="s">
        <v>23</v>
      </c>
    </row>
    <row r="1963" spans="2:5" ht="15" customHeight="1">
      <c r="B1963" s="85">
        <v>45793.336400462962</v>
      </c>
      <c r="C1963" s="88">
        <v>197</v>
      </c>
      <c r="D1963" s="86">
        <v>55.7</v>
      </c>
      <c r="E1963" s="87" t="s">
        <v>23</v>
      </c>
    </row>
    <row r="1964" spans="2:5" ht="15" customHeight="1">
      <c r="B1964" s="85">
        <v>45793.337002314816</v>
      </c>
      <c r="C1964" s="88">
        <v>192</v>
      </c>
      <c r="D1964" s="86">
        <v>55.6</v>
      </c>
      <c r="E1964" s="87" t="s">
        <v>23</v>
      </c>
    </row>
    <row r="1965" spans="2:5" ht="15" customHeight="1">
      <c r="B1965" s="85">
        <v>45793.337685185186</v>
      </c>
      <c r="C1965" s="88">
        <v>192</v>
      </c>
      <c r="D1965" s="86">
        <v>55.58</v>
      </c>
      <c r="E1965" s="87" t="s">
        <v>23</v>
      </c>
    </row>
    <row r="1966" spans="2:5" ht="15" customHeight="1">
      <c r="B1966" s="85">
        <v>45793.338321759256</v>
      </c>
      <c r="C1966" s="88">
        <v>206</v>
      </c>
      <c r="D1966" s="86">
        <v>55.58</v>
      </c>
      <c r="E1966" s="87" t="s">
        <v>23</v>
      </c>
    </row>
    <row r="1967" spans="2:5" ht="15" customHeight="1">
      <c r="B1967" s="85">
        <v>45793.338865740741</v>
      </c>
      <c r="C1967" s="88">
        <v>133</v>
      </c>
      <c r="D1967" s="86">
        <v>55.56</v>
      </c>
      <c r="E1967" s="87" t="s">
        <v>23</v>
      </c>
    </row>
    <row r="1968" spans="2:5" ht="15" customHeight="1">
      <c r="B1968" s="85">
        <v>45793.338865740741</v>
      </c>
      <c r="C1968" s="88">
        <v>4</v>
      </c>
      <c r="D1968" s="86">
        <v>55.56</v>
      </c>
      <c r="E1968" s="87" t="s">
        <v>23</v>
      </c>
    </row>
    <row r="1969" spans="2:5" ht="15" customHeight="1">
      <c r="B1969" s="85">
        <v>45793.339467592596</v>
      </c>
      <c r="C1969" s="88">
        <v>173</v>
      </c>
      <c r="D1969" s="86">
        <v>55.58</v>
      </c>
      <c r="E1969" s="87" t="s">
        <v>23</v>
      </c>
    </row>
    <row r="1970" spans="2:5" ht="15" customHeight="1">
      <c r="B1970" s="85">
        <v>45793.340555555558</v>
      </c>
      <c r="C1970" s="88">
        <v>4</v>
      </c>
      <c r="D1970" s="86">
        <v>55.58</v>
      </c>
      <c r="E1970" s="87" t="s">
        <v>23</v>
      </c>
    </row>
    <row r="1971" spans="2:5" ht="15" customHeight="1">
      <c r="B1971" s="85">
        <v>45793.340555555558</v>
      </c>
      <c r="C1971" s="88">
        <v>289</v>
      </c>
      <c r="D1971" s="86">
        <v>55.58</v>
      </c>
      <c r="E1971" s="87" t="s">
        <v>23</v>
      </c>
    </row>
    <row r="1972" spans="2:5" ht="15" customHeight="1">
      <c r="B1972" s="85">
        <v>45793.340601851851</v>
      </c>
      <c r="C1972" s="88">
        <v>244</v>
      </c>
      <c r="D1972" s="86">
        <v>55.56</v>
      </c>
      <c r="E1972" s="87" t="s">
        <v>23</v>
      </c>
    </row>
    <row r="1973" spans="2:5" ht="15" customHeight="1">
      <c r="B1973" s="85">
        <v>45793.340636574074</v>
      </c>
      <c r="C1973" s="88">
        <v>195</v>
      </c>
      <c r="D1973" s="86">
        <v>55.54</v>
      </c>
      <c r="E1973" s="87" t="s">
        <v>23</v>
      </c>
    </row>
    <row r="1974" spans="2:5" ht="15" customHeight="1">
      <c r="B1974" s="85">
        <v>45793.340636574074</v>
      </c>
      <c r="C1974" s="88">
        <v>49</v>
      </c>
      <c r="D1974" s="86">
        <v>55.54</v>
      </c>
      <c r="E1974" s="87" t="s">
        <v>23</v>
      </c>
    </row>
    <row r="1975" spans="2:5" ht="15" customHeight="1">
      <c r="B1975" s="85">
        <v>45793.341909722221</v>
      </c>
      <c r="C1975" s="88">
        <v>100</v>
      </c>
      <c r="D1975" s="86">
        <v>55.62</v>
      </c>
      <c r="E1975" s="87" t="s">
        <v>23</v>
      </c>
    </row>
    <row r="1976" spans="2:5" ht="15" customHeight="1">
      <c r="B1976" s="85">
        <v>45793.341909722221</v>
      </c>
      <c r="C1976" s="88">
        <v>44</v>
      </c>
      <c r="D1976" s="86">
        <v>55.62</v>
      </c>
      <c r="E1976" s="87" t="s">
        <v>23</v>
      </c>
    </row>
    <row r="1977" spans="2:5" ht="15" customHeight="1">
      <c r="B1977" s="85">
        <v>45793.341909722221</v>
      </c>
      <c r="C1977" s="88">
        <v>44</v>
      </c>
      <c r="D1977" s="86">
        <v>55.62</v>
      </c>
      <c r="E1977" s="87" t="s">
        <v>23</v>
      </c>
    </row>
    <row r="1978" spans="2:5" ht="15" customHeight="1">
      <c r="B1978" s="85">
        <v>45793.342743055553</v>
      </c>
      <c r="C1978" s="88">
        <v>13</v>
      </c>
      <c r="D1978" s="86">
        <v>55.66</v>
      </c>
      <c r="E1978" s="87" t="s">
        <v>23</v>
      </c>
    </row>
    <row r="1979" spans="2:5" ht="15" customHeight="1">
      <c r="B1979" s="85">
        <v>45793.342777777776</v>
      </c>
      <c r="C1979" s="88">
        <v>256</v>
      </c>
      <c r="D1979" s="86">
        <v>55.64</v>
      </c>
      <c r="E1979" s="87" t="s">
        <v>23</v>
      </c>
    </row>
    <row r="1980" spans="2:5" ht="15" customHeight="1">
      <c r="B1980" s="85">
        <v>45793.343506944446</v>
      </c>
      <c r="C1980" s="88">
        <v>221</v>
      </c>
      <c r="D1980" s="86">
        <v>55.6</v>
      </c>
      <c r="E1980" s="87" t="s">
        <v>23</v>
      </c>
    </row>
    <row r="1981" spans="2:5" ht="15" customHeight="1">
      <c r="B1981" s="85">
        <v>45793.343553240738</v>
      </c>
      <c r="C1981" s="88">
        <v>25</v>
      </c>
      <c r="D1981" s="86">
        <v>55.58</v>
      </c>
      <c r="E1981" s="87" t="s">
        <v>23</v>
      </c>
    </row>
    <row r="1982" spans="2:5" ht="15" customHeight="1">
      <c r="B1982" s="85">
        <v>45793.343553240738</v>
      </c>
      <c r="C1982" s="88">
        <v>124</v>
      </c>
      <c r="D1982" s="86">
        <v>55.58</v>
      </c>
      <c r="E1982" s="87" t="s">
        <v>23</v>
      </c>
    </row>
    <row r="1983" spans="2:5" ht="15" customHeight="1">
      <c r="B1983" s="85">
        <v>45793.344236111108</v>
      </c>
      <c r="C1983" s="88">
        <v>165</v>
      </c>
      <c r="D1983" s="86">
        <v>55.7</v>
      </c>
      <c r="E1983" s="87" t="s">
        <v>23</v>
      </c>
    </row>
    <row r="1984" spans="2:5" ht="15" customHeight="1">
      <c r="B1984" s="85">
        <v>45793.344664351855</v>
      </c>
      <c r="C1984" s="88">
        <v>182</v>
      </c>
      <c r="D1984" s="86">
        <v>55.68</v>
      </c>
      <c r="E1984" s="87" t="s">
        <v>23</v>
      </c>
    </row>
    <row r="1985" spans="2:5" ht="15" customHeight="1">
      <c r="B1985" s="85">
        <v>45793.344675925924</v>
      </c>
      <c r="C1985" s="88">
        <v>148</v>
      </c>
      <c r="D1985" s="86">
        <v>55.64</v>
      </c>
      <c r="E1985" s="87" t="s">
        <v>23</v>
      </c>
    </row>
    <row r="1986" spans="2:5" ht="15" customHeight="1">
      <c r="B1986" s="85">
        <v>45793.345416666663</v>
      </c>
      <c r="C1986" s="88">
        <v>12</v>
      </c>
      <c r="D1986" s="86">
        <v>55.68</v>
      </c>
      <c r="E1986" s="87" t="s">
        <v>23</v>
      </c>
    </row>
    <row r="1987" spans="2:5" ht="15" customHeight="1">
      <c r="B1987" s="85">
        <v>45793.345416666663</v>
      </c>
      <c r="C1987" s="88">
        <v>173</v>
      </c>
      <c r="D1987" s="86">
        <v>55.68</v>
      </c>
      <c r="E1987" s="87" t="s">
        <v>23</v>
      </c>
    </row>
    <row r="1988" spans="2:5" ht="15" customHeight="1">
      <c r="B1988" s="85">
        <v>45793.345497685186</v>
      </c>
      <c r="C1988" s="88">
        <v>132</v>
      </c>
      <c r="D1988" s="86">
        <v>55.66</v>
      </c>
      <c r="E1988" s="87" t="s">
        <v>23</v>
      </c>
    </row>
    <row r="1989" spans="2:5" ht="15" customHeight="1">
      <c r="B1989" s="85">
        <v>45793.345520833333</v>
      </c>
      <c r="C1989" s="88">
        <v>132</v>
      </c>
      <c r="D1989" s="86">
        <v>55.64</v>
      </c>
      <c r="E1989" s="87" t="s">
        <v>23</v>
      </c>
    </row>
    <row r="1990" spans="2:5" ht="15" customHeight="1">
      <c r="B1990" s="85">
        <v>45793.346608796295</v>
      </c>
      <c r="C1990" s="88">
        <v>130</v>
      </c>
      <c r="D1990" s="86">
        <v>55.64</v>
      </c>
      <c r="E1990" s="87" t="s">
        <v>23</v>
      </c>
    </row>
    <row r="1991" spans="2:5" ht="15" customHeight="1">
      <c r="B1991" s="85">
        <v>45793.347453703704</v>
      </c>
      <c r="C1991" s="88">
        <v>193</v>
      </c>
      <c r="D1991" s="86">
        <v>55.62</v>
      </c>
      <c r="E1991" s="87" t="s">
        <v>23</v>
      </c>
    </row>
    <row r="1992" spans="2:5" ht="15" customHeight="1">
      <c r="B1992" s="85">
        <v>45793.34851851852</v>
      </c>
      <c r="C1992" s="88">
        <v>49</v>
      </c>
      <c r="D1992" s="86">
        <v>55.7</v>
      </c>
      <c r="E1992" s="87" t="s">
        <v>23</v>
      </c>
    </row>
    <row r="1993" spans="2:5" ht="15" customHeight="1">
      <c r="B1993" s="85">
        <v>45793.348622685182</v>
      </c>
      <c r="C1993" s="88">
        <v>158</v>
      </c>
      <c r="D1993" s="86">
        <v>55.72</v>
      </c>
      <c r="E1993" s="87" t="s">
        <v>23</v>
      </c>
    </row>
    <row r="1994" spans="2:5" ht="15" customHeight="1">
      <c r="B1994" s="85">
        <v>45793.348622685182</v>
      </c>
      <c r="C1994" s="88">
        <v>96</v>
      </c>
      <c r="D1994" s="86">
        <v>55.72</v>
      </c>
      <c r="E1994" s="87" t="s">
        <v>23</v>
      </c>
    </row>
    <row r="1995" spans="2:5" ht="15" customHeight="1">
      <c r="B1995" s="85">
        <v>45793.350023148145</v>
      </c>
      <c r="C1995" s="88">
        <v>311</v>
      </c>
      <c r="D1995" s="86">
        <v>55.7</v>
      </c>
      <c r="E1995" s="87" t="s">
        <v>23</v>
      </c>
    </row>
    <row r="1996" spans="2:5" ht="15" customHeight="1">
      <c r="B1996" s="85">
        <v>45793.350949074076</v>
      </c>
      <c r="C1996" s="88">
        <v>160</v>
      </c>
      <c r="D1996" s="86">
        <v>55.72</v>
      </c>
      <c r="E1996" s="87" t="s">
        <v>23</v>
      </c>
    </row>
    <row r="1997" spans="2:5" ht="15" customHeight="1">
      <c r="B1997" s="85">
        <v>45793.350949074076</v>
      </c>
      <c r="C1997" s="88">
        <v>69</v>
      </c>
      <c r="D1997" s="86">
        <v>55.72</v>
      </c>
      <c r="E1997" s="87" t="s">
        <v>23</v>
      </c>
    </row>
    <row r="1998" spans="2:5" ht="15" customHeight="1">
      <c r="B1998" s="85">
        <v>45793.352685185186</v>
      </c>
      <c r="C1998" s="88">
        <v>48</v>
      </c>
      <c r="D1998" s="86">
        <v>55.74</v>
      </c>
      <c r="E1998" s="87" t="s">
        <v>23</v>
      </c>
    </row>
    <row r="1999" spans="2:5" ht="15" customHeight="1">
      <c r="B1999" s="85">
        <v>45793.352881944447</v>
      </c>
      <c r="C1999" s="88">
        <v>241</v>
      </c>
      <c r="D1999" s="86">
        <v>55.74</v>
      </c>
      <c r="E1999" s="87" t="s">
        <v>23</v>
      </c>
    </row>
    <row r="2000" spans="2:5" ht="15" customHeight="1">
      <c r="B2000" s="85">
        <v>45793.35297453704</v>
      </c>
      <c r="C2000" s="88">
        <v>233</v>
      </c>
      <c r="D2000" s="86">
        <v>55.7</v>
      </c>
      <c r="E2000" s="87" t="s">
        <v>23</v>
      </c>
    </row>
    <row r="2001" spans="2:5" ht="15" customHeight="1">
      <c r="B2001" s="85">
        <v>45793.353252314817</v>
      </c>
      <c r="C2001" s="88">
        <v>204</v>
      </c>
      <c r="D2001" s="86">
        <v>55.72</v>
      </c>
      <c r="E2001" s="87" t="s">
        <v>23</v>
      </c>
    </row>
    <row r="2002" spans="2:5" ht="15" customHeight="1">
      <c r="B2002" s="85">
        <v>45793.354375000003</v>
      </c>
      <c r="C2002" s="88">
        <v>192</v>
      </c>
      <c r="D2002" s="86">
        <v>55.74</v>
      </c>
      <c r="E2002" s="87" t="s">
        <v>23</v>
      </c>
    </row>
    <row r="2003" spans="2:5" ht="15" customHeight="1">
      <c r="B2003" s="85">
        <v>45793.354398148149</v>
      </c>
      <c r="C2003" s="88">
        <v>240</v>
      </c>
      <c r="D2003" s="86">
        <v>55.72</v>
      </c>
      <c r="E2003" s="87" t="s">
        <v>23</v>
      </c>
    </row>
    <row r="2004" spans="2:5" ht="15" customHeight="1">
      <c r="B2004" s="85">
        <v>45793.354398148149</v>
      </c>
      <c r="C2004" s="88">
        <v>176</v>
      </c>
      <c r="D2004" s="86">
        <v>55.7</v>
      </c>
      <c r="E2004" s="87" t="s">
        <v>23</v>
      </c>
    </row>
    <row r="2005" spans="2:5" ht="15" customHeight="1">
      <c r="B2005" s="85">
        <v>45793.35596064815</v>
      </c>
      <c r="C2005" s="88">
        <v>92</v>
      </c>
      <c r="D2005" s="86">
        <v>55.62</v>
      </c>
      <c r="E2005" s="87" t="s">
        <v>23</v>
      </c>
    </row>
    <row r="2006" spans="2:5" ht="15" customHeight="1">
      <c r="B2006" s="85">
        <v>45793.356273148151</v>
      </c>
      <c r="C2006" s="88">
        <v>92</v>
      </c>
      <c r="D2006" s="86">
        <v>55.6</v>
      </c>
      <c r="E2006" s="87" t="s">
        <v>23</v>
      </c>
    </row>
    <row r="2007" spans="2:5" ht="15" customHeight="1">
      <c r="B2007" s="85">
        <v>45793.357083333336</v>
      </c>
      <c r="C2007" s="88">
        <v>131</v>
      </c>
      <c r="D2007" s="86">
        <v>55.64</v>
      </c>
      <c r="E2007" s="87" t="s">
        <v>23</v>
      </c>
    </row>
    <row r="2008" spans="2:5" ht="15" customHeight="1">
      <c r="B2008" s="85">
        <v>45793.357106481482</v>
      </c>
      <c r="C2008" s="88">
        <v>131</v>
      </c>
      <c r="D2008" s="86">
        <v>55.62</v>
      </c>
      <c r="E2008" s="87" t="s">
        <v>23</v>
      </c>
    </row>
    <row r="2009" spans="2:5" ht="15" customHeight="1">
      <c r="B2009" s="85">
        <v>45793.358124999999</v>
      </c>
      <c r="C2009" s="88">
        <v>110</v>
      </c>
      <c r="D2009" s="86">
        <v>55.62</v>
      </c>
      <c r="E2009" s="87" t="s">
        <v>23</v>
      </c>
    </row>
    <row r="2010" spans="2:5" ht="15" customHeight="1">
      <c r="B2010" s="85">
        <v>45793.3591087963</v>
      </c>
      <c r="C2010" s="88">
        <v>176</v>
      </c>
      <c r="D2010" s="86">
        <v>55.68</v>
      </c>
      <c r="E2010" s="87" t="s">
        <v>23</v>
      </c>
    </row>
    <row r="2011" spans="2:5" ht="15" customHeight="1">
      <c r="B2011" s="85">
        <v>45793.3591087963</v>
      </c>
      <c r="C2011" s="88">
        <v>101</v>
      </c>
      <c r="D2011" s="86">
        <v>55.68</v>
      </c>
      <c r="E2011" s="87" t="s">
        <v>23</v>
      </c>
    </row>
    <row r="2012" spans="2:5" ht="15" customHeight="1">
      <c r="B2012" s="85">
        <v>45793.360393518517</v>
      </c>
      <c r="C2012" s="88">
        <v>179</v>
      </c>
      <c r="D2012" s="86">
        <v>55.68</v>
      </c>
      <c r="E2012" s="87" t="s">
        <v>23</v>
      </c>
    </row>
    <row r="2013" spans="2:5" ht="15" customHeight="1">
      <c r="B2013" s="85">
        <v>45793.361585648148</v>
      </c>
      <c r="C2013" s="88">
        <v>13</v>
      </c>
      <c r="D2013" s="86">
        <v>55.78</v>
      </c>
      <c r="E2013" s="87" t="s">
        <v>23</v>
      </c>
    </row>
    <row r="2014" spans="2:5" ht="15" customHeight="1">
      <c r="B2014" s="85">
        <v>45793.361793981479</v>
      </c>
      <c r="C2014" s="88">
        <v>144</v>
      </c>
      <c r="D2014" s="86">
        <v>55.76</v>
      </c>
      <c r="E2014" s="87" t="s">
        <v>23</v>
      </c>
    </row>
    <row r="2015" spans="2:5" ht="15" customHeight="1">
      <c r="B2015" s="85">
        <v>45793.362500000003</v>
      </c>
      <c r="C2015" s="88">
        <v>122</v>
      </c>
      <c r="D2015" s="86">
        <v>55.78</v>
      </c>
      <c r="E2015" s="87" t="s">
        <v>23</v>
      </c>
    </row>
    <row r="2016" spans="2:5" ht="15" customHeight="1">
      <c r="B2016" s="85">
        <v>45793.362500000003</v>
      </c>
      <c r="C2016" s="88">
        <v>40</v>
      </c>
      <c r="D2016" s="86">
        <v>55.78</v>
      </c>
      <c r="E2016" s="87" t="s">
        <v>23</v>
      </c>
    </row>
    <row r="2017" spans="2:5" ht="15" customHeight="1">
      <c r="B2017" s="85">
        <v>45793.363055555557</v>
      </c>
      <c r="C2017" s="88">
        <v>243</v>
      </c>
      <c r="D2017" s="86">
        <v>55.76</v>
      </c>
      <c r="E2017" s="87" t="s">
        <v>23</v>
      </c>
    </row>
    <row r="2018" spans="2:5" ht="15" customHeight="1">
      <c r="B2018" s="85">
        <v>45793.363576388889</v>
      </c>
      <c r="C2018" s="88">
        <v>39</v>
      </c>
      <c r="D2018" s="86">
        <v>55.78</v>
      </c>
      <c r="E2018" s="87" t="s">
        <v>23</v>
      </c>
    </row>
    <row r="2019" spans="2:5" ht="15" customHeight="1">
      <c r="B2019" s="85">
        <v>45793.36378472222</v>
      </c>
      <c r="C2019" s="88">
        <v>8</v>
      </c>
      <c r="D2019" s="86">
        <v>55.78</v>
      </c>
      <c r="E2019" s="87" t="s">
        <v>23</v>
      </c>
    </row>
    <row r="2020" spans="2:5" ht="15" customHeight="1">
      <c r="B2020" s="85">
        <v>45793.364421296297</v>
      </c>
      <c r="C2020" s="88">
        <v>76</v>
      </c>
      <c r="D2020" s="86">
        <v>55.76</v>
      </c>
      <c r="E2020" s="87" t="s">
        <v>23</v>
      </c>
    </row>
    <row r="2021" spans="2:5" ht="15" customHeight="1">
      <c r="B2021" s="85">
        <v>45793.364421296297</v>
      </c>
      <c r="C2021" s="88">
        <v>32</v>
      </c>
      <c r="D2021" s="86">
        <v>55.76</v>
      </c>
      <c r="E2021" s="87" t="s">
        <v>23</v>
      </c>
    </row>
    <row r="2022" spans="2:5" ht="15" customHeight="1">
      <c r="B2022" s="85">
        <v>45793.364594907405</v>
      </c>
      <c r="C2022" s="88">
        <v>142</v>
      </c>
      <c r="D2022" s="86">
        <v>55.74</v>
      </c>
      <c r="E2022" s="87" t="s">
        <v>23</v>
      </c>
    </row>
    <row r="2023" spans="2:5" ht="15" customHeight="1">
      <c r="B2023" s="85">
        <v>45793.365752314814</v>
      </c>
      <c r="C2023" s="88">
        <v>127</v>
      </c>
      <c r="D2023" s="86">
        <v>55.8</v>
      </c>
      <c r="E2023" s="87" t="s">
        <v>23</v>
      </c>
    </row>
    <row r="2024" spans="2:5" ht="15" customHeight="1">
      <c r="B2024" s="85">
        <v>45793.365891203706</v>
      </c>
      <c r="C2024" s="88">
        <v>179</v>
      </c>
      <c r="D2024" s="86">
        <v>55.8</v>
      </c>
      <c r="E2024" s="87" t="s">
        <v>23</v>
      </c>
    </row>
    <row r="2025" spans="2:5" ht="15" customHeight="1">
      <c r="B2025" s="85">
        <v>45793.367083333331</v>
      </c>
      <c r="C2025" s="88">
        <v>55</v>
      </c>
      <c r="D2025" s="86">
        <v>55.78</v>
      </c>
      <c r="E2025" s="87" t="s">
        <v>23</v>
      </c>
    </row>
    <row r="2026" spans="2:5" ht="15" customHeight="1">
      <c r="B2026" s="85">
        <v>45793.367083333331</v>
      </c>
      <c r="C2026" s="88">
        <v>121</v>
      </c>
      <c r="D2026" s="86">
        <v>55.78</v>
      </c>
      <c r="E2026" s="87" t="s">
        <v>23</v>
      </c>
    </row>
    <row r="2027" spans="2:5" ht="15" customHeight="1">
      <c r="B2027" s="85">
        <v>45793.368217592593</v>
      </c>
      <c r="C2027" s="88">
        <v>40</v>
      </c>
      <c r="D2027" s="86">
        <v>55.8</v>
      </c>
      <c r="E2027" s="87" t="s">
        <v>23</v>
      </c>
    </row>
    <row r="2028" spans="2:5" ht="15" customHeight="1">
      <c r="B2028" s="85">
        <v>45793.368807870371</v>
      </c>
      <c r="C2028" s="88">
        <v>94</v>
      </c>
      <c r="D2028" s="86">
        <v>55.82</v>
      </c>
      <c r="E2028" s="87" t="s">
        <v>23</v>
      </c>
    </row>
    <row r="2029" spans="2:5" ht="15" customHeight="1">
      <c r="B2029" s="85">
        <v>45793.368842592594</v>
      </c>
      <c r="C2029" s="88">
        <v>103</v>
      </c>
      <c r="D2029" s="86">
        <v>55.8</v>
      </c>
      <c r="E2029" s="87" t="s">
        <v>23</v>
      </c>
    </row>
    <row r="2030" spans="2:5" ht="15" customHeight="1">
      <c r="B2030" s="85">
        <v>45793.368981481479</v>
      </c>
      <c r="C2030" s="88">
        <v>161</v>
      </c>
      <c r="D2030" s="86">
        <v>55.78</v>
      </c>
      <c r="E2030" s="87" t="s">
        <v>23</v>
      </c>
    </row>
    <row r="2031" spans="2:5" ht="15" customHeight="1">
      <c r="B2031" s="85">
        <v>45793.370196759257</v>
      </c>
      <c r="C2031" s="88">
        <v>20</v>
      </c>
      <c r="D2031" s="86">
        <v>55.82</v>
      </c>
      <c r="E2031" s="87" t="s">
        <v>23</v>
      </c>
    </row>
    <row r="2032" spans="2:5" ht="15" customHeight="1">
      <c r="B2032" s="85">
        <v>45793.370196759257</v>
      </c>
      <c r="C2032" s="88">
        <v>120</v>
      </c>
      <c r="D2032" s="86">
        <v>55.82</v>
      </c>
      <c r="E2032" s="87" t="s">
        <v>23</v>
      </c>
    </row>
    <row r="2033" spans="2:5" ht="15" customHeight="1">
      <c r="B2033" s="85">
        <v>45793.370196759257</v>
      </c>
      <c r="C2033" s="88">
        <v>140</v>
      </c>
      <c r="D2033" s="86">
        <v>55.8</v>
      </c>
      <c r="E2033" s="87" t="s">
        <v>23</v>
      </c>
    </row>
    <row r="2034" spans="2:5" ht="15" customHeight="1">
      <c r="B2034" s="85">
        <v>45793.371192129627</v>
      </c>
      <c r="C2034" s="88">
        <v>106</v>
      </c>
      <c r="D2034" s="86">
        <v>55.8</v>
      </c>
      <c r="E2034" s="87" t="s">
        <v>23</v>
      </c>
    </row>
    <row r="2035" spans="2:5" ht="15" customHeight="1">
      <c r="B2035" s="85">
        <v>45793.371400462966</v>
      </c>
      <c r="C2035" s="88">
        <v>88</v>
      </c>
      <c r="D2035" s="86">
        <v>55.78</v>
      </c>
      <c r="E2035" s="87" t="s">
        <v>23</v>
      </c>
    </row>
    <row r="2036" spans="2:5" ht="15" customHeight="1">
      <c r="B2036" s="85">
        <v>45793.371678240743</v>
      </c>
      <c r="C2036" s="88">
        <v>60</v>
      </c>
      <c r="D2036" s="86">
        <v>55.78</v>
      </c>
      <c r="E2036" s="87" t="s">
        <v>23</v>
      </c>
    </row>
    <row r="2037" spans="2:5" ht="15" customHeight="1">
      <c r="B2037" s="85">
        <v>45793.371678240743</v>
      </c>
      <c r="C2037" s="88">
        <v>35</v>
      </c>
      <c r="D2037" s="86">
        <v>55.78</v>
      </c>
      <c r="E2037" s="87" t="s">
        <v>23</v>
      </c>
    </row>
    <row r="2038" spans="2:5" ht="15" customHeight="1">
      <c r="B2038" s="85">
        <v>45793.373020833336</v>
      </c>
      <c r="C2038" s="88">
        <v>151</v>
      </c>
      <c r="D2038" s="86">
        <v>55.8</v>
      </c>
      <c r="E2038" s="87" t="s">
        <v>23</v>
      </c>
    </row>
    <row r="2039" spans="2:5" ht="15" customHeight="1">
      <c r="B2039" s="85">
        <v>45793.373020833336</v>
      </c>
      <c r="C2039" s="88">
        <v>123</v>
      </c>
      <c r="D2039" s="86">
        <v>55.76</v>
      </c>
      <c r="E2039" s="87" t="s">
        <v>23</v>
      </c>
    </row>
    <row r="2040" spans="2:5" ht="15" customHeight="1">
      <c r="B2040" s="85">
        <v>45793.373043981483</v>
      </c>
      <c r="C2040" s="88">
        <v>85</v>
      </c>
      <c r="D2040" s="86">
        <v>55.74</v>
      </c>
      <c r="E2040" s="87" t="s">
        <v>23</v>
      </c>
    </row>
    <row r="2041" spans="2:5" ht="15" customHeight="1">
      <c r="B2041" s="85">
        <v>45793.374016203707</v>
      </c>
      <c r="C2041" s="88">
        <v>119</v>
      </c>
      <c r="D2041" s="86">
        <v>55.74</v>
      </c>
      <c r="E2041" s="87" t="s">
        <v>23</v>
      </c>
    </row>
    <row r="2042" spans="2:5" ht="15" customHeight="1">
      <c r="B2042" s="85">
        <v>45793.37427083333</v>
      </c>
      <c r="C2042" s="88">
        <v>111</v>
      </c>
      <c r="D2042" s="86">
        <v>55.72</v>
      </c>
      <c r="E2042" s="87" t="s">
        <v>23</v>
      </c>
    </row>
    <row r="2043" spans="2:5" ht="15" customHeight="1">
      <c r="B2043" s="85">
        <v>45793.375428240739</v>
      </c>
      <c r="C2043" s="88">
        <v>141</v>
      </c>
      <c r="D2043" s="86">
        <v>55.7</v>
      </c>
      <c r="E2043" s="87" t="s">
        <v>23</v>
      </c>
    </row>
    <row r="2044" spans="2:5" ht="15" customHeight="1">
      <c r="B2044" s="85">
        <v>45793.376087962963</v>
      </c>
      <c r="C2044" s="88">
        <v>154</v>
      </c>
      <c r="D2044" s="86">
        <v>55.68</v>
      </c>
      <c r="E2044" s="87" t="s">
        <v>23</v>
      </c>
    </row>
    <row r="2045" spans="2:5" ht="15" customHeight="1">
      <c r="B2045" s="85">
        <v>45793.377256944441</v>
      </c>
      <c r="C2045" s="88">
        <v>134</v>
      </c>
      <c r="D2045" s="86">
        <v>55.74</v>
      </c>
      <c r="E2045" s="87" t="s">
        <v>23</v>
      </c>
    </row>
    <row r="2046" spans="2:5" ht="15" customHeight="1">
      <c r="B2046" s="85">
        <v>45793.377500000002</v>
      </c>
      <c r="C2046" s="88">
        <v>56</v>
      </c>
      <c r="D2046" s="86">
        <v>55.76</v>
      </c>
      <c r="E2046" s="87" t="s">
        <v>23</v>
      </c>
    </row>
    <row r="2047" spans="2:5" ht="15" customHeight="1">
      <c r="B2047" s="85">
        <v>45793.377500000002</v>
      </c>
      <c r="C2047" s="88">
        <v>123</v>
      </c>
      <c r="D2047" s="86">
        <v>55.76</v>
      </c>
      <c r="E2047" s="87" t="s">
        <v>23</v>
      </c>
    </row>
    <row r="2048" spans="2:5" ht="15" customHeight="1">
      <c r="B2048" s="85">
        <v>45793.377766203703</v>
      </c>
      <c r="C2048" s="88">
        <v>141</v>
      </c>
      <c r="D2048" s="86">
        <v>55.74</v>
      </c>
      <c r="E2048" s="87" t="s">
        <v>23</v>
      </c>
    </row>
    <row r="2049" spans="2:5" ht="15" customHeight="1">
      <c r="B2049" s="85">
        <v>45793.37877314815</v>
      </c>
      <c r="C2049" s="88">
        <v>11</v>
      </c>
      <c r="D2049" s="86">
        <v>55.76</v>
      </c>
      <c r="E2049" s="87" t="s">
        <v>23</v>
      </c>
    </row>
    <row r="2050" spans="2:5" ht="15" customHeight="1">
      <c r="B2050" s="85">
        <v>45793.37877314815</v>
      </c>
      <c r="C2050" s="88">
        <v>93</v>
      </c>
      <c r="D2050" s="86">
        <v>55.76</v>
      </c>
      <c r="E2050" s="87" t="s">
        <v>23</v>
      </c>
    </row>
    <row r="2051" spans="2:5" ht="15" customHeight="1">
      <c r="B2051" s="85">
        <v>45793.37877314815</v>
      </c>
      <c r="C2051" s="88">
        <v>34</v>
      </c>
      <c r="D2051" s="86">
        <v>55.76</v>
      </c>
      <c r="E2051" s="87" t="s">
        <v>23</v>
      </c>
    </row>
    <row r="2052" spans="2:5" ht="15" customHeight="1">
      <c r="B2052" s="85">
        <v>45793.38003472222</v>
      </c>
      <c r="C2052" s="88">
        <v>117</v>
      </c>
      <c r="D2052" s="86">
        <v>55.76</v>
      </c>
      <c r="E2052" s="87" t="s">
        <v>23</v>
      </c>
    </row>
    <row r="2053" spans="2:5" ht="15" customHeight="1">
      <c r="B2053" s="85">
        <v>45793.381238425929</v>
      </c>
      <c r="C2053" s="88">
        <v>185</v>
      </c>
      <c r="D2053" s="86">
        <v>55.78</v>
      </c>
      <c r="E2053" s="87" t="s">
        <v>23</v>
      </c>
    </row>
    <row r="2054" spans="2:5" ht="15" customHeight="1">
      <c r="B2054" s="85">
        <v>45793.381261574075</v>
      </c>
      <c r="C2054" s="88">
        <v>160</v>
      </c>
      <c r="D2054" s="86">
        <v>55.76</v>
      </c>
      <c r="E2054" s="87" t="s">
        <v>23</v>
      </c>
    </row>
    <row r="2055" spans="2:5" ht="15" customHeight="1">
      <c r="B2055" s="85">
        <v>45793.382592592592</v>
      </c>
      <c r="C2055" s="88">
        <v>147</v>
      </c>
      <c r="D2055" s="86">
        <v>55.8</v>
      </c>
      <c r="E2055" s="87" t="s">
        <v>23</v>
      </c>
    </row>
    <row r="2056" spans="2:5" ht="15" customHeight="1">
      <c r="B2056" s="85">
        <v>45793.382708333331</v>
      </c>
      <c r="C2056" s="88">
        <v>147</v>
      </c>
      <c r="D2056" s="86">
        <v>55.78</v>
      </c>
      <c r="E2056" s="87" t="s">
        <v>23</v>
      </c>
    </row>
    <row r="2057" spans="2:5" ht="15" customHeight="1">
      <c r="B2057" s="85">
        <v>45793.384155092594</v>
      </c>
      <c r="C2057" s="88">
        <v>138</v>
      </c>
      <c r="D2057" s="86">
        <v>55.8</v>
      </c>
      <c r="E2057" s="87" t="s">
        <v>23</v>
      </c>
    </row>
    <row r="2058" spans="2:5" ht="15" customHeight="1">
      <c r="B2058" s="85">
        <v>45793.38480324074</v>
      </c>
      <c r="C2058" s="88">
        <v>153</v>
      </c>
      <c r="D2058" s="86">
        <v>55.8</v>
      </c>
      <c r="E2058" s="87" t="s">
        <v>23</v>
      </c>
    </row>
    <row r="2059" spans="2:5" ht="15" customHeight="1">
      <c r="B2059" s="85">
        <v>45793.385243055556</v>
      </c>
      <c r="C2059" s="88">
        <v>101</v>
      </c>
      <c r="D2059" s="86">
        <v>55.78</v>
      </c>
      <c r="E2059" s="87" t="s">
        <v>23</v>
      </c>
    </row>
    <row r="2060" spans="2:5" ht="15" customHeight="1">
      <c r="B2060" s="85">
        <v>45793.386493055557</v>
      </c>
      <c r="C2060" s="88">
        <v>89</v>
      </c>
      <c r="D2060" s="86">
        <v>55.8</v>
      </c>
      <c r="E2060" s="87" t="s">
        <v>23</v>
      </c>
    </row>
    <row r="2061" spans="2:5" ht="15" customHeight="1">
      <c r="B2061" s="85">
        <v>45793.386736111112</v>
      </c>
      <c r="C2061" s="88">
        <v>130</v>
      </c>
      <c r="D2061" s="86">
        <v>55.8</v>
      </c>
      <c r="E2061" s="87" t="s">
        <v>23</v>
      </c>
    </row>
    <row r="2062" spans="2:5" ht="15" customHeight="1">
      <c r="B2062" s="85">
        <v>45793.389791666668</v>
      </c>
      <c r="C2062" s="88">
        <v>96</v>
      </c>
      <c r="D2062" s="86">
        <v>55.82</v>
      </c>
      <c r="E2062" s="87" t="s">
        <v>23</v>
      </c>
    </row>
    <row r="2063" spans="2:5" ht="15" customHeight="1">
      <c r="B2063" s="85">
        <v>45793.389791666668</v>
      </c>
      <c r="C2063" s="88">
        <v>44</v>
      </c>
      <c r="D2063" s="86">
        <v>55.82</v>
      </c>
      <c r="E2063" s="87" t="s">
        <v>23</v>
      </c>
    </row>
    <row r="2064" spans="2:5" ht="15" customHeight="1">
      <c r="B2064" s="85">
        <v>45793.390127314815</v>
      </c>
      <c r="C2064" s="88">
        <v>130</v>
      </c>
      <c r="D2064" s="86">
        <v>55.8</v>
      </c>
      <c r="E2064" s="87" t="s">
        <v>23</v>
      </c>
    </row>
    <row r="2065" spans="2:5" ht="15" customHeight="1">
      <c r="B2065" s="85">
        <v>45793.390856481485</v>
      </c>
      <c r="C2065" s="88">
        <v>26</v>
      </c>
      <c r="D2065" s="86">
        <v>55.82</v>
      </c>
      <c r="E2065" s="87" t="s">
        <v>23</v>
      </c>
    </row>
    <row r="2066" spans="2:5" ht="15" customHeight="1">
      <c r="B2066" s="85">
        <v>45793.391030092593</v>
      </c>
      <c r="C2066" s="88">
        <v>83</v>
      </c>
      <c r="D2066" s="86">
        <v>55.82</v>
      </c>
      <c r="E2066" s="87" t="s">
        <v>23</v>
      </c>
    </row>
    <row r="2067" spans="2:5" ht="15" customHeight="1">
      <c r="B2067" s="85">
        <v>45793.394004629627</v>
      </c>
      <c r="C2067" s="88">
        <v>229</v>
      </c>
      <c r="D2067" s="86">
        <v>55.82</v>
      </c>
      <c r="E2067" s="87" t="s">
        <v>23</v>
      </c>
    </row>
    <row r="2068" spans="2:5" ht="15" customHeight="1">
      <c r="B2068" s="85">
        <v>45793.394837962966</v>
      </c>
      <c r="C2068" s="88">
        <v>7</v>
      </c>
      <c r="D2068" s="86">
        <v>55.82</v>
      </c>
      <c r="E2068" s="87" t="s">
        <v>23</v>
      </c>
    </row>
    <row r="2069" spans="2:5" ht="15" customHeight="1">
      <c r="B2069" s="85">
        <v>45793.394837962966</v>
      </c>
      <c r="C2069" s="88">
        <v>99</v>
      </c>
      <c r="D2069" s="86">
        <v>55.82</v>
      </c>
      <c r="E2069" s="87" t="s">
        <v>23</v>
      </c>
    </row>
    <row r="2070" spans="2:5" ht="15" customHeight="1">
      <c r="B2070" s="85">
        <v>45793.394837962966</v>
      </c>
      <c r="C2070" s="88">
        <v>76</v>
      </c>
      <c r="D2070" s="86">
        <v>55.82</v>
      </c>
      <c r="E2070" s="87" t="s">
        <v>23</v>
      </c>
    </row>
    <row r="2071" spans="2:5" ht="15" customHeight="1">
      <c r="B2071" s="85">
        <v>45793.394837962966</v>
      </c>
      <c r="C2071" s="88">
        <v>35</v>
      </c>
      <c r="D2071" s="86">
        <v>55.82</v>
      </c>
      <c r="E2071" s="87" t="s">
        <v>23</v>
      </c>
    </row>
    <row r="2072" spans="2:5" ht="15" customHeight="1">
      <c r="B2072" s="85">
        <v>45793.395405092589</v>
      </c>
      <c r="C2072" s="88">
        <v>135</v>
      </c>
      <c r="D2072" s="86">
        <v>55.8</v>
      </c>
      <c r="E2072" s="87" t="s">
        <v>23</v>
      </c>
    </row>
    <row r="2073" spans="2:5" ht="15" customHeight="1">
      <c r="B2073" s="85">
        <v>45793.395729166667</v>
      </c>
      <c r="C2073" s="88">
        <v>91</v>
      </c>
      <c r="D2073" s="86">
        <v>55.78</v>
      </c>
      <c r="E2073" s="87" t="s">
        <v>23</v>
      </c>
    </row>
    <row r="2074" spans="2:5" ht="15" customHeight="1">
      <c r="B2074" s="85">
        <v>45793.396018518521</v>
      </c>
      <c r="C2074" s="88">
        <v>83</v>
      </c>
      <c r="D2074" s="86">
        <v>55.78</v>
      </c>
      <c r="E2074" s="87" t="s">
        <v>23</v>
      </c>
    </row>
    <row r="2075" spans="2:5" ht="15" customHeight="1">
      <c r="B2075" s="85">
        <v>45793.396018518521</v>
      </c>
      <c r="C2075" s="88">
        <v>39</v>
      </c>
      <c r="D2075" s="86">
        <v>55.78</v>
      </c>
      <c r="E2075" s="87" t="s">
        <v>23</v>
      </c>
    </row>
    <row r="2076" spans="2:5" ht="15" customHeight="1">
      <c r="B2076" s="85">
        <v>45793.398460648146</v>
      </c>
      <c r="C2076" s="88">
        <v>133</v>
      </c>
      <c r="D2076" s="86">
        <v>55.76</v>
      </c>
      <c r="E2076" s="87" t="s">
        <v>23</v>
      </c>
    </row>
    <row r="2077" spans="2:5" ht="15" customHeight="1">
      <c r="B2077" s="85">
        <v>45793.399965277778</v>
      </c>
      <c r="C2077" s="88">
        <v>147</v>
      </c>
      <c r="D2077" s="86">
        <v>55.76</v>
      </c>
      <c r="E2077" s="87" t="s">
        <v>23</v>
      </c>
    </row>
    <row r="2078" spans="2:5" ht="15" customHeight="1">
      <c r="B2078" s="85">
        <v>45793.399965277778</v>
      </c>
      <c r="C2078" s="88">
        <v>41</v>
      </c>
      <c r="D2078" s="86">
        <v>55.76</v>
      </c>
      <c r="E2078" s="87" t="s">
        <v>23</v>
      </c>
    </row>
    <row r="2079" spans="2:5" ht="15" customHeight="1">
      <c r="B2079" s="85">
        <v>45793.401331018518</v>
      </c>
      <c r="C2079" s="88">
        <v>20</v>
      </c>
      <c r="D2079" s="86">
        <v>55.76</v>
      </c>
      <c r="E2079" s="87" t="s">
        <v>23</v>
      </c>
    </row>
    <row r="2080" spans="2:5" ht="15" customHeight="1">
      <c r="B2080" s="85">
        <v>45793.401423611111</v>
      </c>
      <c r="C2080" s="88">
        <v>75</v>
      </c>
      <c r="D2080" s="86">
        <v>55.76</v>
      </c>
      <c r="E2080" s="87" t="s">
        <v>23</v>
      </c>
    </row>
    <row r="2081" spans="2:5" ht="15" customHeight="1">
      <c r="B2081" s="85">
        <v>45793.402638888889</v>
      </c>
      <c r="C2081" s="88">
        <v>109</v>
      </c>
      <c r="D2081" s="86">
        <v>55.76</v>
      </c>
      <c r="E2081" s="87" t="s">
        <v>23</v>
      </c>
    </row>
    <row r="2082" spans="2:5" ht="15" customHeight="1">
      <c r="B2082" s="85">
        <v>45793.402638888889</v>
      </c>
      <c r="C2082" s="88">
        <v>93</v>
      </c>
      <c r="D2082" s="86">
        <v>55.76</v>
      </c>
      <c r="E2082" s="87" t="s">
        <v>23</v>
      </c>
    </row>
    <row r="2083" spans="2:5" ht="15" customHeight="1">
      <c r="B2083" s="85">
        <v>45793.40347222222</v>
      </c>
      <c r="C2083" s="88">
        <v>106</v>
      </c>
      <c r="D2083" s="86">
        <v>55.74</v>
      </c>
      <c r="E2083" s="87" t="s">
        <v>23</v>
      </c>
    </row>
    <row r="2084" spans="2:5" ht="15" customHeight="1">
      <c r="B2084" s="85">
        <v>45793.405347222222</v>
      </c>
      <c r="C2084" s="88">
        <v>43</v>
      </c>
      <c r="D2084" s="86">
        <v>55.78</v>
      </c>
      <c r="E2084" s="87" t="s">
        <v>23</v>
      </c>
    </row>
    <row r="2085" spans="2:5" ht="15" customHeight="1">
      <c r="B2085" s="85">
        <v>45793.405347222222</v>
      </c>
      <c r="C2085" s="88">
        <v>113</v>
      </c>
      <c r="D2085" s="86">
        <v>55.78</v>
      </c>
      <c r="E2085" s="87" t="s">
        <v>23</v>
      </c>
    </row>
    <row r="2086" spans="2:5" ht="15" customHeight="1">
      <c r="B2086" s="85">
        <v>45793.407986111109</v>
      </c>
      <c r="C2086" s="88">
        <v>12</v>
      </c>
      <c r="D2086" s="86">
        <v>55.82</v>
      </c>
      <c r="E2086" s="87" t="s">
        <v>23</v>
      </c>
    </row>
    <row r="2087" spans="2:5" ht="15" customHeight="1">
      <c r="B2087" s="85">
        <v>45793.408078703702</v>
      </c>
      <c r="C2087" s="88">
        <v>78</v>
      </c>
      <c r="D2087" s="86">
        <v>55.82</v>
      </c>
      <c r="E2087" s="87" t="s">
        <v>23</v>
      </c>
    </row>
    <row r="2088" spans="2:5" ht="15" customHeight="1">
      <c r="B2088" s="85">
        <v>45793.408078703702</v>
      </c>
      <c r="C2088" s="88">
        <v>122</v>
      </c>
      <c r="D2088" s="86">
        <v>55.82</v>
      </c>
      <c r="E2088" s="87" t="s">
        <v>23</v>
      </c>
    </row>
    <row r="2089" spans="2:5" ht="15" customHeight="1">
      <c r="B2089" s="85">
        <v>45793.408726851849</v>
      </c>
      <c r="C2089" s="88">
        <v>83</v>
      </c>
      <c r="D2089" s="86">
        <v>55.82</v>
      </c>
      <c r="E2089" s="87" t="s">
        <v>23</v>
      </c>
    </row>
    <row r="2090" spans="2:5" ht="15" customHeight="1">
      <c r="B2090" s="85">
        <v>45793.408726851849</v>
      </c>
      <c r="C2090" s="88">
        <v>57</v>
      </c>
      <c r="D2090" s="86">
        <v>55.82</v>
      </c>
      <c r="E2090" s="87" t="s">
        <v>23</v>
      </c>
    </row>
    <row r="2091" spans="2:5" ht="15" customHeight="1">
      <c r="B2091" s="85">
        <v>45793.410057870373</v>
      </c>
      <c r="C2091" s="88">
        <v>130</v>
      </c>
      <c r="D2091" s="86">
        <v>55.82</v>
      </c>
      <c r="E2091" s="87" t="s">
        <v>23</v>
      </c>
    </row>
    <row r="2092" spans="2:5" ht="15" customHeight="1">
      <c r="B2092" s="85">
        <v>45793.410567129627</v>
      </c>
      <c r="C2092" s="88">
        <v>24</v>
      </c>
      <c r="D2092" s="86">
        <v>55.8</v>
      </c>
      <c r="E2092" s="87" t="s">
        <v>23</v>
      </c>
    </row>
    <row r="2093" spans="2:5" ht="15" customHeight="1">
      <c r="B2093" s="85">
        <v>45793.410567129627</v>
      </c>
      <c r="C2093" s="88">
        <v>76</v>
      </c>
      <c r="D2093" s="86">
        <v>55.8</v>
      </c>
      <c r="E2093" s="87" t="s">
        <v>23</v>
      </c>
    </row>
    <row r="2094" spans="2:5" ht="15" customHeight="1">
      <c r="B2094" s="85">
        <v>45793.412210648145</v>
      </c>
      <c r="C2094" s="88">
        <v>123</v>
      </c>
      <c r="D2094" s="86">
        <v>55.78</v>
      </c>
      <c r="E2094" s="87" t="s">
        <v>23</v>
      </c>
    </row>
    <row r="2095" spans="2:5" ht="15" customHeight="1">
      <c r="B2095" s="85">
        <v>45793.413703703707</v>
      </c>
      <c r="C2095" s="88">
        <v>152</v>
      </c>
      <c r="D2095" s="86">
        <v>55.76</v>
      </c>
      <c r="E2095" s="87" t="s">
        <v>23</v>
      </c>
    </row>
    <row r="2096" spans="2:5" ht="15" customHeight="1">
      <c r="B2096" s="85">
        <v>45793.413703703707</v>
      </c>
      <c r="C2096" s="88">
        <v>4</v>
      </c>
      <c r="D2096" s="86">
        <v>55.76</v>
      </c>
      <c r="E2096" s="87" t="s">
        <v>23</v>
      </c>
    </row>
    <row r="2097" spans="2:5" ht="15" customHeight="1">
      <c r="B2097" s="85">
        <v>45793.414513888885</v>
      </c>
      <c r="C2097" s="88">
        <v>146</v>
      </c>
      <c r="D2097" s="86">
        <v>55.76</v>
      </c>
      <c r="E2097" s="87" t="s">
        <v>23</v>
      </c>
    </row>
    <row r="2098" spans="2:5" ht="15" customHeight="1">
      <c r="B2098" s="85">
        <v>45793.416018518517</v>
      </c>
      <c r="C2098" s="88">
        <v>138</v>
      </c>
      <c r="D2098" s="86">
        <v>55.78</v>
      </c>
      <c r="E2098" s="87" t="s">
        <v>23</v>
      </c>
    </row>
    <row r="2099" spans="2:5" ht="15" customHeight="1">
      <c r="B2099" s="85">
        <v>45793.417037037034</v>
      </c>
      <c r="C2099" s="88">
        <v>113</v>
      </c>
      <c r="D2099" s="86">
        <v>55.78</v>
      </c>
      <c r="E2099" s="87" t="s">
        <v>23</v>
      </c>
    </row>
    <row r="2100" spans="2:5" ht="15" customHeight="1">
      <c r="B2100" s="85">
        <v>45793.419328703705</v>
      </c>
      <c r="C2100" s="88">
        <v>225</v>
      </c>
      <c r="D2100" s="86">
        <v>55.78</v>
      </c>
      <c r="E2100" s="87" t="s">
        <v>23</v>
      </c>
    </row>
    <row r="2101" spans="2:5" ht="15" customHeight="1">
      <c r="B2101" s="85">
        <v>45793.421296296299</v>
      </c>
      <c r="C2101" s="88">
        <v>154</v>
      </c>
      <c r="D2101" s="86">
        <v>55.8</v>
      </c>
      <c r="E2101" s="87" t="s">
        <v>23</v>
      </c>
    </row>
    <row r="2102" spans="2:5" ht="15" customHeight="1">
      <c r="B2102" s="85">
        <v>45793.422164351854</v>
      </c>
      <c r="C2102" s="88">
        <v>64</v>
      </c>
      <c r="D2102" s="86">
        <v>55.8</v>
      </c>
      <c r="E2102" s="87" t="s">
        <v>23</v>
      </c>
    </row>
    <row r="2103" spans="2:5" ht="15" customHeight="1">
      <c r="B2103" s="85">
        <v>45793.422164351854</v>
      </c>
      <c r="C2103" s="88">
        <v>151</v>
      </c>
      <c r="D2103" s="86">
        <v>55.8</v>
      </c>
      <c r="E2103" s="87" t="s">
        <v>23</v>
      </c>
    </row>
    <row r="2104" spans="2:5" ht="15" customHeight="1">
      <c r="B2104" s="85">
        <v>45793.423206018517</v>
      </c>
      <c r="C2104" s="88">
        <v>174</v>
      </c>
      <c r="D2104" s="86">
        <v>55.8</v>
      </c>
      <c r="E2104" s="87" t="s">
        <v>23</v>
      </c>
    </row>
    <row r="2105" spans="2:5" ht="15" customHeight="1">
      <c r="B2105" s="85">
        <v>45793.423217592594</v>
      </c>
      <c r="C2105" s="88">
        <v>200</v>
      </c>
      <c r="D2105" s="86">
        <v>55.78</v>
      </c>
      <c r="E2105" s="87" t="s">
        <v>23</v>
      </c>
    </row>
    <row r="2106" spans="2:5" ht="15" customHeight="1">
      <c r="B2106" s="85">
        <v>45793.42460648148</v>
      </c>
      <c r="C2106" s="88">
        <v>111</v>
      </c>
      <c r="D2106" s="86">
        <v>55.78</v>
      </c>
      <c r="E2106" s="87" t="s">
        <v>23</v>
      </c>
    </row>
    <row r="2107" spans="2:5" ht="15" customHeight="1">
      <c r="B2107" s="85">
        <v>45793.425694444442</v>
      </c>
      <c r="C2107" s="88">
        <v>44</v>
      </c>
      <c r="D2107" s="86">
        <v>55.76</v>
      </c>
      <c r="E2107" s="87" t="s">
        <v>23</v>
      </c>
    </row>
    <row r="2108" spans="2:5" ht="15" customHeight="1">
      <c r="B2108" s="85">
        <v>45793.425694444442</v>
      </c>
      <c r="C2108" s="88">
        <v>67</v>
      </c>
      <c r="D2108" s="86">
        <v>55.76</v>
      </c>
      <c r="E2108" s="87" t="s">
        <v>23</v>
      </c>
    </row>
    <row r="2109" spans="2:5" ht="15" customHeight="1">
      <c r="B2109" s="85">
        <v>45793.425763888888</v>
      </c>
      <c r="C2109" s="88">
        <v>75</v>
      </c>
      <c r="D2109" s="86">
        <v>55.74</v>
      </c>
      <c r="E2109" s="87" t="s">
        <v>23</v>
      </c>
    </row>
    <row r="2110" spans="2:5" ht="15" customHeight="1">
      <c r="B2110" s="85">
        <v>45793.42696759259</v>
      </c>
      <c r="C2110" s="88">
        <v>120</v>
      </c>
      <c r="D2110" s="86">
        <v>55.76</v>
      </c>
      <c r="E2110" s="87" t="s">
        <v>23</v>
      </c>
    </row>
    <row r="2111" spans="2:5" ht="15" customHeight="1">
      <c r="B2111" s="85">
        <v>45793.427245370367</v>
      </c>
      <c r="C2111" s="88">
        <v>56</v>
      </c>
      <c r="D2111" s="86">
        <v>55.74</v>
      </c>
      <c r="E2111" s="87" t="s">
        <v>23</v>
      </c>
    </row>
    <row r="2112" spans="2:5" ht="15" customHeight="1">
      <c r="B2112" s="85">
        <v>45793.427245370367</v>
      </c>
      <c r="C2112" s="88">
        <v>76</v>
      </c>
      <c r="D2112" s="86">
        <v>55.74</v>
      </c>
      <c r="E2112" s="87" t="s">
        <v>23</v>
      </c>
    </row>
    <row r="2113" spans="2:5" ht="15" customHeight="1">
      <c r="B2113" s="85">
        <v>45793.428356481483</v>
      </c>
      <c r="C2113" s="88">
        <v>124</v>
      </c>
      <c r="D2113" s="86">
        <v>55.72</v>
      </c>
      <c r="E2113" s="87" t="s">
        <v>23</v>
      </c>
    </row>
    <row r="2114" spans="2:5" ht="15" customHeight="1">
      <c r="B2114" s="85">
        <v>45793.428518518522</v>
      </c>
      <c r="C2114" s="88">
        <v>122</v>
      </c>
      <c r="D2114" s="86">
        <v>55.72</v>
      </c>
      <c r="E2114" s="87" t="s">
        <v>23</v>
      </c>
    </row>
    <row r="2115" spans="2:5" ht="15" customHeight="1">
      <c r="B2115" s="85">
        <v>45793.428796296299</v>
      </c>
      <c r="C2115" s="88">
        <v>137</v>
      </c>
      <c r="D2115" s="86">
        <v>55.7</v>
      </c>
      <c r="E2115" s="87" t="s">
        <v>23</v>
      </c>
    </row>
    <row r="2116" spans="2:5" ht="15" customHeight="1">
      <c r="B2116" s="85">
        <v>45793.430219907408</v>
      </c>
      <c r="C2116" s="88">
        <v>30</v>
      </c>
      <c r="D2116" s="86">
        <v>55.7</v>
      </c>
      <c r="E2116" s="87" t="s">
        <v>23</v>
      </c>
    </row>
    <row r="2117" spans="2:5" ht="15" customHeight="1">
      <c r="B2117" s="85">
        <v>45793.430219907408</v>
      </c>
      <c r="C2117" s="88">
        <v>96</v>
      </c>
      <c r="D2117" s="86">
        <v>55.7</v>
      </c>
      <c r="E2117" s="87" t="s">
        <v>23</v>
      </c>
    </row>
    <row r="2118" spans="2:5" ht="15" customHeight="1">
      <c r="B2118" s="85">
        <v>45793.431331018517</v>
      </c>
      <c r="C2118" s="88">
        <v>105</v>
      </c>
      <c r="D2118" s="86">
        <v>55.68</v>
      </c>
      <c r="E2118" s="87" t="s">
        <v>23</v>
      </c>
    </row>
    <row r="2119" spans="2:5" ht="15" customHeight="1">
      <c r="B2119" s="85">
        <v>45793.43414351852</v>
      </c>
      <c r="C2119" s="88">
        <v>144</v>
      </c>
      <c r="D2119" s="86">
        <v>55.68</v>
      </c>
      <c r="E2119" s="87" t="s">
        <v>23</v>
      </c>
    </row>
    <row r="2120" spans="2:5" ht="15" customHeight="1">
      <c r="B2120" s="85">
        <v>45793.434189814812</v>
      </c>
      <c r="C2120" s="88">
        <v>116</v>
      </c>
      <c r="D2120" s="86">
        <v>55.66</v>
      </c>
      <c r="E2120" s="87" t="s">
        <v>23</v>
      </c>
    </row>
    <row r="2121" spans="2:5" ht="15" customHeight="1">
      <c r="B2121" s="85">
        <v>45793.434189814812</v>
      </c>
      <c r="C2121" s="88">
        <v>116</v>
      </c>
      <c r="D2121" s="86">
        <v>55.64</v>
      </c>
      <c r="E2121" s="87" t="s">
        <v>23</v>
      </c>
    </row>
    <row r="2122" spans="2:5" ht="15" customHeight="1">
      <c r="B2122" s="85">
        <v>45793.434189814812</v>
      </c>
      <c r="C2122" s="88">
        <v>86</v>
      </c>
      <c r="D2122" s="86">
        <v>55.64</v>
      </c>
      <c r="E2122" s="87" t="s">
        <v>23</v>
      </c>
    </row>
    <row r="2123" spans="2:5" ht="15" customHeight="1">
      <c r="B2123" s="85">
        <v>45793.434270833335</v>
      </c>
      <c r="C2123" s="88">
        <v>146</v>
      </c>
      <c r="D2123" s="86">
        <v>55.64</v>
      </c>
      <c r="E2123" s="87" t="s">
        <v>23</v>
      </c>
    </row>
    <row r="2124" spans="2:5" ht="15" customHeight="1">
      <c r="B2124" s="85">
        <v>45793.434432870374</v>
      </c>
      <c r="C2124" s="88">
        <v>146</v>
      </c>
      <c r="D2124" s="86">
        <v>55.62</v>
      </c>
      <c r="E2124" s="87" t="s">
        <v>23</v>
      </c>
    </row>
    <row r="2125" spans="2:5" ht="15" customHeight="1">
      <c r="B2125" s="85">
        <v>45793.435358796298</v>
      </c>
      <c r="C2125" s="88">
        <v>95</v>
      </c>
      <c r="D2125" s="86">
        <v>55.64</v>
      </c>
      <c r="E2125" s="87" t="s">
        <v>23</v>
      </c>
    </row>
    <row r="2126" spans="2:5" ht="15" customHeight="1">
      <c r="B2126" s="85">
        <v>45793.436516203707</v>
      </c>
      <c r="C2126" s="88">
        <v>116</v>
      </c>
      <c r="D2126" s="86">
        <v>55.64</v>
      </c>
      <c r="E2126" s="87" t="s">
        <v>23</v>
      </c>
    </row>
    <row r="2127" spans="2:5" ht="15" customHeight="1">
      <c r="B2127" s="85">
        <v>45793.436516203707</v>
      </c>
      <c r="C2127" s="88">
        <v>7</v>
      </c>
      <c r="D2127" s="86">
        <v>55.64</v>
      </c>
      <c r="E2127" s="87" t="s">
        <v>23</v>
      </c>
    </row>
    <row r="2128" spans="2:5" ht="15" customHeight="1">
      <c r="B2128" s="85">
        <v>45793.436701388891</v>
      </c>
      <c r="C2128" s="88">
        <v>95</v>
      </c>
      <c r="D2128" s="86">
        <v>55.62</v>
      </c>
      <c r="E2128" s="87" t="s">
        <v>23</v>
      </c>
    </row>
    <row r="2129" spans="2:5" ht="15" customHeight="1">
      <c r="B2129" s="85">
        <v>45793.437928240739</v>
      </c>
      <c r="C2129" s="88">
        <v>123</v>
      </c>
      <c r="D2129" s="86">
        <v>55.64</v>
      </c>
      <c r="E2129" s="87" t="s">
        <v>23</v>
      </c>
    </row>
    <row r="2130" spans="2:5" ht="15" customHeight="1">
      <c r="B2130" s="85">
        <v>45793.438333333332</v>
      </c>
      <c r="C2130" s="88">
        <v>113</v>
      </c>
      <c r="D2130" s="86">
        <v>55.62</v>
      </c>
      <c r="E2130" s="87" t="s">
        <v>23</v>
      </c>
    </row>
    <row r="2131" spans="2:5" ht="15" customHeight="1">
      <c r="B2131" s="85">
        <v>45793.438819444447</v>
      </c>
      <c r="C2131" s="88">
        <v>91</v>
      </c>
      <c r="D2131" s="86">
        <v>55.62</v>
      </c>
      <c r="E2131" s="87" t="s">
        <v>23</v>
      </c>
    </row>
    <row r="2132" spans="2:5" ht="15" customHeight="1">
      <c r="B2132" s="85">
        <v>45793.439976851849</v>
      </c>
      <c r="C2132" s="88">
        <v>109</v>
      </c>
      <c r="D2132" s="86">
        <v>55.62</v>
      </c>
      <c r="E2132" s="87" t="s">
        <v>23</v>
      </c>
    </row>
    <row r="2133" spans="2:5" ht="15" customHeight="1">
      <c r="B2133" s="85">
        <v>45793.439976851849</v>
      </c>
      <c r="C2133" s="88">
        <v>9</v>
      </c>
      <c r="D2133" s="86">
        <v>55.62</v>
      </c>
      <c r="E2133" s="87" t="s">
        <v>23</v>
      </c>
    </row>
    <row r="2134" spans="2:5" ht="15" customHeight="1">
      <c r="B2134" s="85">
        <v>45793.441134259258</v>
      </c>
      <c r="C2134" s="88">
        <v>142</v>
      </c>
      <c r="D2134" s="86">
        <v>55.62</v>
      </c>
      <c r="E2134" s="87" t="s">
        <v>23</v>
      </c>
    </row>
    <row r="2135" spans="2:5" ht="15" customHeight="1">
      <c r="B2135" s="85">
        <v>45793.441921296297</v>
      </c>
      <c r="C2135" s="88">
        <v>124</v>
      </c>
      <c r="D2135" s="86">
        <v>55.6</v>
      </c>
      <c r="E2135" s="87" t="s">
        <v>23</v>
      </c>
    </row>
    <row r="2136" spans="2:5" ht="15" customHeight="1">
      <c r="B2136" s="85">
        <v>45793.442916666667</v>
      </c>
      <c r="C2136" s="88">
        <v>109</v>
      </c>
      <c r="D2136" s="86">
        <v>55.58</v>
      </c>
      <c r="E2136" s="87" t="s">
        <v>23</v>
      </c>
    </row>
    <row r="2137" spans="2:5" ht="15" customHeight="1">
      <c r="B2137" s="85">
        <v>45793.444212962961</v>
      </c>
      <c r="C2137" s="88">
        <v>15</v>
      </c>
      <c r="D2137" s="86">
        <v>55.58</v>
      </c>
      <c r="E2137" s="87" t="s">
        <v>23</v>
      </c>
    </row>
    <row r="2138" spans="2:5" ht="15" customHeight="1">
      <c r="B2138" s="85">
        <v>45793.444699074076</v>
      </c>
      <c r="C2138" s="88">
        <v>144</v>
      </c>
      <c r="D2138" s="86">
        <v>55.58</v>
      </c>
      <c r="E2138" s="87" t="s">
        <v>23</v>
      </c>
    </row>
    <row r="2139" spans="2:5" ht="15" customHeight="1">
      <c r="B2139" s="85">
        <v>45793.444699074076</v>
      </c>
      <c r="C2139" s="88">
        <v>134</v>
      </c>
      <c r="D2139" s="86">
        <v>55.58</v>
      </c>
      <c r="E2139" s="87" t="s">
        <v>23</v>
      </c>
    </row>
    <row r="2140" spans="2:5" ht="15" customHeight="1">
      <c r="B2140" s="85">
        <v>45793.446701388886</v>
      </c>
      <c r="C2140" s="88">
        <v>37</v>
      </c>
      <c r="D2140" s="86">
        <v>55.6</v>
      </c>
      <c r="E2140" s="87" t="s">
        <v>23</v>
      </c>
    </row>
    <row r="2141" spans="2:5" ht="15" customHeight="1">
      <c r="B2141" s="85">
        <v>45793.446701388886</v>
      </c>
      <c r="C2141" s="88">
        <v>80</v>
      </c>
      <c r="D2141" s="86">
        <v>55.6</v>
      </c>
      <c r="E2141" s="87" t="s">
        <v>23</v>
      </c>
    </row>
    <row r="2142" spans="2:5" ht="15" customHeight="1">
      <c r="B2142" s="85">
        <v>45793.446701388886</v>
      </c>
      <c r="C2142" s="88">
        <v>6</v>
      </c>
      <c r="D2142" s="86">
        <v>55.6</v>
      </c>
      <c r="E2142" s="87" t="s">
        <v>23</v>
      </c>
    </row>
    <row r="2143" spans="2:5" ht="15" customHeight="1">
      <c r="B2143" s="85">
        <v>45793.448888888888</v>
      </c>
      <c r="C2143" s="88">
        <v>127</v>
      </c>
      <c r="D2143" s="86">
        <v>55.66</v>
      </c>
      <c r="E2143" s="87" t="s">
        <v>23</v>
      </c>
    </row>
    <row r="2144" spans="2:5" ht="15" customHeight="1">
      <c r="B2144" s="85">
        <v>45793.45140046296</v>
      </c>
      <c r="C2144" s="88">
        <v>238</v>
      </c>
      <c r="D2144" s="86">
        <v>55.68</v>
      </c>
      <c r="E2144" s="87" t="s">
        <v>23</v>
      </c>
    </row>
    <row r="2145" spans="2:5" ht="15" customHeight="1">
      <c r="B2145" s="85">
        <v>45793.451898148145</v>
      </c>
      <c r="C2145" s="88">
        <v>2</v>
      </c>
      <c r="D2145" s="86">
        <v>55.66</v>
      </c>
      <c r="E2145" s="87" t="s">
        <v>23</v>
      </c>
    </row>
    <row r="2146" spans="2:5" ht="15" customHeight="1">
      <c r="B2146" s="85">
        <v>45793.451898148145</v>
      </c>
      <c r="C2146" s="88">
        <v>2</v>
      </c>
      <c r="D2146" s="86">
        <v>55.66</v>
      </c>
      <c r="E2146" s="87" t="s">
        <v>23</v>
      </c>
    </row>
    <row r="2147" spans="2:5" ht="15" customHeight="1">
      <c r="B2147" s="85">
        <v>45793.451909722222</v>
      </c>
      <c r="C2147" s="88">
        <v>11</v>
      </c>
      <c r="D2147" s="86">
        <v>55.66</v>
      </c>
      <c r="E2147" s="87" t="s">
        <v>23</v>
      </c>
    </row>
    <row r="2148" spans="2:5" ht="15" customHeight="1">
      <c r="B2148" s="85">
        <v>45793.45207175926</v>
      </c>
      <c r="C2148" s="88">
        <v>2</v>
      </c>
      <c r="D2148" s="86">
        <v>55.66</v>
      </c>
      <c r="E2148" s="87" t="s">
        <v>23</v>
      </c>
    </row>
    <row r="2149" spans="2:5" ht="15" customHeight="1">
      <c r="B2149" s="85">
        <v>45793.45207175926</v>
      </c>
      <c r="C2149" s="88">
        <v>2</v>
      </c>
      <c r="D2149" s="86">
        <v>55.66</v>
      </c>
      <c r="E2149" s="87" t="s">
        <v>23</v>
      </c>
    </row>
    <row r="2150" spans="2:5" ht="15" customHeight="1">
      <c r="B2150" s="85">
        <v>45793.452245370368</v>
      </c>
      <c r="C2150" s="88">
        <v>2</v>
      </c>
      <c r="D2150" s="86">
        <v>55.66</v>
      </c>
      <c r="E2150" s="87" t="s">
        <v>23</v>
      </c>
    </row>
    <row r="2151" spans="2:5" ht="15" customHeight="1">
      <c r="B2151" s="85">
        <v>45793.452245370368</v>
      </c>
      <c r="C2151" s="88">
        <v>88</v>
      </c>
      <c r="D2151" s="86">
        <v>55.66</v>
      </c>
      <c r="E2151" s="87" t="s">
        <v>23</v>
      </c>
    </row>
    <row r="2152" spans="2:5" ht="15" customHeight="1">
      <c r="B2152" s="85">
        <v>45793.452766203707</v>
      </c>
      <c r="C2152" s="88">
        <v>133</v>
      </c>
      <c r="D2152" s="86">
        <v>55.66</v>
      </c>
      <c r="E2152" s="87" t="s">
        <v>23</v>
      </c>
    </row>
    <row r="2153" spans="2:5" ht="15" customHeight="1">
      <c r="B2153" s="85">
        <v>45793.455208333333</v>
      </c>
      <c r="C2153" s="88">
        <v>140</v>
      </c>
      <c r="D2153" s="86">
        <v>55.66</v>
      </c>
      <c r="E2153" s="87" t="s">
        <v>23</v>
      </c>
    </row>
    <row r="2154" spans="2:5" ht="15" customHeight="1">
      <c r="B2154" s="85">
        <v>45793.455335648148</v>
      </c>
      <c r="C2154" s="88">
        <v>119</v>
      </c>
      <c r="D2154" s="86">
        <v>55.64</v>
      </c>
      <c r="E2154" s="87" t="s">
        <v>23</v>
      </c>
    </row>
    <row r="2155" spans="2:5" ht="15" customHeight="1">
      <c r="B2155" s="85">
        <v>45793.455335648148</v>
      </c>
      <c r="C2155" s="88">
        <v>69</v>
      </c>
      <c r="D2155" s="86">
        <v>55.64</v>
      </c>
      <c r="E2155" s="87" t="s">
        <v>23</v>
      </c>
    </row>
    <row r="2156" spans="2:5" ht="15" customHeight="1">
      <c r="B2156" s="85">
        <v>45793.456585648149</v>
      </c>
      <c r="C2156" s="88">
        <v>11</v>
      </c>
      <c r="D2156" s="86">
        <v>55.68</v>
      </c>
      <c r="E2156" s="87" t="s">
        <v>23</v>
      </c>
    </row>
    <row r="2157" spans="2:5" ht="15" customHeight="1">
      <c r="B2157" s="85">
        <v>45793.456585648149</v>
      </c>
      <c r="C2157" s="88">
        <v>179</v>
      </c>
      <c r="D2157" s="86">
        <v>55.68</v>
      </c>
      <c r="E2157" s="87" t="s">
        <v>23</v>
      </c>
    </row>
    <row r="2158" spans="2:5" ht="15" customHeight="1">
      <c r="B2158" s="85">
        <v>45793.45721064815</v>
      </c>
      <c r="C2158" s="88">
        <v>156</v>
      </c>
      <c r="D2158" s="86">
        <v>55.66</v>
      </c>
      <c r="E2158" s="87" t="s">
        <v>23</v>
      </c>
    </row>
    <row r="2159" spans="2:5" ht="15" customHeight="1">
      <c r="B2159" s="85">
        <v>45793.45820601852</v>
      </c>
      <c r="C2159" s="88">
        <v>102</v>
      </c>
      <c r="D2159" s="86">
        <v>55.66</v>
      </c>
      <c r="E2159" s="87" t="s">
        <v>23</v>
      </c>
    </row>
    <row r="2160" spans="2:5" ht="15" customHeight="1">
      <c r="B2160" s="85">
        <v>45793.459143518521</v>
      </c>
      <c r="C2160" s="88">
        <v>53</v>
      </c>
      <c r="D2160" s="86">
        <v>55.68</v>
      </c>
      <c r="E2160" s="87" t="s">
        <v>23</v>
      </c>
    </row>
    <row r="2161" spans="2:5" ht="15" customHeight="1">
      <c r="B2161" s="85">
        <v>45793.460092592592</v>
      </c>
      <c r="C2161" s="88">
        <v>142</v>
      </c>
      <c r="D2161" s="86">
        <v>55.72</v>
      </c>
      <c r="E2161" s="87" t="s">
        <v>23</v>
      </c>
    </row>
    <row r="2162" spans="2:5" ht="15" customHeight="1">
      <c r="B2162" s="85">
        <v>45793.460763888892</v>
      </c>
      <c r="C2162" s="88">
        <v>129</v>
      </c>
      <c r="D2162" s="86">
        <v>55.7</v>
      </c>
      <c r="E2162" s="87" t="s">
        <v>23</v>
      </c>
    </row>
    <row r="2163" spans="2:5" ht="15" customHeight="1">
      <c r="B2163" s="85">
        <v>45793.460868055554</v>
      </c>
      <c r="C2163" s="88">
        <v>120</v>
      </c>
      <c r="D2163" s="86">
        <v>55.7</v>
      </c>
      <c r="E2163" s="87" t="s">
        <v>23</v>
      </c>
    </row>
    <row r="2164" spans="2:5" ht="15" customHeight="1">
      <c r="B2164" s="85">
        <v>45793.461215277777</v>
      </c>
      <c r="C2164" s="88">
        <v>72</v>
      </c>
      <c r="D2164" s="86">
        <v>55.68</v>
      </c>
      <c r="E2164" s="87" t="s">
        <v>23</v>
      </c>
    </row>
    <row r="2165" spans="2:5" ht="15" customHeight="1">
      <c r="B2165" s="85">
        <v>45793.462881944448</v>
      </c>
      <c r="C2165" s="88">
        <v>109</v>
      </c>
      <c r="D2165" s="86">
        <v>55.66</v>
      </c>
      <c r="E2165" s="87" t="s">
        <v>23</v>
      </c>
    </row>
    <row r="2166" spans="2:5" ht="15" customHeight="1">
      <c r="B2166" s="85">
        <v>45793.464930555558</v>
      </c>
      <c r="C2166" s="88">
        <v>165</v>
      </c>
      <c r="D2166" s="86">
        <v>55.68</v>
      </c>
      <c r="E2166" s="87" t="s">
        <v>23</v>
      </c>
    </row>
    <row r="2167" spans="2:5" ht="15" customHeight="1">
      <c r="B2167" s="85">
        <v>45793.467430555553</v>
      </c>
      <c r="C2167" s="88">
        <v>108</v>
      </c>
      <c r="D2167" s="86">
        <v>55.68</v>
      </c>
      <c r="E2167" s="87" t="s">
        <v>23</v>
      </c>
    </row>
    <row r="2168" spans="2:5" ht="15" customHeight="1">
      <c r="B2168" s="85">
        <v>45793.469687500001</v>
      </c>
      <c r="C2168" s="88">
        <v>211</v>
      </c>
      <c r="D2168" s="86">
        <v>55.72</v>
      </c>
      <c r="E2168" s="87" t="s">
        <v>23</v>
      </c>
    </row>
    <row r="2169" spans="2:5" ht="15" customHeight="1">
      <c r="B2169" s="85">
        <v>45793.471053240741</v>
      </c>
      <c r="C2169" s="88">
        <v>215</v>
      </c>
      <c r="D2169" s="86">
        <v>55.74</v>
      </c>
      <c r="E2169" s="87" t="s">
        <v>23</v>
      </c>
    </row>
    <row r="2170" spans="2:5" ht="15" customHeight="1">
      <c r="B2170" s="85">
        <v>45793.471990740742</v>
      </c>
      <c r="C2170" s="88">
        <v>214</v>
      </c>
      <c r="D2170" s="86">
        <v>55.74</v>
      </c>
      <c r="E2170" s="87" t="s">
        <v>23</v>
      </c>
    </row>
    <row r="2171" spans="2:5" ht="15" customHeight="1">
      <c r="B2171" s="85">
        <v>45793.472384259258</v>
      </c>
      <c r="C2171" s="88">
        <v>91</v>
      </c>
      <c r="D2171" s="86">
        <v>55.74</v>
      </c>
      <c r="E2171" s="87" t="s">
        <v>23</v>
      </c>
    </row>
    <row r="2172" spans="2:5" ht="15" customHeight="1">
      <c r="B2172" s="85">
        <v>45793.473553240743</v>
      </c>
      <c r="C2172" s="88">
        <v>55</v>
      </c>
      <c r="D2172" s="86">
        <v>55.74</v>
      </c>
      <c r="E2172" s="87" t="s">
        <v>23</v>
      </c>
    </row>
    <row r="2173" spans="2:5" ht="15" customHeight="1">
      <c r="B2173" s="85">
        <v>45793.474652777775</v>
      </c>
      <c r="C2173" s="88">
        <v>77</v>
      </c>
      <c r="D2173" s="86">
        <v>55.76</v>
      </c>
      <c r="E2173" s="87" t="s">
        <v>23</v>
      </c>
    </row>
    <row r="2174" spans="2:5" ht="15" customHeight="1">
      <c r="B2174" s="85">
        <v>45793.474965277775</v>
      </c>
      <c r="C2174" s="88">
        <v>151</v>
      </c>
      <c r="D2174" s="86">
        <v>55.76</v>
      </c>
      <c r="E2174" s="87" t="s">
        <v>23</v>
      </c>
    </row>
    <row r="2175" spans="2:5" ht="15" customHeight="1">
      <c r="B2175" s="85">
        <v>45793.475868055553</v>
      </c>
      <c r="C2175" s="88">
        <v>140</v>
      </c>
      <c r="D2175" s="86">
        <v>55.76</v>
      </c>
      <c r="E2175" s="87" t="s">
        <v>23</v>
      </c>
    </row>
    <row r="2176" spans="2:5" ht="15" customHeight="1">
      <c r="B2176" s="85">
        <v>45793.478645833333</v>
      </c>
      <c r="C2176" s="88">
        <v>191</v>
      </c>
      <c r="D2176" s="86">
        <v>55.8</v>
      </c>
      <c r="E2176" s="87" t="s">
        <v>23</v>
      </c>
    </row>
    <row r="2177" spans="2:5" ht="15" customHeight="1">
      <c r="B2177" s="85">
        <v>45793.483229166668</v>
      </c>
      <c r="C2177" s="88">
        <v>104</v>
      </c>
      <c r="D2177" s="86">
        <v>55.82</v>
      </c>
      <c r="E2177" s="87" t="s">
        <v>23</v>
      </c>
    </row>
    <row r="2178" spans="2:5" ht="15" customHeight="1">
      <c r="B2178" s="85">
        <v>45793.483229166668</v>
      </c>
      <c r="C2178" s="88">
        <v>74</v>
      </c>
      <c r="D2178" s="86">
        <v>55.82</v>
      </c>
      <c r="E2178" s="87" t="s">
        <v>23</v>
      </c>
    </row>
    <row r="2179" spans="2:5" ht="15" customHeight="1">
      <c r="B2179" s="85">
        <v>45793.486261574071</v>
      </c>
      <c r="C2179" s="88">
        <v>294</v>
      </c>
      <c r="D2179" s="86">
        <v>55.84</v>
      </c>
      <c r="E2179" s="87" t="s">
        <v>23</v>
      </c>
    </row>
    <row r="2180" spans="2:5" ht="15" customHeight="1">
      <c r="B2180" s="85">
        <v>45793.487314814818</v>
      </c>
      <c r="C2180" s="88">
        <v>95</v>
      </c>
      <c r="D2180" s="86">
        <v>55.84</v>
      </c>
      <c r="E2180" s="87" t="s">
        <v>23</v>
      </c>
    </row>
    <row r="2181" spans="2:5" ht="15" customHeight="1">
      <c r="B2181" s="85">
        <v>45793.487430555557</v>
      </c>
      <c r="C2181" s="88">
        <v>107</v>
      </c>
      <c r="D2181" s="86">
        <v>55.84</v>
      </c>
      <c r="E2181" s="87" t="s">
        <v>23</v>
      </c>
    </row>
    <row r="2182" spans="2:5" ht="15" customHeight="1">
      <c r="B2182" s="85">
        <v>45793.487430555557</v>
      </c>
      <c r="C2182" s="88">
        <v>66</v>
      </c>
      <c r="D2182" s="86">
        <v>55.84</v>
      </c>
      <c r="E2182" s="87" t="s">
        <v>23</v>
      </c>
    </row>
    <row r="2183" spans="2:5" ht="15" customHeight="1">
      <c r="B2183" s="85">
        <v>45793.48878472222</v>
      </c>
      <c r="C2183" s="88">
        <v>99</v>
      </c>
      <c r="D2183" s="86">
        <v>55.84</v>
      </c>
      <c r="E2183" s="87" t="s">
        <v>23</v>
      </c>
    </row>
    <row r="2184" spans="2:5" ht="15" customHeight="1">
      <c r="B2184" s="85">
        <v>45793.489745370367</v>
      </c>
      <c r="C2184" s="88">
        <v>140</v>
      </c>
      <c r="D2184" s="86">
        <v>55.84</v>
      </c>
      <c r="E2184" s="87" t="s">
        <v>23</v>
      </c>
    </row>
    <row r="2185" spans="2:5" ht="15" customHeight="1">
      <c r="B2185" s="85">
        <v>45793.490902777776</v>
      </c>
      <c r="C2185" s="88">
        <v>134</v>
      </c>
      <c r="D2185" s="86">
        <v>55.84</v>
      </c>
      <c r="E2185" s="87" t="s">
        <v>23</v>
      </c>
    </row>
    <row r="2186" spans="2:5" ht="15" customHeight="1">
      <c r="B2186" s="85">
        <v>45793.491307870368</v>
      </c>
      <c r="C2186" s="88">
        <v>103</v>
      </c>
      <c r="D2186" s="86">
        <v>55.82</v>
      </c>
      <c r="E2186" s="87" t="s">
        <v>23</v>
      </c>
    </row>
    <row r="2187" spans="2:5" ht="15" customHeight="1">
      <c r="B2187" s="85">
        <v>45793.49322916667</v>
      </c>
      <c r="C2187" s="88">
        <v>42</v>
      </c>
      <c r="D2187" s="86">
        <v>55.8</v>
      </c>
      <c r="E2187" s="87" t="s">
        <v>23</v>
      </c>
    </row>
    <row r="2188" spans="2:5" ht="15" customHeight="1">
      <c r="B2188" s="85">
        <v>45793.49322916667</v>
      </c>
      <c r="C2188" s="88">
        <v>90</v>
      </c>
      <c r="D2188" s="86">
        <v>55.8</v>
      </c>
      <c r="E2188" s="87" t="s">
        <v>23</v>
      </c>
    </row>
    <row r="2189" spans="2:5" ht="15" customHeight="1">
      <c r="B2189" s="85">
        <v>45793.494143518517</v>
      </c>
      <c r="C2189" s="88">
        <v>141</v>
      </c>
      <c r="D2189" s="86">
        <v>55.78</v>
      </c>
      <c r="E2189" s="87" t="s">
        <v>23</v>
      </c>
    </row>
    <row r="2190" spans="2:5" ht="15" customHeight="1">
      <c r="B2190" s="85">
        <v>45793.495636574073</v>
      </c>
      <c r="C2190" s="88">
        <v>84</v>
      </c>
      <c r="D2190" s="86">
        <v>55.78</v>
      </c>
      <c r="E2190" s="87" t="s">
        <v>23</v>
      </c>
    </row>
    <row r="2191" spans="2:5" ht="15" customHeight="1">
      <c r="B2191" s="85">
        <v>45793.496759259258</v>
      </c>
      <c r="C2191" s="88">
        <v>151</v>
      </c>
      <c r="D2191" s="86">
        <v>55.78</v>
      </c>
      <c r="E2191" s="87" t="s">
        <v>23</v>
      </c>
    </row>
    <row r="2192" spans="2:5" ht="15" customHeight="1">
      <c r="B2192" s="85">
        <v>45793.497418981482</v>
      </c>
      <c r="C2192" s="88">
        <v>34</v>
      </c>
      <c r="D2192" s="86">
        <v>55.76</v>
      </c>
      <c r="E2192" s="87" t="s">
        <v>23</v>
      </c>
    </row>
    <row r="2193" spans="2:5" ht="15" customHeight="1">
      <c r="B2193" s="85">
        <v>45793.497418981482</v>
      </c>
      <c r="C2193" s="88">
        <v>34</v>
      </c>
      <c r="D2193" s="86">
        <v>55.76</v>
      </c>
      <c r="E2193" s="87" t="s">
        <v>23</v>
      </c>
    </row>
    <row r="2194" spans="2:5" ht="15" customHeight="1">
      <c r="B2194" s="85">
        <v>45793.497418981482</v>
      </c>
      <c r="C2194" s="88">
        <v>9</v>
      </c>
      <c r="D2194" s="86">
        <v>55.76</v>
      </c>
      <c r="E2194" s="87" t="s">
        <v>23</v>
      </c>
    </row>
    <row r="2195" spans="2:5" ht="15" customHeight="1">
      <c r="B2195" s="85">
        <v>45793.497708333336</v>
      </c>
      <c r="C2195" s="88">
        <v>84</v>
      </c>
      <c r="D2195" s="86">
        <v>55.74</v>
      </c>
      <c r="E2195" s="87" t="s">
        <v>23</v>
      </c>
    </row>
    <row r="2196" spans="2:5" ht="15" customHeight="1">
      <c r="B2196" s="85">
        <v>45793.498668981483</v>
      </c>
      <c r="C2196" s="88">
        <v>103</v>
      </c>
      <c r="D2196" s="86">
        <v>55.76</v>
      </c>
      <c r="E2196" s="87" t="s">
        <v>23</v>
      </c>
    </row>
    <row r="2197" spans="2:5" ht="15" customHeight="1">
      <c r="B2197" s="85">
        <v>45793.49900462963</v>
      </c>
      <c r="C2197" s="88">
        <v>89</v>
      </c>
      <c r="D2197" s="86">
        <v>55.76</v>
      </c>
      <c r="E2197" s="87" t="s">
        <v>23</v>
      </c>
    </row>
    <row r="2198" spans="2:5" ht="15" customHeight="1">
      <c r="B2198" s="85">
        <v>45793.50136574074</v>
      </c>
      <c r="C2198" s="88">
        <v>98</v>
      </c>
      <c r="D2198" s="86">
        <v>55.8</v>
      </c>
      <c r="E2198" s="87" t="s">
        <v>23</v>
      </c>
    </row>
    <row r="2199" spans="2:5" ht="15" customHeight="1">
      <c r="B2199" s="85">
        <v>45793.502523148149</v>
      </c>
      <c r="C2199" s="88">
        <v>144</v>
      </c>
      <c r="D2199" s="86">
        <v>55.8</v>
      </c>
      <c r="E2199" s="87" t="s">
        <v>23</v>
      </c>
    </row>
    <row r="2200" spans="2:5" ht="15" customHeight="1">
      <c r="B2200" s="85">
        <v>45793.503645833334</v>
      </c>
      <c r="C2200" s="88">
        <v>3</v>
      </c>
      <c r="D2200" s="86">
        <v>55.8</v>
      </c>
      <c r="E2200" s="87" t="s">
        <v>23</v>
      </c>
    </row>
    <row r="2201" spans="2:5" ht="15" customHeight="1">
      <c r="B2201" s="85">
        <v>45793.505358796298</v>
      </c>
      <c r="C2201" s="88">
        <v>117</v>
      </c>
      <c r="D2201" s="86">
        <v>55.78</v>
      </c>
      <c r="E2201" s="87" t="s">
        <v>23</v>
      </c>
    </row>
    <row r="2202" spans="2:5" ht="15" customHeight="1">
      <c r="B2202" s="85">
        <v>45793.505358796298</v>
      </c>
      <c r="C2202" s="88">
        <v>77</v>
      </c>
      <c r="D2202" s="86">
        <v>55.78</v>
      </c>
      <c r="E2202" s="87" t="s">
        <v>23</v>
      </c>
    </row>
    <row r="2203" spans="2:5" ht="15" customHeight="1">
      <c r="B2203" s="85">
        <v>45793.507476851853</v>
      </c>
      <c r="C2203" s="88">
        <v>114</v>
      </c>
      <c r="D2203" s="86">
        <v>55.78</v>
      </c>
      <c r="E2203" s="87" t="s">
        <v>23</v>
      </c>
    </row>
    <row r="2204" spans="2:5" ht="15" customHeight="1">
      <c r="B2204" s="85">
        <v>45793.509456018517</v>
      </c>
      <c r="C2204" s="88">
        <v>114</v>
      </c>
      <c r="D2204" s="86">
        <v>55.78</v>
      </c>
      <c r="E2204" s="87" t="s">
        <v>23</v>
      </c>
    </row>
    <row r="2205" spans="2:5" ht="15" customHeight="1">
      <c r="B2205" s="85">
        <v>45793.511724537035</v>
      </c>
      <c r="C2205" s="88">
        <v>197</v>
      </c>
      <c r="D2205" s="86">
        <v>55.78</v>
      </c>
      <c r="E2205" s="87" t="s">
        <v>23</v>
      </c>
    </row>
    <row r="2206" spans="2:5" ht="15" customHeight="1">
      <c r="B2206" s="85">
        <v>45793.511736111112</v>
      </c>
      <c r="C2206" s="88">
        <v>135</v>
      </c>
      <c r="D2206" s="86">
        <v>55.78</v>
      </c>
      <c r="E2206" s="87" t="s">
        <v>23</v>
      </c>
    </row>
    <row r="2207" spans="2:5" ht="15" customHeight="1">
      <c r="B2207" s="85">
        <v>45793.513101851851</v>
      </c>
      <c r="C2207" s="88">
        <v>122</v>
      </c>
      <c r="D2207" s="86">
        <v>55.78</v>
      </c>
      <c r="E2207" s="87" t="s">
        <v>23</v>
      </c>
    </row>
    <row r="2208" spans="2:5" ht="15" customHeight="1">
      <c r="B2208" s="85">
        <v>45793.513101851851</v>
      </c>
      <c r="C2208" s="88">
        <v>5</v>
      </c>
      <c r="D2208" s="86">
        <v>55.78</v>
      </c>
      <c r="E2208" s="87" t="s">
        <v>23</v>
      </c>
    </row>
    <row r="2209" spans="2:5" ht="15" customHeight="1">
      <c r="B2209" s="85">
        <v>45793.514050925929</v>
      </c>
      <c r="C2209" s="88">
        <v>112</v>
      </c>
      <c r="D2209" s="86">
        <v>55.78</v>
      </c>
      <c r="E2209" s="87" t="s">
        <v>23</v>
      </c>
    </row>
    <row r="2210" spans="2:5" ht="15" customHeight="1">
      <c r="B2210" s="85">
        <v>45793.515208333331</v>
      </c>
      <c r="C2210" s="88">
        <v>101</v>
      </c>
      <c r="D2210" s="86">
        <v>55.78</v>
      </c>
      <c r="E2210" s="87" t="s">
        <v>23</v>
      </c>
    </row>
    <row r="2211" spans="2:5" ht="15" customHeight="1">
      <c r="B2211" s="85">
        <v>45793.515787037039</v>
      </c>
      <c r="C2211" s="88">
        <v>121</v>
      </c>
      <c r="D2211" s="86">
        <v>55.76</v>
      </c>
      <c r="E2211" s="87" t="s">
        <v>23</v>
      </c>
    </row>
    <row r="2212" spans="2:5" ht="15" customHeight="1">
      <c r="B2212" s="85">
        <v>45793.516898148147</v>
      </c>
      <c r="C2212" s="88">
        <v>75</v>
      </c>
      <c r="D2212" s="86">
        <v>55.76</v>
      </c>
      <c r="E2212" s="87" t="s">
        <v>23</v>
      </c>
    </row>
    <row r="2213" spans="2:5" ht="15" customHeight="1">
      <c r="B2213" s="85">
        <v>45793.516898148147</v>
      </c>
      <c r="C2213" s="88">
        <v>13</v>
      </c>
      <c r="D2213" s="86">
        <v>55.76</v>
      </c>
      <c r="E2213" s="87" t="s">
        <v>23</v>
      </c>
    </row>
    <row r="2214" spans="2:5" ht="15" customHeight="1">
      <c r="B2214" s="85">
        <v>45793.520243055558</v>
      </c>
      <c r="C2214" s="88">
        <v>145</v>
      </c>
      <c r="D2214" s="86">
        <v>55.8</v>
      </c>
      <c r="E2214" s="87" t="s">
        <v>23</v>
      </c>
    </row>
    <row r="2215" spans="2:5" ht="15" customHeight="1">
      <c r="B2215" s="85">
        <v>45793.521539351852</v>
      </c>
      <c r="C2215" s="88">
        <v>100</v>
      </c>
      <c r="D2215" s="86">
        <v>55.78</v>
      </c>
      <c r="E2215" s="87" t="s">
        <v>23</v>
      </c>
    </row>
    <row r="2216" spans="2:5" ht="15" customHeight="1">
      <c r="B2216" s="85">
        <v>45793.521770833337</v>
      </c>
      <c r="C2216" s="88">
        <v>100</v>
      </c>
      <c r="D2216" s="86">
        <v>55.76</v>
      </c>
      <c r="E2216" s="87" t="s">
        <v>23</v>
      </c>
    </row>
    <row r="2217" spans="2:5" ht="15" customHeight="1">
      <c r="B2217" s="85">
        <v>45793.52238425926</v>
      </c>
      <c r="C2217" s="88">
        <v>97</v>
      </c>
      <c r="D2217" s="86">
        <v>55.78</v>
      </c>
      <c r="E2217" s="87" t="s">
        <v>23</v>
      </c>
    </row>
    <row r="2218" spans="2:5" ht="15" customHeight="1">
      <c r="B2218" s="85">
        <v>45793.524409722224</v>
      </c>
      <c r="C2218" s="88">
        <v>120</v>
      </c>
      <c r="D2218" s="86">
        <v>55.78</v>
      </c>
      <c r="E2218" s="87" t="s">
        <v>23</v>
      </c>
    </row>
    <row r="2219" spans="2:5" ht="15" customHeight="1">
      <c r="B2219" s="85">
        <v>45793.526539351849</v>
      </c>
      <c r="C2219" s="88">
        <v>197</v>
      </c>
      <c r="D2219" s="86">
        <v>55.8</v>
      </c>
      <c r="E2219" s="87" t="s">
        <v>23</v>
      </c>
    </row>
    <row r="2220" spans="2:5" ht="15" customHeight="1">
      <c r="B2220" s="85">
        <v>45793.528657407405</v>
      </c>
      <c r="C2220" s="88">
        <v>133</v>
      </c>
      <c r="D2220" s="86">
        <v>55.8</v>
      </c>
      <c r="E2220" s="87" t="s">
        <v>23</v>
      </c>
    </row>
    <row r="2221" spans="2:5" ht="15" customHeight="1">
      <c r="B2221" s="85">
        <v>45793.530763888892</v>
      </c>
      <c r="C2221" s="88">
        <v>158</v>
      </c>
      <c r="D2221" s="86">
        <v>55.82</v>
      </c>
      <c r="E2221" s="87" t="s">
        <v>23</v>
      </c>
    </row>
    <row r="2222" spans="2:5" ht="15" customHeight="1">
      <c r="B2222" s="85">
        <v>45793.531805555554</v>
      </c>
      <c r="C2222" s="88">
        <v>172</v>
      </c>
      <c r="D2222" s="86">
        <v>55.84</v>
      </c>
      <c r="E2222" s="87" t="s">
        <v>23</v>
      </c>
    </row>
    <row r="2223" spans="2:5" ht="15" customHeight="1">
      <c r="B2223" s="85">
        <v>45793.533807870372</v>
      </c>
      <c r="C2223" s="88">
        <v>128</v>
      </c>
      <c r="D2223" s="86">
        <v>55.88</v>
      </c>
      <c r="E2223" s="87" t="s">
        <v>23</v>
      </c>
    </row>
    <row r="2224" spans="2:5" ht="15" customHeight="1">
      <c r="B2224" s="85">
        <v>45793.533807870372</v>
      </c>
      <c r="C2224" s="88">
        <v>101</v>
      </c>
      <c r="D2224" s="86">
        <v>55.86</v>
      </c>
      <c r="E2224" s="87" t="s">
        <v>23</v>
      </c>
    </row>
    <row r="2225" spans="2:5" ht="15" customHeight="1">
      <c r="B2225" s="85">
        <v>45793.533807870372</v>
      </c>
      <c r="C2225" s="88">
        <v>86</v>
      </c>
      <c r="D2225" s="86">
        <v>55.86</v>
      </c>
      <c r="E2225" s="87" t="s">
        <v>23</v>
      </c>
    </row>
    <row r="2226" spans="2:5" ht="15" customHeight="1">
      <c r="B2226" s="85">
        <v>45793.533807870372</v>
      </c>
      <c r="C2226" s="88">
        <v>141</v>
      </c>
      <c r="D2226" s="86">
        <v>55.86</v>
      </c>
      <c r="E2226" s="87" t="s">
        <v>23</v>
      </c>
    </row>
    <row r="2227" spans="2:5" ht="15" customHeight="1">
      <c r="B2227" s="85">
        <v>45793.535810185182</v>
      </c>
      <c r="C2227" s="88">
        <v>135</v>
      </c>
      <c r="D2227" s="86">
        <v>55.86</v>
      </c>
      <c r="E2227" s="87" t="s">
        <v>23</v>
      </c>
    </row>
    <row r="2228" spans="2:5" ht="15" customHeight="1">
      <c r="B2228" s="85">
        <v>45793.536689814813</v>
      </c>
      <c r="C2228" s="88">
        <v>135</v>
      </c>
      <c r="D2228" s="86">
        <v>55.84</v>
      </c>
      <c r="E2228" s="87" t="s">
        <v>23</v>
      </c>
    </row>
    <row r="2229" spans="2:5" ht="15" customHeight="1">
      <c r="B2229" s="85">
        <v>45793.540011574078</v>
      </c>
      <c r="C2229" s="88">
        <v>37</v>
      </c>
      <c r="D2229" s="86">
        <v>55.86</v>
      </c>
      <c r="E2229" s="87" t="s">
        <v>23</v>
      </c>
    </row>
    <row r="2230" spans="2:5" ht="15" customHeight="1">
      <c r="B2230" s="85">
        <v>45793.540011574078</v>
      </c>
      <c r="C2230" s="88">
        <v>114</v>
      </c>
      <c r="D2230" s="86">
        <v>55.86</v>
      </c>
      <c r="E2230" s="87" t="s">
        <v>23</v>
      </c>
    </row>
    <row r="2231" spans="2:5" ht="15" customHeight="1">
      <c r="B2231" s="85">
        <v>45793.542986111112</v>
      </c>
      <c r="C2231" s="88">
        <v>140</v>
      </c>
      <c r="D2231" s="86">
        <v>55.88</v>
      </c>
      <c r="E2231" s="87" t="s">
        <v>23</v>
      </c>
    </row>
    <row r="2232" spans="2:5" ht="15" customHeight="1">
      <c r="B2232" s="85">
        <v>45793.54315972222</v>
      </c>
      <c r="C2232" s="88">
        <v>124</v>
      </c>
      <c r="D2232" s="86">
        <v>55.86</v>
      </c>
      <c r="E2232" s="87" t="s">
        <v>23</v>
      </c>
    </row>
    <row r="2233" spans="2:5" ht="15" customHeight="1">
      <c r="B2233" s="85">
        <v>45793.545590277776</v>
      </c>
      <c r="C2233" s="88">
        <v>161</v>
      </c>
      <c r="D2233" s="86">
        <v>55.86</v>
      </c>
      <c r="E2233" s="87" t="s">
        <v>23</v>
      </c>
    </row>
    <row r="2234" spans="2:5" ht="15" customHeight="1">
      <c r="B2234" s="85">
        <v>45793.545844907407</v>
      </c>
      <c r="C2234" s="88">
        <v>95</v>
      </c>
      <c r="D2234" s="86">
        <v>55.84</v>
      </c>
      <c r="E2234" s="87" t="s">
        <v>23</v>
      </c>
    </row>
    <row r="2235" spans="2:5" ht="15" customHeight="1">
      <c r="B2235" s="85">
        <v>45793.546087962961</v>
      </c>
      <c r="C2235" s="88">
        <v>128</v>
      </c>
      <c r="D2235" s="86">
        <v>55.82</v>
      </c>
      <c r="E2235" s="87" t="s">
        <v>23</v>
      </c>
    </row>
    <row r="2236" spans="2:5" ht="15" customHeight="1">
      <c r="B2236" s="85">
        <v>45793.548009259262</v>
      </c>
      <c r="C2236" s="88">
        <v>92</v>
      </c>
      <c r="D2236" s="86">
        <v>55.82</v>
      </c>
      <c r="E2236" s="87" t="s">
        <v>23</v>
      </c>
    </row>
    <row r="2237" spans="2:5" ht="15" customHeight="1">
      <c r="B2237" s="85">
        <v>45793.548009259262</v>
      </c>
      <c r="C2237" s="88">
        <v>101</v>
      </c>
      <c r="D2237" s="86">
        <v>55.8</v>
      </c>
      <c r="E2237" s="87" t="s">
        <v>23</v>
      </c>
    </row>
    <row r="2238" spans="2:5" ht="15" customHeight="1">
      <c r="B2238" s="85">
        <v>45793.548888888887</v>
      </c>
      <c r="C2238" s="88">
        <v>126</v>
      </c>
      <c r="D2238" s="86">
        <v>55.8</v>
      </c>
      <c r="E2238" s="87" t="s">
        <v>23</v>
      </c>
    </row>
    <row r="2239" spans="2:5" ht="15" customHeight="1">
      <c r="B2239" s="85">
        <v>45793.549942129626</v>
      </c>
      <c r="C2239" s="88">
        <v>79</v>
      </c>
      <c r="D2239" s="86">
        <v>55.8</v>
      </c>
      <c r="E2239" s="87" t="s">
        <v>23</v>
      </c>
    </row>
    <row r="2240" spans="2:5" ht="15" customHeight="1">
      <c r="B2240" s="85">
        <v>45793.549942129626</v>
      </c>
      <c r="C2240" s="88">
        <v>68</v>
      </c>
      <c r="D2240" s="86">
        <v>55.8</v>
      </c>
      <c r="E2240" s="87" t="s">
        <v>23</v>
      </c>
    </row>
    <row r="2241" spans="2:5" ht="15" customHeight="1">
      <c r="B2241" s="85">
        <v>45793.550173611111</v>
      </c>
      <c r="C2241" s="88">
        <v>97</v>
      </c>
      <c r="D2241" s="86">
        <v>55.78</v>
      </c>
      <c r="E2241" s="87" t="s">
        <v>23</v>
      </c>
    </row>
    <row r="2242" spans="2:5" ht="15" customHeight="1">
      <c r="B2242" s="85">
        <v>45793.551203703704</v>
      </c>
      <c r="C2242" s="88">
        <v>125</v>
      </c>
      <c r="D2242" s="86">
        <v>55.78</v>
      </c>
      <c r="E2242" s="87" t="s">
        <v>23</v>
      </c>
    </row>
    <row r="2243" spans="2:5" ht="15" customHeight="1">
      <c r="B2243" s="85">
        <v>45793.552199074074</v>
      </c>
      <c r="C2243" s="88">
        <v>89</v>
      </c>
      <c r="D2243" s="86">
        <v>55.76</v>
      </c>
      <c r="E2243" s="87" t="s">
        <v>23</v>
      </c>
    </row>
    <row r="2244" spans="2:5" ht="15" customHeight="1">
      <c r="B2244" s="85">
        <v>45793.553946759261</v>
      </c>
      <c r="C2244" s="88">
        <v>101</v>
      </c>
      <c r="D2244" s="86">
        <v>55.78</v>
      </c>
      <c r="E2244" s="87" t="s">
        <v>23</v>
      </c>
    </row>
    <row r="2245" spans="2:5" ht="15" customHeight="1">
      <c r="B2245" s="85">
        <v>45793.55572916667</v>
      </c>
      <c r="C2245" s="88">
        <v>89</v>
      </c>
      <c r="D2245" s="86">
        <v>55.8</v>
      </c>
      <c r="E2245" s="87" t="s">
        <v>23</v>
      </c>
    </row>
    <row r="2246" spans="2:5" ht="15" customHeight="1">
      <c r="B2246" s="85">
        <v>45793.55572916667</v>
      </c>
      <c r="C2246" s="88">
        <v>63</v>
      </c>
      <c r="D2246" s="86">
        <v>55.8</v>
      </c>
      <c r="E2246" s="87" t="s">
        <v>23</v>
      </c>
    </row>
    <row r="2247" spans="2:5" ht="15" customHeight="1">
      <c r="B2247" s="85">
        <v>45793.560428240744</v>
      </c>
      <c r="C2247" s="88">
        <v>232</v>
      </c>
      <c r="D2247" s="86">
        <v>55.84</v>
      </c>
      <c r="E2247" s="87" t="s">
        <v>23</v>
      </c>
    </row>
    <row r="2248" spans="2:5" ht="15" customHeight="1">
      <c r="B2248" s="85">
        <v>45793.56046296296</v>
      </c>
      <c r="C2248" s="88">
        <v>317</v>
      </c>
      <c r="D2248" s="86">
        <v>55.82</v>
      </c>
      <c r="E2248" s="87" t="s">
        <v>23</v>
      </c>
    </row>
    <row r="2249" spans="2:5" ht="15" customHeight="1">
      <c r="B2249" s="85">
        <v>45793.562708333331</v>
      </c>
      <c r="C2249" s="88">
        <v>161</v>
      </c>
      <c r="D2249" s="86">
        <v>55.88</v>
      </c>
      <c r="E2249" s="87" t="s">
        <v>23</v>
      </c>
    </row>
    <row r="2250" spans="2:5" ht="15" customHeight="1">
      <c r="B2250" s="85">
        <v>45793.562835648147</v>
      </c>
      <c r="C2250" s="88">
        <v>107</v>
      </c>
      <c r="D2250" s="86">
        <v>55.86</v>
      </c>
      <c r="E2250" s="87" t="s">
        <v>23</v>
      </c>
    </row>
    <row r="2251" spans="2:5" ht="15" customHeight="1">
      <c r="B2251" s="85">
        <v>45793.56422453704</v>
      </c>
      <c r="C2251" s="88">
        <v>90</v>
      </c>
      <c r="D2251" s="86">
        <v>55.84</v>
      </c>
      <c r="E2251" s="87" t="s">
        <v>23</v>
      </c>
    </row>
    <row r="2252" spans="2:5" ht="15" customHeight="1">
      <c r="B2252" s="85">
        <v>45793.564814814818</v>
      </c>
      <c r="C2252" s="88">
        <v>126</v>
      </c>
      <c r="D2252" s="86">
        <v>55.8</v>
      </c>
      <c r="E2252" s="87" t="s">
        <v>23</v>
      </c>
    </row>
    <row r="2253" spans="2:5" ht="15" customHeight="1">
      <c r="B2253" s="85">
        <v>45793.565763888888</v>
      </c>
      <c r="C2253" s="88">
        <v>85</v>
      </c>
      <c r="D2253" s="86">
        <v>55.84</v>
      </c>
      <c r="E2253" s="87" t="s">
        <v>23</v>
      </c>
    </row>
    <row r="2254" spans="2:5" ht="15" customHeight="1">
      <c r="B2254" s="85">
        <v>45793.566574074073</v>
      </c>
      <c r="C2254" s="88">
        <v>111</v>
      </c>
      <c r="D2254" s="86">
        <v>55.82</v>
      </c>
      <c r="E2254" s="87" t="s">
        <v>23</v>
      </c>
    </row>
    <row r="2255" spans="2:5" ht="15" customHeight="1">
      <c r="B2255" s="85">
        <v>45793.567986111113</v>
      </c>
      <c r="C2255" s="88">
        <v>94</v>
      </c>
      <c r="D2255" s="86">
        <v>55.82</v>
      </c>
      <c r="E2255" s="87" t="s">
        <v>23</v>
      </c>
    </row>
    <row r="2256" spans="2:5" ht="15" customHeight="1">
      <c r="B2256" s="85">
        <v>45793.567986111113</v>
      </c>
      <c r="C2256" s="88">
        <v>56</v>
      </c>
      <c r="D2256" s="86">
        <v>55.82</v>
      </c>
      <c r="E2256" s="87" t="s">
        <v>23</v>
      </c>
    </row>
    <row r="2257" spans="2:5" ht="15" customHeight="1">
      <c r="B2257" s="85">
        <v>45793.570324074077</v>
      </c>
      <c r="C2257" s="88">
        <v>137</v>
      </c>
      <c r="D2257" s="86">
        <v>55.82</v>
      </c>
      <c r="E2257" s="87" t="s">
        <v>23</v>
      </c>
    </row>
    <row r="2258" spans="2:5" ht="15" customHeight="1">
      <c r="B2258" s="85">
        <v>45793.572523148148</v>
      </c>
      <c r="C2258" s="88">
        <v>148</v>
      </c>
      <c r="D2258" s="86">
        <v>55.8</v>
      </c>
      <c r="E2258" s="87" t="s">
        <v>23</v>
      </c>
    </row>
    <row r="2259" spans="2:5" ht="15" customHeight="1">
      <c r="B2259" s="85">
        <v>45793.573831018519</v>
      </c>
      <c r="C2259" s="88">
        <v>257</v>
      </c>
      <c r="D2259" s="86">
        <v>55.8</v>
      </c>
      <c r="E2259" s="87" t="s">
        <v>23</v>
      </c>
    </row>
    <row r="2260" spans="2:5" ht="15" customHeight="1">
      <c r="B2260" s="85">
        <v>45793.574467592596</v>
      </c>
      <c r="C2260" s="88">
        <v>70</v>
      </c>
      <c r="D2260" s="86">
        <v>55.8</v>
      </c>
      <c r="E2260" s="87" t="s">
        <v>23</v>
      </c>
    </row>
    <row r="2261" spans="2:5" ht="15" customHeight="1">
      <c r="B2261" s="85">
        <v>45793.574467592596</v>
      </c>
      <c r="C2261" s="88">
        <v>122</v>
      </c>
      <c r="D2261" s="86">
        <v>55.8</v>
      </c>
      <c r="E2261" s="87" t="s">
        <v>23</v>
      </c>
    </row>
    <row r="2262" spans="2:5" ht="15" customHeight="1">
      <c r="B2262" s="85">
        <v>45793.57540509259</v>
      </c>
      <c r="C2262" s="88">
        <v>193</v>
      </c>
      <c r="D2262" s="86">
        <v>55.82</v>
      </c>
      <c r="E2262" s="87" t="s">
        <v>23</v>
      </c>
    </row>
    <row r="2263" spans="2:5" ht="15" customHeight="1">
      <c r="B2263" s="85">
        <v>45793.575902777775</v>
      </c>
      <c r="C2263" s="88">
        <v>89</v>
      </c>
      <c r="D2263" s="86">
        <v>55.8</v>
      </c>
      <c r="E2263" s="87" t="s">
        <v>23</v>
      </c>
    </row>
    <row r="2264" spans="2:5" ht="15" customHeight="1">
      <c r="B2264" s="85">
        <v>45793.576296296298</v>
      </c>
      <c r="C2264" s="88">
        <v>80</v>
      </c>
      <c r="D2264" s="86">
        <v>55.78</v>
      </c>
      <c r="E2264" s="87" t="s">
        <v>23</v>
      </c>
    </row>
    <row r="2265" spans="2:5" ht="15" customHeight="1">
      <c r="B2265" s="85">
        <v>45793.578900462962</v>
      </c>
      <c r="C2265" s="88">
        <v>165</v>
      </c>
      <c r="D2265" s="86">
        <v>55.78</v>
      </c>
      <c r="E2265" s="87" t="s">
        <v>23</v>
      </c>
    </row>
    <row r="2266" spans="2:5" ht="15" customHeight="1">
      <c r="B2266" s="85">
        <v>45793.578900462962</v>
      </c>
      <c r="C2266" s="88">
        <v>6</v>
      </c>
      <c r="D2266" s="86">
        <v>55.78</v>
      </c>
      <c r="E2266" s="87" t="s">
        <v>23</v>
      </c>
    </row>
    <row r="2267" spans="2:5" ht="15" customHeight="1">
      <c r="B2267" s="85">
        <v>45793.578900462962</v>
      </c>
      <c r="C2267" s="88">
        <v>122</v>
      </c>
      <c r="D2267" s="86">
        <v>55.76</v>
      </c>
      <c r="E2267" s="87" t="s">
        <v>23</v>
      </c>
    </row>
    <row r="2268" spans="2:5" ht="15" customHeight="1">
      <c r="B2268" s="85">
        <v>45793.585034722222</v>
      </c>
      <c r="C2268" s="88">
        <v>206</v>
      </c>
      <c r="D2268" s="86">
        <v>55.78</v>
      </c>
      <c r="E2268" s="87" t="s">
        <v>23</v>
      </c>
    </row>
    <row r="2269" spans="2:5" ht="15" customHeight="1">
      <c r="B2269" s="85">
        <v>45793.585034722222</v>
      </c>
      <c r="C2269" s="88">
        <v>137</v>
      </c>
      <c r="D2269" s="86">
        <v>55.76</v>
      </c>
      <c r="E2269" s="87" t="s">
        <v>23</v>
      </c>
    </row>
    <row r="2270" spans="2:5" ht="15" customHeight="1">
      <c r="B2270" s="85">
        <v>45793.586099537039</v>
      </c>
      <c r="C2270" s="88">
        <v>167</v>
      </c>
      <c r="D2270" s="86">
        <v>55.78</v>
      </c>
      <c r="E2270" s="87" t="s">
        <v>23</v>
      </c>
    </row>
    <row r="2271" spans="2:5" ht="15" customHeight="1">
      <c r="B2271" s="85">
        <v>45793.587245370371</v>
      </c>
      <c r="C2271" s="88">
        <v>32</v>
      </c>
      <c r="D2271" s="86">
        <v>55.78</v>
      </c>
      <c r="E2271" s="87" t="s">
        <v>23</v>
      </c>
    </row>
    <row r="2272" spans="2:5" ht="15" customHeight="1">
      <c r="B2272" s="85">
        <v>45793.587245370371</v>
      </c>
      <c r="C2272" s="88">
        <v>226</v>
      </c>
      <c r="D2272" s="86">
        <v>55.78</v>
      </c>
      <c r="E2272" s="87" t="s">
        <v>23</v>
      </c>
    </row>
    <row r="2273" spans="2:5" ht="15" customHeight="1">
      <c r="B2273" s="85">
        <v>45793.588912037034</v>
      </c>
      <c r="C2273" s="88">
        <v>164</v>
      </c>
      <c r="D2273" s="86">
        <v>55.78</v>
      </c>
      <c r="E2273" s="87" t="s">
        <v>23</v>
      </c>
    </row>
    <row r="2274" spans="2:5" ht="15" customHeight="1">
      <c r="B2274" s="85">
        <v>45793.59171296296</v>
      </c>
      <c r="C2274" s="88">
        <v>155</v>
      </c>
      <c r="D2274" s="86">
        <v>55.8</v>
      </c>
      <c r="E2274" s="87" t="s">
        <v>23</v>
      </c>
    </row>
    <row r="2275" spans="2:5" ht="15" customHeight="1">
      <c r="B2275" s="85">
        <v>45793.593449074076</v>
      </c>
      <c r="C2275" s="88">
        <v>93</v>
      </c>
      <c r="D2275" s="86">
        <v>55.8</v>
      </c>
      <c r="E2275" s="87" t="s">
        <v>23</v>
      </c>
    </row>
    <row r="2276" spans="2:5" ht="15" customHeight="1">
      <c r="B2276" s="85">
        <v>45793.593449074076</v>
      </c>
      <c r="C2276" s="88">
        <v>91</v>
      </c>
      <c r="D2276" s="86">
        <v>55.8</v>
      </c>
      <c r="E2276" s="87" t="s">
        <v>23</v>
      </c>
    </row>
    <row r="2277" spans="2:5" ht="15" customHeight="1">
      <c r="B2277" s="85">
        <v>45793.594270833331</v>
      </c>
      <c r="C2277" s="88">
        <v>142</v>
      </c>
      <c r="D2277" s="86">
        <v>55.78</v>
      </c>
      <c r="E2277" s="87" t="s">
        <v>23</v>
      </c>
    </row>
    <row r="2278" spans="2:5" ht="15" customHeight="1">
      <c r="B2278" s="85">
        <v>45793.595057870371</v>
      </c>
      <c r="C2278" s="88">
        <v>70</v>
      </c>
      <c r="D2278" s="86">
        <v>55.78</v>
      </c>
      <c r="E2278" s="87" t="s">
        <v>23</v>
      </c>
    </row>
    <row r="2279" spans="2:5" ht="15" customHeight="1">
      <c r="B2279" s="85">
        <v>45793.595069444447</v>
      </c>
      <c r="C2279" s="88">
        <v>69</v>
      </c>
      <c r="D2279" s="86">
        <v>55.78</v>
      </c>
      <c r="E2279" s="87" t="s">
        <v>23</v>
      </c>
    </row>
    <row r="2280" spans="2:5" ht="15" customHeight="1">
      <c r="B2280" s="85">
        <v>45793.595069444447</v>
      </c>
      <c r="C2280" s="88">
        <v>173</v>
      </c>
      <c r="D2280" s="86">
        <v>55.78</v>
      </c>
      <c r="E2280" s="87" t="s">
        <v>23</v>
      </c>
    </row>
    <row r="2281" spans="2:5" ht="15" customHeight="1">
      <c r="B2281" s="85">
        <v>45793.595578703702</v>
      </c>
      <c r="C2281" s="88">
        <v>129</v>
      </c>
      <c r="D2281" s="86">
        <v>55.76</v>
      </c>
      <c r="E2281" s="87" t="s">
        <v>23</v>
      </c>
    </row>
    <row r="2282" spans="2:5" ht="15" customHeight="1">
      <c r="B2282" s="85">
        <v>45793.595578703702</v>
      </c>
      <c r="C2282" s="88">
        <v>73</v>
      </c>
      <c r="D2282" s="86">
        <v>55.76</v>
      </c>
      <c r="E2282" s="87" t="s">
        <v>23</v>
      </c>
    </row>
    <row r="2283" spans="2:5" ht="15" customHeight="1">
      <c r="B2283" s="85">
        <v>45793.596331018518</v>
      </c>
      <c r="C2283" s="88">
        <v>79</v>
      </c>
      <c r="D2283" s="86">
        <v>55.74</v>
      </c>
      <c r="E2283" s="87" t="s">
        <v>23</v>
      </c>
    </row>
    <row r="2284" spans="2:5" ht="15" customHeight="1">
      <c r="B2284" s="85">
        <v>45793.596331018518</v>
      </c>
      <c r="C2284" s="88">
        <v>169</v>
      </c>
      <c r="D2284" s="86">
        <v>55.74</v>
      </c>
      <c r="E2284" s="87" t="s">
        <v>23</v>
      </c>
    </row>
    <row r="2285" spans="2:5" ht="15" customHeight="1">
      <c r="B2285" s="85">
        <v>45793.59747685185</v>
      </c>
      <c r="C2285" s="88">
        <v>227</v>
      </c>
      <c r="D2285" s="86">
        <v>55.74</v>
      </c>
      <c r="E2285" s="87" t="s">
        <v>23</v>
      </c>
    </row>
    <row r="2286" spans="2:5" ht="15" customHeight="1">
      <c r="B2286" s="85">
        <v>45793.598854166667</v>
      </c>
      <c r="C2286" s="88">
        <v>222</v>
      </c>
      <c r="D2286" s="86">
        <v>55.74</v>
      </c>
      <c r="E2286" s="87" t="s">
        <v>23</v>
      </c>
    </row>
    <row r="2287" spans="2:5" ht="15" customHeight="1">
      <c r="B2287" s="85">
        <v>45793.600138888891</v>
      </c>
      <c r="C2287" s="88">
        <v>162</v>
      </c>
      <c r="D2287" s="86">
        <v>55.72</v>
      </c>
      <c r="E2287" s="87" t="s">
        <v>23</v>
      </c>
    </row>
    <row r="2288" spans="2:5" ht="15" customHeight="1">
      <c r="B2288" s="85">
        <v>45793.601550925923</v>
      </c>
      <c r="C2288" s="88">
        <v>104</v>
      </c>
      <c r="D2288" s="86">
        <v>55.72</v>
      </c>
      <c r="E2288" s="87" t="s">
        <v>23</v>
      </c>
    </row>
    <row r="2289" spans="2:5" ht="15" customHeight="1">
      <c r="B2289" s="85">
        <v>45793.601550925923</v>
      </c>
      <c r="C2289" s="88">
        <v>141</v>
      </c>
      <c r="D2289" s="86">
        <v>55.72</v>
      </c>
      <c r="E2289" s="87" t="s">
        <v>23</v>
      </c>
    </row>
    <row r="2290" spans="2:5" ht="15" customHeight="1">
      <c r="B2290" s="85">
        <v>45793.602708333332</v>
      </c>
      <c r="C2290" s="88">
        <v>341</v>
      </c>
      <c r="D2290" s="86">
        <v>55.76</v>
      </c>
      <c r="E2290" s="87" t="s">
        <v>23</v>
      </c>
    </row>
    <row r="2291" spans="2:5" ht="15" customHeight="1">
      <c r="B2291" s="85">
        <v>45793.602962962963</v>
      </c>
      <c r="C2291" s="88">
        <v>443</v>
      </c>
      <c r="D2291" s="86">
        <v>55.74</v>
      </c>
      <c r="E2291" s="87" t="s">
        <v>23</v>
      </c>
    </row>
    <row r="2292" spans="2:5" ht="15" customHeight="1">
      <c r="B2292" s="85">
        <v>45793.603368055556</v>
      </c>
      <c r="C2292" s="88">
        <v>197</v>
      </c>
      <c r="D2292" s="86">
        <v>55.74</v>
      </c>
      <c r="E2292" s="87" t="s">
        <v>23</v>
      </c>
    </row>
    <row r="2293" spans="2:5" ht="15" customHeight="1">
      <c r="B2293" s="85">
        <v>45793.603368055556</v>
      </c>
      <c r="C2293" s="88">
        <v>122</v>
      </c>
      <c r="D2293" s="86">
        <v>55.74</v>
      </c>
      <c r="E2293" s="87" t="s">
        <v>23</v>
      </c>
    </row>
    <row r="2294" spans="2:5" ht="15" customHeight="1">
      <c r="B2294" s="85">
        <v>45793.603506944448</v>
      </c>
      <c r="C2294" s="88">
        <v>343</v>
      </c>
      <c r="D2294" s="86">
        <v>55.72</v>
      </c>
      <c r="E2294" s="87" t="s">
        <v>23</v>
      </c>
    </row>
    <row r="2295" spans="2:5" ht="15" customHeight="1">
      <c r="B2295" s="85">
        <v>45793.604328703703</v>
      </c>
      <c r="C2295" s="88">
        <v>325</v>
      </c>
      <c r="D2295" s="86">
        <v>55.72</v>
      </c>
      <c r="E2295" s="87" t="s">
        <v>23</v>
      </c>
    </row>
    <row r="2296" spans="2:5" ht="15" customHeight="1">
      <c r="B2296" s="85">
        <v>45793.604328703703</v>
      </c>
      <c r="C2296" s="88">
        <v>257</v>
      </c>
      <c r="D2296" s="86">
        <v>55.72</v>
      </c>
      <c r="E2296" s="87" t="s">
        <v>23</v>
      </c>
    </row>
    <row r="2297" spans="2:5" ht="15" customHeight="1">
      <c r="B2297" s="85">
        <v>45793.604328703703</v>
      </c>
      <c r="C2297" s="88">
        <v>47</v>
      </c>
      <c r="D2297" s="86">
        <v>55.72</v>
      </c>
      <c r="E2297" s="87" t="s">
        <v>23</v>
      </c>
    </row>
    <row r="2298" spans="2:5" ht="15" customHeight="1">
      <c r="B2298" s="85">
        <v>45793.604328703703</v>
      </c>
      <c r="C2298" s="88">
        <v>47</v>
      </c>
      <c r="D2298" s="86">
        <v>55.72</v>
      </c>
      <c r="E2298" s="87" t="s">
        <v>23</v>
      </c>
    </row>
    <row r="2299" spans="2:5" ht="15" customHeight="1">
      <c r="B2299" s="85">
        <v>45793.604328703703</v>
      </c>
      <c r="C2299" s="88">
        <v>30</v>
      </c>
      <c r="D2299" s="86">
        <v>55.72</v>
      </c>
      <c r="E2299" s="87" t="s">
        <v>23</v>
      </c>
    </row>
    <row r="2300" spans="2:5" ht="15" customHeight="1">
      <c r="B2300" s="85">
        <v>45793.60465277778</v>
      </c>
      <c r="C2300" s="88">
        <v>617</v>
      </c>
      <c r="D2300" s="86">
        <v>55.7</v>
      </c>
      <c r="E2300" s="87" t="s">
        <v>23</v>
      </c>
    </row>
    <row r="2301" spans="2:5" ht="15" customHeight="1">
      <c r="B2301" s="85">
        <v>45793.604675925926</v>
      </c>
      <c r="C2301" s="88">
        <v>205</v>
      </c>
      <c r="D2301" s="86">
        <v>55.68</v>
      </c>
      <c r="E2301" s="87" t="s">
        <v>23</v>
      </c>
    </row>
    <row r="2302" spans="2:5" ht="15" customHeight="1">
      <c r="B2302" s="85">
        <v>45793.605509259258</v>
      </c>
      <c r="C2302" s="88">
        <v>60</v>
      </c>
      <c r="D2302" s="86">
        <v>55.7</v>
      </c>
      <c r="E2302" s="87" t="s">
        <v>23</v>
      </c>
    </row>
    <row r="2303" spans="2:5" ht="15" customHeight="1">
      <c r="B2303" s="85">
        <v>45793.605567129627</v>
      </c>
      <c r="C2303" s="88">
        <v>53</v>
      </c>
      <c r="D2303" s="86">
        <v>55.7</v>
      </c>
      <c r="E2303" s="87" t="s">
        <v>23</v>
      </c>
    </row>
    <row r="2304" spans="2:5" ht="15" customHeight="1">
      <c r="B2304" s="85">
        <v>45793.605567129627</v>
      </c>
      <c r="C2304" s="88">
        <v>19</v>
      </c>
      <c r="D2304" s="86">
        <v>55.7</v>
      </c>
      <c r="E2304" s="87" t="s">
        <v>23</v>
      </c>
    </row>
    <row r="2305" spans="2:5" ht="15" customHeight="1">
      <c r="B2305" s="85">
        <v>45793.606261574074</v>
      </c>
      <c r="C2305" s="88">
        <v>218</v>
      </c>
      <c r="D2305" s="86">
        <v>55.72</v>
      </c>
      <c r="E2305" s="87" t="s">
        <v>23</v>
      </c>
    </row>
    <row r="2306" spans="2:5" ht="15" customHeight="1">
      <c r="B2306" s="85">
        <v>45793.606261574074</v>
      </c>
      <c r="C2306" s="88">
        <v>3</v>
      </c>
      <c r="D2306" s="86">
        <v>55.72</v>
      </c>
      <c r="E2306" s="87" t="s">
        <v>23</v>
      </c>
    </row>
    <row r="2307" spans="2:5" ht="15" customHeight="1">
      <c r="B2307" s="85">
        <v>45793.60664351852</v>
      </c>
      <c r="C2307" s="88">
        <v>337</v>
      </c>
      <c r="D2307" s="86">
        <v>55.72</v>
      </c>
      <c r="E2307" s="87" t="s">
        <v>23</v>
      </c>
    </row>
    <row r="2308" spans="2:5" ht="15" customHeight="1">
      <c r="B2308" s="85">
        <v>45793.607673611114</v>
      </c>
      <c r="C2308" s="88">
        <v>335</v>
      </c>
      <c r="D2308" s="86">
        <v>55.68</v>
      </c>
      <c r="E2308" s="87" t="s">
        <v>23</v>
      </c>
    </row>
    <row r="2309" spans="2:5" ht="15" customHeight="1">
      <c r="B2309" s="85">
        <v>45793.607673611114</v>
      </c>
      <c r="C2309" s="88">
        <v>166</v>
      </c>
      <c r="D2309" s="86">
        <v>55.68</v>
      </c>
      <c r="E2309" s="87" t="s">
        <v>23</v>
      </c>
    </row>
    <row r="2310" spans="2:5" ht="15" customHeight="1">
      <c r="B2310" s="85">
        <v>45793.608298611114</v>
      </c>
      <c r="C2310" s="88">
        <v>68</v>
      </c>
      <c r="D2310" s="86">
        <v>55.7</v>
      </c>
      <c r="E2310" s="87" t="s">
        <v>23</v>
      </c>
    </row>
    <row r="2311" spans="2:5" ht="15" customHeight="1">
      <c r="B2311" s="85">
        <v>45793.608298611114</v>
      </c>
      <c r="C2311" s="88">
        <v>29</v>
      </c>
      <c r="D2311" s="86">
        <v>55.7</v>
      </c>
      <c r="E2311" s="87" t="s">
        <v>23</v>
      </c>
    </row>
    <row r="2312" spans="2:5" ht="15" customHeight="1">
      <c r="B2312" s="85">
        <v>45793.608298611114</v>
      </c>
      <c r="C2312" s="88">
        <v>20</v>
      </c>
      <c r="D2312" s="86">
        <v>55.7</v>
      </c>
      <c r="E2312" s="87" t="s">
        <v>23</v>
      </c>
    </row>
    <row r="2313" spans="2:5" ht="15" customHeight="1">
      <c r="B2313" s="85">
        <v>45793.608298611114</v>
      </c>
      <c r="C2313" s="88">
        <v>15</v>
      </c>
      <c r="D2313" s="86">
        <v>55.7</v>
      </c>
      <c r="E2313" s="87" t="s">
        <v>23</v>
      </c>
    </row>
    <row r="2314" spans="2:5" ht="15" customHeight="1">
      <c r="B2314" s="85">
        <v>45793.608298611114</v>
      </c>
      <c r="C2314" s="88">
        <v>15</v>
      </c>
      <c r="D2314" s="86">
        <v>55.7</v>
      </c>
      <c r="E2314" s="87" t="s">
        <v>23</v>
      </c>
    </row>
    <row r="2315" spans="2:5" ht="15" customHeight="1">
      <c r="B2315" s="85">
        <v>45793.608414351853</v>
      </c>
      <c r="C2315" s="88">
        <v>111</v>
      </c>
      <c r="D2315" s="86">
        <v>55.7</v>
      </c>
      <c r="E2315" s="87" t="s">
        <v>23</v>
      </c>
    </row>
    <row r="2316" spans="2:5" ht="15" customHeight="1">
      <c r="B2316" s="85">
        <v>45793.609537037039</v>
      </c>
      <c r="C2316" s="88">
        <v>461</v>
      </c>
      <c r="D2316" s="86">
        <v>55.7</v>
      </c>
      <c r="E2316" s="87" t="s">
        <v>23</v>
      </c>
    </row>
    <row r="2317" spans="2:5" ht="15" customHeight="1">
      <c r="B2317" s="85">
        <v>45793.609537037039</v>
      </c>
      <c r="C2317" s="88">
        <v>325</v>
      </c>
      <c r="D2317" s="86">
        <v>55.68</v>
      </c>
      <c r="E2317" s="87" t="s">
        <v>23</v>
      </c>
    </row>
    <row r="2318" spans="2:5" ht="15" customHeight="1">
      <c r="B2318" s="85">
        <v>45793.610115740739</v>
      </c>
      <c r="C2318" s="88">
        <v>55</v>
      </c>
      <c r="D2318" s="86">
        <v>55.72</v>
      </c>
      <c r="E2318" s="87" t="s">
        <v>23</v>
      </c>
    </row>
    <row r="2319" spans="2:5" ht="15" customHeight="1">
      <c r="B2319" s="85">
        <v>45793.610115740739</v>
      </c>
      <c r="C2319" s="88">
        <v>251</v>
      </c>
      <c r="D2319" s="86">
        <v>55.72</v>
      </c>
      <c r="E2319" s="87" t="s">
        <v>23</v>
      </c>
    </row>
    <row r="2320" spans="2:5" ht="15" customHeight="1">
      <c r="B2320" s="85">
        <v>45793.610763888886</v>
      </c>
      <c r="C2320" s="88">
        <v>204</v>
      </c>
      <c r="D2320" s="86">
        <v>55.7</v>
      </c>
      <c r="E2320" s="87" t="s">
        <v>23</v>
      </c>
    </row>
    <row r="2321" spans="2:5" ht="15" customHeight="1">
      <c r="B2321" s="85">
        <v>45793.610763888886</v>
      </c>
      <c r="C2321" s="88">
        <v>102</v>
      </c>
      <c r="D2321" s="86">
        <v>55.68</v>
      </c>
      <c r="E2321" s="87" t="s">
        <v>23</v>
      </c>
    </row>
    <row r="2322" spans="2:5" ht="15" customHeight="1">
      <c r="B2322" s="85">
        <v>45793.611273148148</v>
      </c>
      <c r="C2322" s="88">
        <v>298</v>
      </c>
      <c r="D2322" s="86">
        <v>55.7</v>
      </c>
      <c r="E2322" s="87" t="s">
        <v>23</v>
      </c>
    </row>
    <row r="2323" spans="2:5" ht="15" customHeight="1">
      <c r="B2323" s="85">
        <v>45793.612476851849</v>
      </c>
      <c r="C2323" s="88">
        <v>102</v>
      </c>
      <c r="D2323" s="86">
        <v>55.72</v>
      </c>
      <c r="E2323" s="87" t="s">
        <v>23</v>
      </c>
    </row>
    <row r="2324" spans="2:5" ht="15" customHeight="1">
      <c r="B2324" s="85">
        <v>45793.612476851849</v>
      </c>
      <c r="C2324" s="88">
        <v>108</v>
      </c>
      <c r="D2324" s="86">
        <v>55.72</v>
      </c>
      <c r="E2324" s="87" t="s">
        <v>23</v>
      </c>
    </row>
    <row r="2325" spans="2:5" ht="15" customHeight="1">
      <c r="B2325" s="85">
        <v>45793.612476851849</v>
      </c>
      <c r="C2325" s="88">
        <v>185</v>
      </c>
      <c r="D2325" s="86">
        <v>55.72</v>
      </c>
      <c r="E2325" s="87" t="s">
        <v>23</v>
      </c>
    </row>
    <row r="2326" spans="2:5" ht="15" customHeight="1">
      <c r="B2326" s="85">
        <v>45793.613599537035</v>
      </c>
      <c r="C2326" s="88">
        <v>111</v>
      </c>
      <c r="D2326" s="86">
        <v>55.72</v>
      </c>
      <c r="E2326" s="87" t="s">
        <v>23</v>
      </c>
    </row>
    <row r="2327" spans="2:5" ht="15" customHeight="1">
      <c r="B2327" s="85">
        <v>45793.613599537035</v>
      </c>
      <c r="C2327" s="88">
        <v>104</v>
      </c>
      <c r="D2327" s="86">
        <v>55.72</v>
      </c>
      <c r="E2327" s="87" t="s">
        <v>23</v>
      </c>
    </row>
    <row r="2328" spans="2:5" ht="15" customHeight="1">
      <c r="B2328" s="85">
        <v>45793.613599537035</v>
      </c>
      <c r="C2328" s="88">
        <v>15</v>
      </c>
      <c r="D2328" s="86">
        <v>55.72</v>
      </c>
      <c r="E2328" s="87" t="s">
        <v>23</v>
      </c>
    </row>
    <row r="2329" spans="2:5" ht="15" customHeight="1">
      <c r="B2329" s="85">
        <v>45793.613599537035</v>
      </c>
      <c r="C2329" s="88">
        <v>84</v>
      </c>
      <c r="D2329" s="86">
        <v>55.72</v>
      </c>
      <c r="E2329" s="87" t="s">
        <v>23</v>
      </c>
    </row>
    <row r="2330" spans="2:5" ht="15" customHeight="1">
      <c r="B2330" s="85">
        <v>45793.613726851851</v>
      </c>
      <c r="C2330" s="88">
        <v>423</v>
      </c>
      <c r="D2330" s="86">
        <v>55.7</v>
      </c>
      <c r="E2330" s="87" t="s">
        <v>23</v>
      </c>
    </row>
    <row r="2331" spans="2:5" ht="15" customHeight="1">
      <c r="B2331" s="85">
        <v>45793.613807870373</v>
      </c>
      <c r="C2331" s="88">
        <v>88</v>
      </c>
      <c r="D2331" s="86">
        <v>55.68</v>
      </c>
      <c r="E2331" s="87" t="s">
        <v>23</v>
      </c>
    </row>
    <row r="2332" spans="2:5" ht="15" customHeight="1">
      <c r="B2332" s="85">
        <v>45793.613807870373</v>
      </c>
      <c r="C2332" s="88">
        <v>140</v>
      </c>
      <c r="D2332" s="86">
        <v>55.68</v>
      </c>
      <c r="E2332" s="87" t="s">
        <v>23</v>
      </c>
    </row>
    <row r="2333" spans="2:5" ht="15" customHeight="1">
      <c r="B2333" s="85">
        <v>45793.615057870367</v>
      </c>
      <c r="C2333" s="88">
        <v>211</v>
      </c>
      <c r="D2333" s="86">
        <v>55.66</v>
      </c>
      <c r="E2333" s="87" t="s">
        <v>23</v>
      </c>
    </row>
    <row r="2334" spans="2:5" ht="15" customHeight="1">
      <c r="B2334" s="85">
        <v>45793.615914351853</v>
      </c>
      <c r="C2334" s="88">
        <v>7</v>
      </c>
      <c r="D2334" s="86">
        <v>55.66</v>
      </c>
      <c r="E2334" s="87" t="s">
        <v>23</v>
      </c>
    </row>
    <row r="2335" spans="2:5" ht="15" customHeight="1">
      <c r="B2335" s="85">
        <v>45793.615914351853</v>
      </c>
      <c r="C2335" s="88">
        <v>46</v>
      </c>
      <c r="D2335" s="86">
        <v>55.66</v>
      </c>
      <c r="E2335" s="87" t="s">
        <v>23</v>
      </c>
    </row>
    <row r="2336" spans="2:5" ht="15" customHeight="1">
      <c r="B2336" s="85">
        <v>45793.615914351853</v>
      </c>
      <c r="C2336" s="88">
        <v>24</v>
      </c>
      <c r="D2336" s="86">
        <v>55.66</v>
      </c>
      <c r="E2336" s="87" t="s">
        <v>23</v>
      </c>
    </row>
    <row r="2337" spans="2:5" ht="15" customHeight="1">
      <c r="B2337" s="85">
        <v>45793.615914351853</v>
      </c>
      <c r="C2337" s="88">
        <v>24</v>
      </c>
      <c r="D2337" s="86">
        <v>55.66</v>
      </c>
      <c r="E2337" s="87" t="s">
        <v>23</v>
      </c>
    </row>
    <row r="2338" spans="2:5" ht="15" customHeight="1">
      <c r="B2338" s="85">
        <v>45793.615914351853</v>
      </c>
      <c r="C2338" s="88">
        <v>23</v>
      </c>
      <c r="D2338" s="86">
        <v>55.66</v>
      </c>
      <c r="E2338" s="87" t="s">
        <v>23</v>
      </c>
    </row>
    <row r="2339" spans="2:5" ht="15" customHeight="1">
      <c r="B2339" s="85">
        <v>45793.615914351853</v>
      </c>
      <c r="C2339" s="88">
        <v>24</v>
      </c>
      <c r="D2339" s="86">
        <v>55.66</v>
      </c>
      <c r="E2339" s="87" t="s">
        <v>23</v>
      </c>
    </row>
    <row r="2340" spans="2:5" ht="15" customHeight="1">
      <c r="B2340" s="85">
        <v>45793.616377314815</v>
      </c>
      <c r="C2340" s="88">
        <v>146</v>
      </c>
      <c r="D2340" s="86">
        <v>55.68</v>
      </c>
      <c r="E2340" s="87" t="s">
        <v>23</v>
      </c>
    </row>
    <row r="2341" spans="2:5" ht="15" customHeight="1">
      <c r="B2341" s="85">
        <v>45793.618043981478</v>
      </c>
      <c r="C2341" s="88">
        <v>186</v>
      </c>
      <c r="D2341" s="86">
        <v>55.72</v>
      </c>
      <c r="E2341" s="87" t="s">
        <v>23</v>
      </c>
    </row>
    <row r="2342" spans="2:5" ht="15" customHeight="1">
      <c r="B2342" s="85">
        <v>45793.618043981478</v>
      </c>
      <c r="C2342" s="88">
        <v>245</v>
      </c>
      <c r="D2342" s="86">
        <v>55.72</v>
      </c>
      <c r="E2342" s="87" t="s">
        <v>23</v>
      </c>
    </row>
    <row r="2343" spans="2:5" ht="15" customHeight="1">
      <c r="B2343" s="85">
        <v>45793.618043981478</v>
      </c>
      <c r="C2343" s="88">
        <v>92</v>
      </c>
      <c r="D2343" s="86">
        <v>55.72</v>
      </c>
      <c r="E2343" s="87" t="s">
        <v>23</v>
      </c>
    </row>
    <row r="2344" spans="2:5" ht="15" customHeight="1">
      <c r="B2344" s="85">
        <v>45793.618043981478</v>
      </c>
      <c r="C2344" s="88">
        <v>3</v>
      </c>
      <c r="D2344" s="86">
        <v>55.72</v>
      </c>
      <c r="E2344" s="87" t="s">
        <v>23</v>
      </c>
    </row>
    <row r="2345" spans="2:5" ht="15" customHeight="1">
      <c r="B2345" s="85">
        <v>45793.61822916667</v>
      </c>
      <c r="C2345" s="88">
        <v>167</v>
      </c>
      <c r="D2345" s="86">
        <v>55.72</v>
      </c>
      <c r="E2345" s="87" t="s">
        <v>23</v>
      </c>
    </row>
    <row r="2346" spans="2:5" ht="15" customHeight="1">
      <c r="B2346" s="85">
        <v>45793.618252314816</v>
      </c>
      <c r="C2346" s="88">
        <v>267</v>
      </c>
      <c r="D2346" s="86">
        <v>55.7</v>
      </c>
      <c r="E2346" s="87" t="s">
        <v>23</v>
      </c>
    </row>
    <row r="2347" spans="2:5" ht="15" customHeight="1">
      <c r="B2347" s="85">
        <v>45793.619386574072</v>
      </c>
      <c r="C2347" s="88">
        <v>15</v>
      </c>
      <c r="D2347" s="86">
        <v>55.7</v>
      </c>
      <c r="E2347" s="87" t="s">
        <v>23</v>
      </c>
    </row>
    <row r="2348" spans="2:5" ht="15" customHeight="1">
      <c r="B2348" s="85">
        <v>45793.619386574072</v>
      </c>
      <c r="C2348" s="88">
        <v>15</v>
      </c>
      <c r="D2348" s="86">
        <v>55.7</v>
      </c>
      <c r="E2348" s="87" t="s">
        <v>23</v>
      </c>
    </row>
    <row r="2349" spans="2:5" ht="15" customHeight="1">
      <c r="B2349" s="85">
        <v>45793.619386574072</v>
      </c>
      <c r="C2349" s="88">
        <v>71</v>
      </c>
      <c r="D2349" s="86">
        <v>55.7</v>
      </c>
      <c r="E2349" s="87" t="s">
        <v>23</v>
      </c>
    </row>
    <row r="2350" spans="2:5" ht="15" customHeight="1">
      <c r="B2350" s="85">
        <v>45793.61959490741</v>
      </c>
      <c r="C2350" s="88">
        <v>92</v>
      </c>
      <c r="D2350" s="86">
        <v>55.7</v>
      </c>
      <c r="E2350" s="87" t="s">
        <v>23</v>
      </c>
    </row>
    <row r="2351" spans="2:5" ht="15" customHeight="1">
      <c r="B2351" s="85">
        <v>45793.61959490741</v>
      </c>
      <c r="C2351" s="88">
        <v>77</v>
      </c>
      <c r="D2351" s="86">
        <v>55.7</v>
      </c>
      <c r="E2351" s="87" t="s">
        <v>23</v>
      </c>
    </row>
    <row r="2352" spans="2:5" ht="15" customHeight="1">
      <c r="B2352" s="85">
        <v>45793.62</v>
      </c>
      <c r="C2352" s="88">
        <v>294</v>
      </c>
      <c r="D2352" s="86">
        <v>55.68</v>
      </c>
      <c r="E2352" s="87" t="s">
        <v>23</v>
      </c>
    </row>
    <row r="2353" spans="2:5" ht="15" customHeight="1">
      <c r="B2353" s="85">
        <v>45793.62</v>
      </c>
      <c r="C2353" s="88">
        <v>26</v>
      </c>
      <c r="D2353" s="86">
        <v>55.68</v>
      </c>
      <c r="E2353" s="87" t="s">
        <v>23</v>
      </c>
    </row>
    <row r="2354" spans="2:5" ht="15" customHeight="1">
      <c r="B2354" s="85">
        <v>45793.62059027778</v>
      </c>
      <c r="C2354" s="88">
        <v>101</v>
      </c>
      <c r="D2354" s="86">
        <v>55.72</v>
      </c>
      <c r="E2354" s="87" t="s">
        <v>23</v>
      </c>
    </row>
    <row r="2355" spans="2:5" ht="15" customHeight="1">
      <c r="B2355" s="85">
        <v>45793.62059027778</v>
      </c>
      <c r="C2355" s="88">
        <v>108</v>
      </c>
      <c r="D2355" s="86">
        <v>55.72</v>
      </c>
      <c r="E2355" s="87" t="s">
        <v>23</v>
      </c>
    </row>
    <row r="2356" spans="2:5" ht="15" customHeight="1">
      <c r="B2356" s="85">
        <v>45793.620717592596</v>
      </c>
      <c r="C2356" s="88">
        <v>313</v>
      </c>
      <c r="D2356" s="86">
        <v>55.68</v>
      </c>
      <c r="E2356" s="87" t="s">
        <v>23</v>
      </c>
    </row>
    <row r="2357" spans="2:5" ht="15" customHeight="1">
      <c r="B2357" s="85">
        <v>45793.621493055558</v>
      </c>
      <c r="C2357" s="88">
        <v>169</v>
      </c>
      <c r="D2357" s="86">
        <v>55.62</v>
      </c>
      <c r="E2357" s="87" t="s">
        <v>23</v>
      </c>
    </row>
    <row r="2358" spans="2:5" ht="15" customHeight="1">
      <c r="B2358" s="85">
        <v>45793.621701388889</v>
      </c>
      <c r="C2358" s="88">
        <v>44</v>
      </c>
      <c r="D2358" s="86">
        <v>55.68</v>
      </c>
      <c r="E2358" s="87" t="s">
        <v>23</v>
      </c>
    </row>
    <row r="2359" spans="2:5" ht="15" customHeight="1">
      <c r="B2359" s="85">
        <v>45793.621701388889</v>
      </c>
      <c r="C2359" s="88">
        <v>50</v>
      </c>
      <c r="D2359" s="86">
        <v>55.68</v>
      </c>
      <c r="E2359" s="87" t="s">
        <v>23</v>
      </c>
    </row>
    <row r="2360" spans="2:5" ht="15" customHeight="1">
      <c r="B2360" s="85">
        <v>45793.621701388889</v>
      </c>
      <c r="C2360" s="88">
        <v>61</v>
      </c>
      <c r="D2360" s="86">
        <v>55.68</v>
      </c>
      <c r="E2360" s="87" t="s">
        <v>23</v>
      </c>
    </row>
    <row r="2361" spans="2:5" ht="15" customHeight="1">
      <c r="B2361" s="85">
        <v>45793.621701388889</v>
      </c>
      <c r="C2361" s="88">
        <v>15</v>
      </c>
      <c r="D2361" s="86">
        <v>55.68</v>
      </c>
      <c r="E2361" s="87" t="s">
        <v>23</v>
      </c>
    </row>
    <row r="2362" spans="2:5" ht="15" customHeight="1">
      <c r="B2362" s="85">
        <v>45793.621701388889</v>
      </c>
      <c r="C2362" s="88">
        <v>117</v>
      </c>
      <c r="D2362" s="86">
        <v>55.68</v>
      </c>
      <c r="E2362" s="87" t="s">
        <v>23</v>
      </c>
    </row>
    <row r="2363" spans="2:5" ht="15" customHeight="1">
      <c r="B2363" s="85">
        <v>45793.622974537036</v>
      </c>
      <c r="C2363" s="88">
        <v>75</v>
      </c>
      <c r="D2363" s="86">
        <v>55.74</v>
      </c>
      <c r="E2363" s="87" t="s">
        <v>23</v>
      </c>
    </row>
    <row r="2364" spans="2:5" ht="15" customHeight="1">
      <c r="B2364" s="85">
        <v>45793.622974537036</v>
      </c>
      <c r="C2364" s="88">
        <v>96</v>
      </c>
      <c r="D2364" s="86">
        <v>55.74</v>
      </c>
      <c r="E2364" s="87" t="s">
        <v>23</v>
      </c>
    </row>
    <row r="2365" spans="2:5" ht="15" customHeight="1">
      <c r="B2365" s="85">
        <v>45793.622974537036</v>
      </c>
      <c r="C2365" s="88">
        <v>47</v>
      </c>
      <c r="D2365" s="86">
        <v>55.74</v>
      </c>
      <c r="E2365" s="87" t="s">
        <v>23</v>
      </c>
    </row>
    <row r="2366" spans="2:5" ht="15" customHeight="1">
      <c r="B2366" s="85">
        <v>45793.623263888891</v>
      </c>
      <c r="C2366" s="88">
        <v>88</v>
      </c>
      <c r="D2366" s="86">
        <v>55.72</v>
      </c>
      <c r="E2366" s="87" t="s">
        <v>23</v>
      </c>
    </row>
    <row r="2367" spans="2:5" ht="15" customHeight="1">
      <c r="B2367" s="85">
        <v>45793.623263888891</v>
      </c>
      <c r="C2367" s="88">
        <v>130</v>
      </c>
      <c r="D2367" s="86">
        <v>55.72</v>
      </c>
      <c r="E2367" s="87" t="s">
        <v>23</v>
      </c>
    </row>
    <row r="2368" spans="2:5" ht="15" customHeight="1">
      <c r="B2368" s="85">
        <v>45793.624131944445</v>
      </c>
      <c r="C2368" s="88">
        <v>300</v>
      </c>
      <c r="D2368" s="86">
        <v>55.7</v>
      </c>
      <c r="E2368" s="87" t="s">
        <v>23</v>
      </c>
    </row>
    <row r="2369" spans="2:5" ht="15" customHeight="1">
      <c r="B2369" s="85">
        <v>45793.625</v>
      </c>
      <c r="C2369" s="88">
        <v>273</v>
      </c>
      <c r="D2369" s="86">
        <v>55.66</v>
      </c>
      <c r="E2369" s="87" t="s">
        <v>23</v>
      </c>
    </row>
    <row r="2370" spans="2:5" ht="15" customHeight="1">
      <c r="B2370" s="85">
        <v>45793.625937500001</v>
      </c>
      <c r="C2370" s="88">
        <v>56</v>
      </c>
      <c r="D2370" s="86">
        <v>55.68</v>
      </c>
      <c r="E2370" s="87" t="s">
        <v>23</v>
      </c>
    </row>
    <row r="2371" spans="2:5" ht="15" customHeight="1">
      <c r="B2371" s="85">
        <v>45793.625937500001</v>
      </c>
      <c r="C2371" s="88">
        <v>260</v>
      </c>
      <c r="D2371" s="86">
        <v>55.68</v>
      </c>
      <c r="E2371" s="87" t="s">
        <v>23</v>
      </c>
    </row>
    <row r="2372" spans="2:5" ht="15" customHeight="1">
      <c r="B2372" s="85">
        <v>45793.626342592594</v>
      </c>
      <c r="C2372" s="88">
        <v>103</v>
      </c>
      <c r="D2372" s="86">
        <v>55.7</v>
      </c>
      <c r="E2372" s="87" t="s">
        <v>23</v>
      </c>
    </row>
    <row r="2373" spans="2:5" ht="15" customHeight="1">
      <c r="B2373" s="85">
        <v>45793.626342592594</v>
      </c>
      <c r="C2373" s="88">
        <v>96</v>
      </c>
      <c r="D2373" s="86">
        <v>55.7</v>
      </c>
      <c r="E2373" s="87" t="s">
        <v>23</v>
      </c>
    </row>
    <row r="2374" spans="2:5" ht="15" customHeight="1">
      <c r="B2374" s="85">
        <v>45793.626342592594</v>
      </c>
      <c r="C2374" s="88">
        <v>121</v>
      </c>
      <c r="D2374" s="86">
        <v>55.7</v>
      </c>
      <c r="E2374" s="87" t="s">
        <v>23</v>
      </c>
    </row>
    <row r="2375" spans="2:5" ht="15" customHeight="1">
      <c r="B2375" s="85">
        <v>45793.627152777779</v>
      </c>
      <c r="C2375" s="88">
        <v>224</v>
      </c>
      <c r="D2375" s="86">
        <v>55.66</v>
      </c>
      <c r="E2375" s="87" t="s">
        <v>23</v>
      </c>
    </row>
    <row r="2376" spans="2:5" ht="15" customHeight="1">
      <c r="B2376" s="85">
        <v>45793.627152777779</v>
      </c>
      <c r="C2376" s="88">
        <v>33</v>
      </c>
      <c r="D2376" s="86">
        <v>55.66</v>
      </c>
      <c r="E2376" s="87" t="s">
        <v>23</v>
      </c>
    </row>
    <row r="2377" spans="2:5" ht="15" customHeight="1">
      <c r="B2377" s="85">
        <v>45793.627152777779</v>
      </c>
      <c r="C2377" s="88">
        <v>33</v>
      </c>
      <c r="D2377" s="86">
        <v>55.66</v>
      </c>
      <c r="E2377" s="87" t="s">
        <v>23</v>
      </c>
    </row>
    <row r="2378" spans="2:5" ht="15" customHeight="1">
      <c r="B2378" s="85">
        <v>45793.627500000002</v>
      </c>
      <c r="C2378" s="88">
        <v>73</v>
      </c>
      <c r="D2378" s="86">
        <v>55.7</v>
      </c>
      <c r="E2378" s="87" t="s">
        <v>23</v>
      </c>
    </row>
    <row r="2379" spans="2:5" ht="15" customHeight="1">
      <c r="B2379" s="85">
        <v>45793.629062499997</v>
      </c>
      <c r="C2379" s="88">
        <v>425</v>
      </c>
      <c r="D2379" s="86">
        <v>55.72</v>
      </c>
      <c r="E2379" s="87" t="s">
        <v>23</v>
      </c>
    </row>
    <row r="2380" spans="2:5" ht="15" customHeight="1">
      <c r="B2380" s="85">
        <v>45793.629710648151</v>
      </c>
      <c r="C2380" s="88">
        <v>25</v>
      </c>
      <c r="D2380" s="86">
        <v>55.7</v>
      </c>
      <c r="E2380" s="87" t="s">
        <v>23</v>
      </c>
    </row>
    <row r="2381" spans="2:5" ht="15" customHeight="1">
      <c r="B2381" s="85">
        <v>45793.629710648151</v>
      </c>
      <c r="C2381" s="88">
        <v>135</v>
      </c>
      <c r="D2381" s="86">
        <v>55.7</v>
      </c>
      <c r="E2381" s="87" t="s">
        <v>23</v>
      </c>
    </row>
    <row r="2382" spans="2:5" ht="15" customHeight="1">
      <c r="B2382" s="85">
        <v>45793.629710648151</v>
      </c>
      <c r="C2382" s="88">
        <v>212</v>
      </c>
      <c r="D2382" s="86">
        <v>55.7</v>
      </c>
      <c r="E2382" s="87" t="s">
        <v>23</v>
      </c>
    </row>
    <row r="2383" spans="2:5" ht="15" customHeight="1">
      <c r="B2383" s="85">
        <v>45793.630046296297</v>
      </c>
      <c r="C2383" s="88">
        <v>374</v>
      </c>
      <c r="D2383" s="86">
        <v>55.68</v>
      </c>
      <c r="E2383" s="87" t="s">
        <v>23</v>
      </c>
    </row>
    <row r="2384" spans="2:5" ht="15" customHeight="1">
      <c r="B2384" s="85">
        <v>45793.630277777775</v>
      </c>
      <c r="C2384" s="88">
        <v>98</v>
      </c>
      <c r="D2384" s="86">
        <v>55.66</v>
      </c>
      <c r="E2384" s="87" t="s">
        <v>23</v>
      </c>
    </row>
    <row r="2385" spans="2:5" ht="15" customHeight="1">
      <c r="B2385" s="85">
        <v>45793.630486111113</v>
      </c>
      <c r="C2385" s="88">
        <v>274</v>
      </c>
      <c r="D2385" s="86">
        <v>55.64</v>
      </c>
      <c r="E2385" s="87" t="s">
        <v>23</v>
      </c>
    </row>
    <row r="2386" spans="2:5" ht="15" customHeight="1">
      <c r="B2386" s="85">
        <v>45793.631701388891</v>
      </c>
      <c r="C2386" s="88">
        <v>252</v>
      </c>
      <c r="D2386" s="86">
        <v>55.64</v>
      </c>
      <c r="E2386" s="87" t="s">
        <v>23</v>
      </c>
    </row>
    <row r="2387" spans="2:5" ht="15" customHeight="1">
      <c r="B2387" s="85">
        <v>45793.632118055553</v>
      </c>
      <c r="C2387" s="88">
        <v>49</v>
      </c>
      <c r="D2387" s="86">
        <v>55.64</v>
      </c>
      <c r="E2387" s="87" t="s">
        <v>23</v>
      </c>
    </row>
    <row r="2388" spans="2:5" ht="15" customHeight="1">
      <c r="B2388" s="85">
        <v>45793.632476851853</v>
      </c>
      <c r="C2388" s="88">
        <v>103</v>
      </c>
      <c r="D2388" s="86">
        <v>55.66</v>
      </c>
      <c r="E2388" s="87" t="s">
        <v>23</v>
      </c>
    </row>
    <row r="2389" spans="2:5" ht="15" customHeight="1">
      <c r="B2389" s="85">
        <v>45793.632476851853</v>
      </c>
      <c r="C2389" s="88">
        <v>94</v>
      </c>
      <c r="D2389" s="86">
        <v>55.66</v>
      </c>
      <c r="E2389" s="87" t="s">
        <v>23</v>
      </c>
    </row>
    <row r="2390" spans="2:5" ht="15" customHeight="1">
      <c r="B2390" s="85">
        <v>45793.633576388886</v>
      </c>
      <c r="C2390" s="88">
        <v>355</v>
      </c>
      <c r="D2390" s="86">
        <v>55.66</v>
      </c>
      <c r="E2390" s="87" t="s">
        <v>23</v>
      </c>
    </row>
    <row r="2391" spans="2:5" ht="15" customHeight="1">
      <c r="B2391" s="85">
        <v>45793.633923611109</v>
      </c>
      <c r="C2391" s="88">
        <v>152</v>
      </c>
      <c r="D2391" s="86">
        <v>55.64</v>
      </c>
      <c r="E2391" s="87" t="s">
        <v>23</v>
      </c>
    </row>
    <row r="2392" spans="2:5" ht="15" customHeight="1">
      <c r="B2392" s="85">
        <v>45793.633923611109</v>
      </c>
      <c r="C2392" s="88">
        <v>267</v>
      </c>
      <c r="D2392" s="86">
        <v>55.64</v>
      </c>
      <c r="E2392" s="87" t="s">
        <v>23</v>
      </c>
    </row>
    <row r="2393" spans="2:5" ht="15" customHeight="1">
      <c r="B2393" s="85">
        <v>45793.634791666664</v>
      </c>
      <c r="C2393" s="88">
        <v>38</v>
      </c>
      <c r="D2393" s="86">
        <v>55.64</v>
      </c>
      <c r="E2393" s="87" t="s">
        <v>23</v>
      </c>
    </row>
    <row r="2394" spans="2:5" ht="15" customHeight="1">
      <c r="B2394" s="85">
        <v>45793.634791666664</v>
      </c>
      <c r="C2394" s="88">
        <v>231</v>
      </c>
      <c r="D2394" s="86">
        <v>55.64</v>
      </c>
      <c r="E2394" s="87" t="s">
        <v>23</v>
      </c>
    </row>
    <row r="2395" spans="2:5" ht="15" customHeight="1">
      <c r="B2395" s="85">
        <v>45793.635393518518</v>
      </c>
      <c r="C2395" s="88">
        <v>207</v>
      </c>
      <c r="D2395" s="86">
        <v>55.62</v>
      </c>
      <c r="E2395" s="87" t="s">
        <v>23</v>
      </c>
    </row>
    <row r="2396" spans="2:5" ht="15" customHeight="1">
      <c r="B2396" s="85">
        <v>45793.635879629626</v>
      </c>
      <c r="C2396" s="88">
        <v>146</v>
      </c>
      <c r="D2396" s="86">
        <v>55.66</v>
      </c>
      <c r="E2396" s="87" t="s">
        <v>23</v>
      </c>
    </row>
    <row r="2397" spans="2:5" ht="15" customHeight="1">
      <c r="B2397" s="85">
        <v>45793.636504629627</v>
      </c>
      <c r="C2397" s="88">
        <v>349</v>
      </c>
      <c r="D2397" s="86">
        <v>55.64</v>
      </c>
      <c r="E2397" s="87" t="s">
        <v>23</v>
      </c>
    </row>
    <row r="2398" spans="2:5" ht="15" customHeight="1">
      <c r="B2398" s="85">
        <v>45793.636747685188</v>
      </c>
      <c r="C2398" s="88">
        <v>58</v>
      </c>
      <c r="D2398" s="86">
        <v>55.64</v>
      </c>
      <c r="E2398" s="87" t="s">
        <v>23</v>
      </c>
    </row>
    <row r="2399" spans="2:5" ht="15" customHeight="1">
      <c r="B2399" s="85">
        <v>45793.636747685188</v>
      </c>
      <c r="C2399" s="88">
        <v>62</v>
      </c>
      <c r="D2399" s="86">
        <v>55.64</v>
      </c>
      <c r="E2399" s="87" t="s">
        <v>23</v>
      </c>
    </row>
    <row r="2400" spans="2:5" ht="15" customHeight="1">
      <c r="B2400" s="85">
        <v>45793.636747685188</v>
      </c>
      <c r="C2400" s="88">
        <v>91</v>
      </c>
      <c r="D2400" s="86">
        <v>55.64</v>
      </c>
      <c r="E2400" s="87" t="s">
        <v>23</v>
      </c>
    </row>
    <row r="2401" spans="2:5" ht="15" customHeight="1">
      <c r="B2401" s="85">
        <v>45793.637824074074</v>
      </c>
      <c r="C2401" s="88">
        <v>76</v>
      </c>
      <c r="D2401" s="86">
        <v>55.62</v>
      </c>
      <c r="E2401" s="87" t="s">
        <v>23</v>
      </c>
    </row>
    <row r="2402" spans="2:5" ht="15" customHeight="1">
      <c r="B2402" s="85">
        <v>45793.638645833336</v>
      </c>
      <c r="C2402" s="88">
        <v>264</v>
      </c>
      <c r="D2402" s="86">
        <v>55.6</v>
      </c>
      <c r="E2402" s="87" t="s">
        <v>23</v>
      </c>
    </row>
    <row r="2403" spans="2:5" ht="15" customHeight="1">
      <c r="B2403" s="85">
        <v>45793.638645833336</v>
      </c>
      <c r="C2403" s="88">
        <v>90</v>
      </c>
      <c r="D2403" s="86">
        <v>55.58</v>
      </c>
      <c r="E2403" s="87" t="s">
        <v>23</v>
      </c>
    </row>
    <row r="2404" spans="2:5" ht="15" customHeight="1">
      <c r="B2404" s="85">
        <v>45793.638645833336</v>
      </c>
      <c r="C2404" s="88">
        <v>114</v>
      </c>
      <c r="D2404" s="86">
        <v>55.58</v>
      </c>
      <c r="E2404" s="87" t="s">
        <v>23</v>
      </c>
    </row>
    <row r="2405" spans="2:5" ht="15" customHeight="1">
      <c r="B2405" s="85">
        <v>45793.639351851853</v>
      </c>
      <c r="C2405" s="88">
        <v>370</v>
      </c>
      <c r="D2405" s="86">
        <v>55.56</v>
      </c>
      <c r="E2405" s="87" t="s">
        <v>23</v>
      </c>
    </row>
    <row r="2406" spans="2:5" ht="15" customHeight="1">
      <c r="B2406" s="85">
        <v>45793.640289351853</v>
      </c>
      <c r="C2406" s="88">
        <v>361</v>
      </c>
      <c r="D2406" s="86">
        <v>55.56</v>
      </c>
      <c r="E2406" s="87" t="s">
        <v>23</v>
      </c>
    </row>
    <row r="2407" spans="2:5" ht="15" customHeight="1">
      <c r="B2407" s="85">
        <v>45793.644016203703</v>
      </c>
      <c r="C2407" s="88">
        <v>294</v>
      </c>
      <c r="D2407" s="86">
        <v>55.6</v>
      </c>
      <c r="E2407" s="87" t="s">
        <v>23</v>
      </c>
    </row>
    <row r="2408" spans="2:5" ht="15" customHeight="1">
      <c r="B2408" s="85">
        <v>45793.644016203703</v>
      </c>
      <c r="C2408" s="88">
        <v>114</v>
      </c>
      <c r="D2408" s="86">
        <v>55.6</v>
      </c>
      <c r="E2408" s="87" t="s">
        <v>23</v>
      </c>
    </row>
    <row r="2409" spans="2:5" ht="15" customHeight="1">
      <c r="B2409" s="85">
        <v>45793.644016203703</v>
      </c>
      <c r="C2409" s="88">
        <v>83</v>
      </c>
      <c r="D2409" s="86">
        <v>55.6</v>
      </c>
      <c r="E2409" s="87" t="s">
        <v>23</v>
      </c>
    </row>
    <row r="2410" spans="2:5" ht="15" customHeight="1">
      <c r="B2410" s="85">
        <v>45793.644016203703</v>
      </c>
      <c r="C2410" s="88">
        <v>72</v>
      </c>
      <c r="D2410" s="86">
        <v>55.6</v>
      </c>
      <c r="E2410" s="87" t="s">
        <v>23</v>
      </c>
    </row>
    <row r="2411" spans="2:5" ht="15" customHeight="1">
      <c r="B2411" s="85">
        <v>45793.644016203703</v>
      </c>
      <c r="C2411" s="88">
        <v>70</v>
      </c>
      <c r="D2411" s="86">
        <v>55.6</v>
      </c>
      <c r="E2411" s="87" t="s">
        <v>23</v>
      </c>
    </row>
    <row r="2412" spans="2:5" ht="15" customHeight="1">
      <c r="B2412" s="85">
        <v>45793.644062500003</v>
      </c>
      <c r="C2412" s="88">
        <v>60</v>
      </c>
      <c r="D2412" s="86">
        <v>55.6</v>
      </c>
      <c r="E2412" s="87" t="s">
        <v>23</v>
      </c>
    </row>
    <row r="2413" spans="2:5" ht="15" customHeight="1">
      <c r="B2413" s="85">
        <v>45793.644953703704</v>
      </c>
      <c r="C2413" s="88">
        <v>121</v>
      </c>
      <c r="D2413" s="86">
        <v>55.64</v>
      </c>
      <c r="E2413" s="87" t="s">
        <v>23</v>
      </c>
    </row>
    <row r="2414" spans="2:5" ht="15" customHeight="1">
      <c r="B2414" s="85">
        <v>45793.644953703704</v>
      </c>
      <c r="C2414" s="88">
        <v>375</v>
      </c>
      <c r="D2414" s="86">
        <v>55.64</v>
      </c>
      <c r="E2414" s="87" t="s">
        <v>23</v>
      </c>
    </row>
    <row r="2415" spans="2:5" ht="15" customHeight="1">
      <c r="B2415" s="85">
        <v>45793.645879629628</v>
      </c>
      <c r="C2415" s="88">
        <v>58</v>
      </c>
      <c r="D2415" s="86">
        <v>55.64</v>
      </c>
      <c r="E2415" s="87" t="s">
        <v>23</v>
      </c>
    </row>
    <row r="2416" spans="2:5" ht="15" customHeight="1">
      <c r="B2416" s="85">
        <v>45793.645879629628</v>
      </c>
      <c r="C2416" s="88">
        <v>60</v>
      </c>
      <c r="D2416" s="86">
        <v>55.64</v>
      </c>
      <c r="E2416" s="87" t="s">
        <v>23</v>
      </c>
    </row>
    <row r="2417" spans="2:5" ht="15" customHeight="1">
      <c r="B2417" s="85">
        <v>45793.645879629628</v>
      </c>
      <c r="C2417" s="88">
        <v>108</v>
      </c>
      <c r="D2417" s="86">
        <v>55.64</v>
      </c>
      <c r="E2417" s="87" t="s">
        <v>23</v>
      </c>
    </row>
    <row r="2418" spans="2:5" ht="15" customHeight="1">
      <c r="B2418" s="85">
        <v>45793.645879629628</v>
      </c>
      <c r="C2418" s="88">
        <v>71</v>
      </c>
      <c r="D2418" s="86">
        <v>55.64</v>
      </c>
      <c r="E2418" s="87" t="s">
        <v>23</v>
      </c>
    </row>
    <row r="2419" spans="2:5" ht="15" customHeight="1">
      <c r="B2419" s="85">
        <v>45793.646006944444</v>
      </c>
      <c r="C2419" s="88">
        <v>22</v>
      </c>
      <c r="D2419" s="86">
        <v>55.64</v>
      </c>
      <c r="E2419" s="87" t="s">
        <v>23</v>
      </c>
    </row>
    <row r="2420" spans="2:5" ht="15" customHeight="1">
      <c r="B2420" s="85">
        <v>45793.646006944444</v>
      </c>
      <c r="C2420" s="88">
        <v>92</v>
      </c>
      <c r="D2420" s="86">
        <v>55.64</v>
      </c>
      <c r="E2420" s="87" t="s">
        <v>23</v>
      </c>
    </row>
    <row r="2421" spans="2:5" ht="15" customHeight="1">
      <c r="B2421" s="85">
        <v>45793.64603009259</v>
      </c>
      <c r="C2421" s="88">
        <v>106</v>
      </c>
      <c r="D2421" s="86">
        <v>55.64</v>
      </c>
      <c r="E2421" s="87" t="s">
        <v>23</v>
      </c>
    </row>
    <row r="2422" spans="2:5" ht="15" customHeight="1">
      <c r="B2422" s="85">
        <v>45793.64603009259</v>
      </c>
      <c r="C2422" s="88">
        <v>76</v>
      </c>
      <c r="D2422" s="86">
        <v>55.64</v>
      </c>
      <c r="E2422" s="87" t="s">
        <v>23</v>
      </c>
    </row>
    <row r="2423" spans="2:5" ht="15" customHeight="1">
      <c r="B2423" s="85">
        <v>45793.646099537036</v>
      </c>
      <c r="C2423" s="88">
        <v>203</v>
      </c>
      <c r="D2423" s="86">
        <v>55.62</v>
      </c>
      <c r="E2423" s="87" t="s">
        <v>23</v>
      </c>
    </row>
    <row r="2424" spans="2:5" ht="15" customHeight="1">
      <c r="B2424" s="85">
        <v>45793.646180555559</v>
      </c>
      <c r="C2424" s="88">
        <v>51</v>
      </c>
      <c r="D2424" s="86">
        <v>55.62</v>
      </c>
      <c r="E2424" s="87" t="s">
        <v>23</v>
      </c>
    </row>
    <row r="2425" spans="2:5" ht="15" customHeight="1">
      <c r="B2425" s="85">
        <v>45793.647164351853</v>
      </c>
      <c r="C2425" s="88">
        <v>60</v>
      </c>
      <c r="D2425" s="86">
        <v>55.62</v>
      </c>
      <c r="E2425" s="87" t="s">
        <v>23</v>
      </c>
    </row>
    <row r="2426" spans="2:5" ht="15" customHeight="1">
      <c r="B2426" s="85">
        <v>45793.647164351853</v>
      </c>
      <c r="C2426" s="88">
        <v>12</v>
      </c>
      <c r="D2426" s="86">
        <v>55.62</v>
      </c>
      <c r="E2426" s="87" t="s">
        <v>23</v>
      </c>
    </row>
    <row r="2427" spans="2:5" ht="15" customHeight="1">
      <c r="B2427" s="85">
        <v>45793.647164351853</v>
      </c>
      <c r="C2427" s="88">
        <v>12</v>
      </c>
      <c r="D2427" s="86">
        <v>55.62</v>
      </c>
      <c r="E2427" s="87" t="s">
        <v>23</v>
      </c>
    </row>
    <row r="2428" spans="2:5" ht="15" customHeight="1">
      <c r="B2428" s="85">
        <v>45793.647164351853</v>
      </c>
      <c r="C2428" s="88">
        <v>13</v>
      </c>
      <c r="D2428" s="86">
        <v>55.62</v>
      </c>
      <c r="E2428" s="87" t="s">
        <v>23</v>
      </c>
    </row>
    <row r="2429" spans="2:5" ht="15" customHeight="1">
      <c r="B2429" s="85">
        <v>45793.647743055553</v>
      </c>
      <c r="C2429" s="88">
        <v>131</v>
      </c>
      <c r="D2429" s="86">
        <v>55.62</v>
      </c>
      <c r="E2429" s="87" t="s">
        <v>23</v>
      </c>
    </row>
    <row r="2430" spans="2:5" ht="15" customHeight="1">
      <c r="B2430" s="85">
        <v>45793.648472222223</v>
      </c>
      <c r="C2430" s="88">
        <v>507</v>
      </c>
      <c r="D2430" s="86">
        <v>55.62</v>
      </c>
      <c r="E2430" s="87" t="s">
        <v>23</v>
      </c>
    </row>
    <row r="2431" spans="2:5" ht="15" customHeight="1">
      <c r="B2431" s="85">
        <v>45793.649548611109</v>
      </c>
      <c r="C2431" s="88">
        <v>251</v>
      </c>
      <c r="D2431" s="86">
        <v>55.64</v>
      </c>
      <c r="E2431" s="87" t="s">
        <v>23</v>
      </c>
    </row>
    <row r="2432" spans="2:5" ht="15" customHeight="1">
      <c r="B2432" s="85">
        <v>45793.650671296295</v>
      </c>
      <c r="C2432" s="88">
        <v>400</v>
      </c>
      <c r="D2432" s="86">
        <v>55.64</v>
      </c>
      <c r="E2432" s="87" t="s">
        <v>23</v>
      </c>
    </row>
    <row r="2433" spans="2:5" ht="15" customHeight="1">
      <c r="B2433" s="85">
        <v>45793.651134259257</v>
      </c>
      <c r="C2433" s="88">
        <v>185</v>
      </c>
      <c r="D2433" s="86">
        <v>55.62</v>
      </c>
      <c r="E2433" s="87" t="s">
        <v>23</v>
      </c>
    </row>
    <row r="2434" spans="2:5" ht="15" customHeight="1">
      <c r="B2434" s="85">
        <v>45793.651539351849</v>
      </c>
      <c r="C2434" s="88">
        <v>192</v>
      </c>
      <c r="D2434" s="86">
        <v>55.62</v>
      </c>
      <c r="E2434" s="87" t="s">
        <v>23</v>
      </c>
    </row>
    <row r="2435" spans="2:5" ht="15" customHeight="1">
      <c r="B2435" s="85">
        <v>45793.652141203704</v>
      </c>
      <c r="C2435" s="88">
        <v>260</v>
      </c>
      <c r="D2435" s="86">
        <v>55.62</v>
      </c>
      <c r="E2435" s="87" t="s">
        <v>23</v>
      </c>
    </row>
    <row r="2436" spans="2:5" ht="15" customHeight="1">
      <c r="B2436" s="85">
        <v>45793.652314814812</v>
      </c>
      <c r="C2436" s="88">
        <v>239</v>
      </c>
      <c r="D2436" s="86">
        <v>55.6</v>
      </c>
      <c r="E2436" s="87" t="s">
        <v>23</v>
      </c>
    </row>
    <row r="2437" spans="2:5" ht="15" customHeight="1">
      <c r="B2437" s="85">
        <v>45793.652662037035</v>
      </c>
      <c r="C2437" s="88">
        <v>144</v>
      </c>
      <c r="D2437" s="86">
        <v>55.58</v>
      </c>
      <c r="E2437" s="87" t="s">
        <v>23</v>
      </c>
    </row>
    <row r="2438" spans="2:5" ht="15" customHeight="1">
      <c r="B2438" s="85">
        <v>45793.653229166666</v>
      </c>
      <c r="C2438" s="88">
        <v>374</v>
      </c>
      <c r="D2438" s="86">
        <v>55.56</v>
      </c>
      <c r="E2438" s="87" t="s">
        <v>23</v>
      </c>
    </row>
    <row r="2439" spans="2:5" ht="15" customHeight="1">
      <c r="B2439" s="85">
        <v>45793.653229166666</v>
      </c>
      <c r="C2439" s="88">
        <v>21</v>
      </c>
      <c r="D2439" s="86">
        <v>55.56</v>
      </c>
      <c r="E2439" s="87" t="s">
        <v>23</v>
      </c>
    </row>
    <row r="2440" spans="2:5" ht="15" customHeight="1">
      <c r="B2440" s="85">
        <v>45793.653993055559</v>
      </c>
      <c r="C2440" s="88">
        <v>338</v>
      </c>
      <c r="D2440" s="86">
        <v>55.54</v>
      </c>
      <c r="E2440" s="87" t="s">
        <v>23</v>
      </c>
    </row>
    <row r="2441" spans="2:5" ht="15" customHeight="1">
      <c r="B2441" s="85">
        <v>45793.654490740744</v>
      </c>
      <c r="C2441" s="88">
        <v>298</v>
      </c>
      <c r="D2441" s="86">
        <v>55.54</v>
      </c>
      <c r="E2441" s="87" t="s">
        <v>23</v>
      </c>
    </row>
    <row r="2442" spans="2:5" ht="15" customHeight="1">
      <c r="B2442" s="85">
        <v>45793.65625</v>
      </c>
      <c r="C2442" s="88">
        <v>181</v>
      </c>
      <c r="D2442" s="86">
        <v>55.56</v>
      </c>
      <c r="E2442" s="87" t="s">
        <v>23</v>
      </c>
    </row>
    <row r="2443" spans="2:5" ht="15" customHeight="1">
      <c r="B2443" s="85">
        <v>45793.65625</v>
      </c>
      <c r="C2443" s="88">
        <v>136</v>
      </c>
      <c r="D2443" s="86">
        <v>55.56</v>
      </c>
      <c r="E2443" s="87" t="s">
        <v>23</v>
      </c>
    </row>
    <row r="2444" spans="2:5" ht="15" customHeight="1">
      <c r="B2444" s="85">
        <v>45793.656944444447</v>
      </c>
      <c r="C2444" s="88">
        <v>295</v>
      </c>
      <c r="D2444" s="86">
        <v>55.6</v>
      </c>
      <c r="E2444" s="87" t="s">
        <v>23</v>
      </c>
    </row>
    <row r="2445" spans="2:5" ht="15" customHeight="1">
      <c r="B2445" s="85">
        <v>45793.657037037039</v>
      </c>
      <c r="C2445" s="88">
        <v>354</v>
      </c>
      <c r="D2445" s="86">
        <v>55.58</v>
      </c>
      <c r="E2445" s="87" t="s">
        <v>23</v>
      </c>
    </row>
    <row r="2446" spans="2:5" ht="15" customHeight="1">
      <c r="B2446" s="85">
        <v>45793.659131944441</v>
      </c>
      <c r="C2446" s="88">
        <v>238</v>
      </c>
      <c r="D2446" s="86">
        <v>55.6</v>
      </c>
      <c r="E2446" s="87" t="s">
        <v>23</v>
      </c>
    </row>
    <row r="2447" spans="2:5" ht="15" customHeight="1">
      <c r="B2447" s="85">
        <v>45793.659178240741</v>
      </c>
      <c r="C2447" s="88">
        <v>193</v>
      </c>
      <c r="D2447" s="86">
        <v>55.58</v>
      </c>
      <c r="E2447" s="87" t="s">
        <v>23</v>
      </c>
    </row>
    <row r="2448" spans="2:5" ht="15" customHeight="1">
      <c r="B2448" s="85">
        <v>45793.659236111111</v>
      </c>
      <c r="C2448" s="88">
        <v>145</v>
      </c>
      <c r="D2448" s="86">
        <v>55.58</v>
      </c>
      <c r="E2448" s="87" t="s">
        <v>23</v>
      </c>
    </row>
    <row r="2449" spans="2:5" ht="15" customHeight="1">
      <c r="B2449" s="85">
        <v>45793.660740740743</v>
      </c>
      <c r="C2449" s="88">
        <v>392</v>
      </c>
      <c r="D2449" s="86">
        <v>55.56</v>
      </c>
      <c r="E2449" s="87" t="s">
        <v>23</v>
      </c>
    </row>
    <row r="2450" spans="2:5" ht="15" customHeight="1">
      <c r="B2450" s="85">
        <v>45793.661435185182</v>
      </c>
      <c r="C2450" s="88">
        <v>75</v>
      </c>
      <c r="D2450" s="86">
        <v>55.56</v>
      </c>
      <c r="E2450" s="87" t="s">
        <v>23</v>
      </c>
    </row>
    <row r="2451" spans="2:5" ht="15" customHeight="1">
      <c r="B2451" s="85">
        <v>45793.661435185182</v>
      </c>
      <c r="C2451" s="88">
        <v>220</v>
      </c>
      <c r="D2451" s="86">
        <v>55.56</v>
      </c>
      <c r="E2451" s="87" t="s">
        <v>23</v>
      </c>
    </row>
    <row r="2452" spans="2:5" ht="15" customHeight="1">
      <c r="B2452" s="85">
        <v>45793.662523148145</v>
      </c>
      <c r="C2452" s="88">
        <v>439</v>
      </c>
      <c r="D2452" s="86">
        <v>55.58</v>
      </c>
      <c r="E2452" s="87" t="s">
        <v>23</v>
      </c>
    </row>
    <row r="2453" spans="2:5" ht="15" customHeight="1">
      <c r="B2453" s="85">
        <v>45793.663368055553</v>
      </c>
      <c r="C2453" s="88">
        <v>16</v>
      </c>
      <c r="D2453" s="86">
        <v>55.58</v>
      </c>
      <c r="E2453" s="87" t="s">
        <v>23</v>
      </c>
    </row>
    <row r="2454" spans="2:5" ht="15" customHeight="1">
      <c r="B2454" s="85">
        <v>45793.663368055553</v>
      </c>
      <c r="C2454" s="88">
        <v>117</v>
      </c>
      <c r="D2454" s="86">
        <v>55.58</v>
      </c>
      <c r="E2454" s="87" t="s">
        <v>23</v>
      </c>
    </row>
    <row r="2455" spans="2:5" ht="15" customHeight="1">
      <c r="B2455" s="85">
        <v>45793.663611111115</v>
      </c>
      <c r="C2455" s="88">
        <v>286</v>
      </c>
      <c r="D2455" s="86">
        <v>55.58</v>
      </c>
      <c r="E2455" s="87" t="s">
        <v>23</v>
      </c>
    </row>
    <row r="2456" spans="2:5" ht="15" customHeight="1">
      <c r="B2456" s="85">
        <v>45793.664247685185</v>
      </c>
      <c r="C2456" s="88">
        <v>429</v>
      </c>
      <c r="D2456" s="86">
        <v>55.56</v>
      </c>
      <c r="E2456" s="87" t="s">
        <v>23</v>
      </c>
    </row>
    <row r="2457" spans="2:5" ht="15" customHeight="1">
      <c r="B2457" s="85">
        <v>45793.665069444447</v>
      </c>
      <c r="C2457" s="88">
        <v>172</v>
      </c>
      <c r="D2457" s="86">
        <v>55.54</v>
      </c>
      <c r="E2457" s="87" t="s">
        <v>23</v>
      </c>
    </row>
    <row r="2458" spans="2:5" ht="15" customHeight="1">
      <c r="B2458" s="85">
        <v>45793.665069444447</v>
      </c>
      <c r="C2458" s="88">
        <v>152</v>
      </c>
      <c r="D2458" s="86">
        <v>55.54</v>
      </c>
      <c r="E2458" s="87" t="s">
        <v>23</v>
      </c>
    </row>
    <row r="2459" spans="2:5" ht="15" customHeight="1">
      <c r="B2459" s="85">
        <v>45793.665601851855</v>
      </c>
      <c r="C2459" s="88">
        <v>382</v>
      </c>
      <c r="D2459" s="86">
        <v>55.52</v>
      </c>
      <c r="E2459" s="87" t="s">
        <v>23</v>
      </c>
    </row>
    <row r="2460" spans="2:5" ht="15" customHeight="1">
      <c r="B2460" s="85">
        <v>45793.666574074072</v>
      </c>
      <c r="C2460" s="88">
        <v>357</v>
      </c>
      <c r="D2460" s="86">
        <v>55.52</v>
      </c>
      <c r="E2460" s="87" t="s">
        <v>23</v>
      </c>
    </row>
    <row r="2461" spans="2:5" ht="15" customHeight="1">
      <c r="B2461" s="85">
        <v>45793.666574074072</v>
      </c>
      <c r="C2461" s="88">
        <v>188</v>
      </c>
      <c r="D2461" s="86">
        <v>55.52</v>
      </c>
      <c r="E2461" s="87" t="s">
        <v>23</v>
      </c>
    </row>
    <row r="2462" spans="2:5" ht="15" customHeight="1">
      <c r="B2462" s="85">
        <v>45793.666886574072</v>
      </c>
      <c r="C2462" s="88">
        <v>518</v>
      </c>
      <c r="D2462" s="86">
        <v>55.52</v>
      </c>
      <c r="E2462" s="87" t="s">
        <v>23</v>
      </c>
    </row>
    <row r="2463" spans="2:5" ht="15" customHeight="1">
      <c r="B2463" s="85">
        <v>45793.668414351851</v>
      </c>
      <c r="C2463" s="88">
        <v>404</v>
      </c>
      <c r="D2463" s="86">
        <v>55.54</v>
      </c>
      <c r="E2463" s="87" t="s">
        <v>23</v>
      </c>
    </row>
    <row r="2464" spans="2:5" ht="15" customHeight="1">
      <c r="B2464" s="85">
        <v>45793.668877314813</v>
      </c>
      <c r="C2464" s="88">
        <v>107</v>
      </c>
      <c r="D2464" s="86">
        <v>55.52</v>
      </c>
      <c r="E2464" s="87" t="s">
        <v>23</v>
      </c>
    </row>
    <row r="2465" spans="2:5" ht="15" customHeight="1">
      <c r="B2465" s="85">
        <v>45793.668877314813</v>
      </c>
      <c r="C2465" s="88">
        <v>429</v>
      </c>
      <c r="D2465" s="86">
        <v>55.52</v>
      </c>
      <c r="E2465" s="87" t="s">
        <v>23</v>
      </c>
    </row>
    <row r="2466" spans="2:5" ht="15" customHeight="1">
      <c r="B2466" s="85">
        <v>45793.669178240743</v>
      </c>
      <c r="C2466" s="88">
        <v>398</v>
      </c>
      <c r="D2466" s="86">
        <v>55.52</v>
      </c>
      <c r="E2466" s="87" t="s">
        <v>23</v>
      </c>
    </row>
    <row r="2467" spans="2:5" ht="15" customHeight="1">
      <c r="B2467" s="85">
        <v>45793.670925925922</v>
      </c>
      <c r="C2467" s="88">
        <v>483</v>
      </c>
      <c r="D2467" s="86">
        <v>55.56</v>
      </c>
      <c r="E2467" s="87" t="s">
        <v>23</v>
      </c>
    </row>
    <row r="2468" spans="2:5" ht="15" customHeight="1">
      <c r="B2468" s="85">
        <v>45793.672430555554</v>
      </c>
      <c r="C2468" s="88">
        <v>488</v>
      </c>
      <c r="D2468" s="86">
        <v>55.56</v>
      </c>
      <c r="E2468" s="87" t="s">
        <v>23</v>
      </c>
    </row>
    <row r="2469" spans="2:5" ht="15" customHeight="1">
      <c r="B2469" s="85">
        <v>45793.67596064815</v>
      </c>
      <c r="C2469" s="88">
        <v>545</v>
      </c>
      <c r="D2469" s="86">
        <v>55.64</v>
      </c>
      <c r="E2469" s="87" t="s">
        <v>23</v>
      </c>
    </row>
    <row r="2470" spans="2:5" ht="15" customHeight="1">
      <c r="B2470" s="85">
        <v>45793.67596064815</v>
      </c>
      <c r="C2470" s="88">
        <v>212</v>
      </c>
      <c r="D2470" s="86">
        <v>55.64</v>
      </c>
      <c r="E2470" s="87" t="s">
        <v>23</v>
      </c>
    </row>
    <row r="2471" spans="2:5" ht="15" customHeight="1">
      <c r="B2471" s="85">
        <v>45793.67628472222</v>
      </c>
      <c r="C2471" s="88">
        <v>147</v>
      </c>
      <c r="D2471" s="86">
        <v>55.64</v>
      </c>
      <c r="E2471" s="87" t="s">
        <v>23</v>
      </c>
    </row>
    <row r="2472" spans="2:5" ht="15" customHeight="1">
      <c r="B2472" s="85">
        <v>45793.67659722222</v>
      </c>
      <c r="C2472" s="88">
        <v>169</v>
      </c>
      <c r="D2472" s="86">
        <v>55.66</v>
      </c>
      <c r="E2472" s="87" t="s">
        <v>23</v>
      </c>
    </row>
    <row r="2473" spans="2:5" ht="15" customHeight="1">
      <c r="B2473" s="85">
        <v>45793.67732638889</v>
      </c>
      <c r="C2473" s="88">
        <v>255</v>
      </c>
      <c r="D2473" s="86">
        <v>55.66</v>
      </c>
      <c r="E2473" s="87" t="s">
        <v>23</v>
      </c>
    </row>
    <row r="2474" spans="2:5" ht="15" customHeight="1">
      <c r="B2474" s="85">
        <v>45793.67732638889</v>
      </c>
      <c r="C2474" s="88">
        <v>261</v>
      </c>
      <c r="D2474" s="86">
        <v>55.66</v>
      </c>
      <c r="E2474" s="87" t="s">
        <v>23</v>
      </c>
    </row>
    <row r="2475" spans="2:5" ht="15" customHeight="1">
      <c r="B2475" s="85">
        <v>45793.677418981482</v>
      </c>
      <c r="C2475" s="88">
        <v>170</v>
      </c>
      <c r="D2475" s="86">
        <v>55.64</v>
      </c>
      <c r="E2475" s="87" t="s">
        <v>23</v>
      </c>
    </row>
    <row r="2476" spans="2:5" ht="15" customHeight="1">
      <c r="B2476" s="85">
        <v>45793.677418981482</v>
      </c>
      <c r="C2476" s="88">
        <v>69</v>
      </c>
      <c r="D2476" s="86">
        <v>55.64</v>
      </c>
      <c r="E2476" s="87" t="s">
        <v>23</v>
      </c>
    </row>
    <row r="2477" spans="2:5" ht="15" customHeight="1">
      <c r="B2477" s="85">
        <v>45793.677418981482</v>
      </c>
      <c r="C2477" s="88">
        <v>90</v>
      </c>
      <c r="D2477" s="86">
        <v>55.64</v>
      </c>
      <c r="E2477" s="87" t="s">
        <v>23</v>
      </c>
    </row>
    <row r="2478" spans="2:5" ht="15" customHeight="1">
      <c r="B2478" s="85">
        <v>45793.678483796299</v>
      </c>
      <c r="C2478" s="88">
        <v>425</v>
      </c>
      <c r="D2478" s="86">
        <v>55.64</v>
      </c>
      <c r="E2478" s="87" t="s">
        <v>23</v>
      </c>
    </row>
    <row r="2479" spans="2:5" ht="15" customHeight="1">
      <c r="B2479" s="85">
        <v>45793.679872685185</v>
      </c>
      <c r="C2479" s="88">
        <v>298</v>
      </c>
      <c r="D2479" s="86">
        <v>55.66</v>
      </c>
      <c r="E2479" s="87" t="s">
        <v>23</v>
      </c>
    </row>
    <row r="2480" spans="2:5" ht="15" customHeight="1">
      <c r="B2480" s="85">
        <v>45793.679872685185</v>
      </c>
      <c r="C2480" s="88">
        <v>31</v>
      </c>
      <c r="D2480" s="86">
        <v>55.66</v>
      </c>
      <c r="E2480" s="87" t="s">
        <v>23</v>
      </c>
    </row>
    <row r="2481" spans="2:5" ht="15" customHeight="1">
      <c r="B2481" s="85">
        <v>45793.679965277777</v>
      </c>
      <c r="C2481" s="88">
        <v>510</v>
      </c>
      <c r="D2481" s="86">
        <v>55.64</v>
      </c>
      <c r="E2481" s="87" t="s">
        <v>23</v>
      </c>
    </row>
    <row r="2482" spans="2:5" ht="15" customHeight="1">
      <c r="B2482" s="85">
        <v>45793.681840277779</v>
      </c>
      <c r="C2482" s="88">
        <v>397</v>
      </c>
      <c r="D2482" s="86">
        <v>55.64</v>
      </c>
      <c r="E2482" s="87" t="s">
        <v>23</v>
      </c>
    </row>
    <row r="2483" spans="2:5" ht="15" customHeight="1">
      <c r="B2483" s="85">
        <v>45793.682650462964</v>
      </c>
      <c r="C2483" s="88">
        <v>93</v>
      </c>
      <c r="D2483" s="86">
        <v>55.66</v>
      </c>
      <c r="E2483" s="87" t="s">
        <v>23</v>
      </c>
    </row>
    <row r="2484" spans="2:5" ht="15" customHeight="1">
      <c r="B2484" s="85">
        <v>45793.682650462964</v>
      </c>
      <c r="C2484" s="88">
        <v>180</v>
      </c>
      <c r="D2484" s="86">
        <v>55.66</v>
      </c>
      <c r="E2484" s="87" t="s">
        <v>23</v>
      </c>
    </row>
    <row r="2485" spans="2:5" ht="15" customHeight="1">
      <c r="B2485" s="85">
        <v>45793.682916666665</v>
      </c>
      <c r="C2485" s="88">
        <v>205</v>
      </c>
      <c r="D2485" s="86">
        <v>55.64</v>
      </c>
      <c r="E2485" s="87" t="s">
        <v>23</v>
      </c>
    </row>
    <row r="2486" spans="2:5" ht="15" customHeight="1">
      <c r="B2486" s="85">
        <v>45793.684618055559</v>
      </c>
      <c r="C2486" s="88">
        <v>185</v>
      </c>
      <c r="D2486" s="86">
        <v>55.64</v>
      </c>
      <c r="E2486" s="87" t="s">
        <v>23</v>
      </c>
    </row>
    <row r="2487" spans="2:5" ht="15" customHeight="1">
      <c r="B2487" s="85">
        <v>45793.684618055559</v>
      </c>
      <c r="C2487" s="88">
        <v>69</v>
      </c>
      <c r="D2487" s="86">
        <v>55.64</v>
      </c>
      <c r="E2487" s="87" t="s">
        <v>23</v>
      </c>
    </row>
    <row r="2488" spans="2:5" ht="15" customHeight="1">
      <c r="B2488" s="85">
        <v>45793.684618055559</v>
      </c>
      <c r="C2488" s="88">
        <v>77</v>
      </c>
      <c r="D2488" s="86">
        <v>55.64</v>
      </c>
      <c r="E2488" s="87" t="s">
        <v>23</v>
      </c>
    </row>
    <row r="2489" spans="2:5" ht="15" customHeight="1">
      <c r="B2489" s="85">
        <v>45793.684618055559</v>
      </c>
      <c r="C2489" s="88">
        <v>78</v>
      </c>
      <c r="D2489" s="86">
        <v>55.64</v>
      </c>
      <c r="E2489" s="87" t="s">
        <v>23</v>
      </c>
    </row>
    <row r="2490" spans="2:5" ht="15" customHeight="1">
      <c r="B2490" s="85">
        <v>45793.684618055559</v>
      </c>
      <c r="C2490" s="88">
        <v>84</v>
      </c>
      <c r="D2490" s="86">
        <v>55.64</v>
      </c>
      <c r="E2490" s="87" t="s">
        <v>23</v>
      </c>
    </row>
    <row r="2491" spans="2:5" ht="15" customHeight="1">
      <c r="B2491" s="85">
        <v>45793.684618055559</v>
      </c>
      <c r="C2491" s="88">
        <v>75</v>
      </c>
      <c r="D2491" s="86">
        <v>55.64</v>
      </c>
      <c r="E2491" s="87" t="s">
        <v>23</v>
      </c>
    </row>
    <row r="2492" spans="2:5" ht="15" customHeight="1">
      <c r="B2492" s="85">
        <v>45793.684618055559</v>
      </c>
      <c r="C2492" s="88">
        <v>70</v>
      </c>
      <c r="D2492" s="86">
        <v>55.64</v>
      </c>
      <c r="E2492" s="87" t="s">
        <v>23</v>
      </c>
    </row>
    <row r="2493" spans="2:5" ht="15" customHeight="1">
      <c r="B2493" s="85">
        <v>45793.684618055559</v>
      </c>
      <c r="C2493" s="88">
        <v>69</v>
      </c>
      <c r="D2493" s="86">
        <v>55.64</v>
      </c>
      <c r="E2493" s="87" t="s">
        <v>23</v>
      </c>
    </row>
    <row r="2494" spans="2:5" ht="15" customHeight="1">
      <c r="B2494" s="85">
        <v>45793.684837962966</v>
      </c>
      <c r="C2494" s="88">
        <v>104</v>
      </c>
      <c r="D2494" s="86">
        <v>55.62</v>
      </c>
      <c r="E2494" s="87" t="s">
        <v>23</v>
      </c>
    </row>
    <row r="2495" spans="2:5" ht="15" customHeight="1">
      <c r="B2495" s="85">
        <v>45793.684837962966</v>
      </c>
      <c r="C2495" s="88">
        <v>87</v>
      </c>
      <c r="D2495" s="86">
        <v>55.62</v>
      </c>
      <c r="E2495" s="87" t="s">
        <v>23</v>
      </c>
    </row>
    <row r="2496" spans="2:5" ht="15" customHeight="1">
      <c r="B2496" s="85">
        <v>45793.684837962966</v>
      </c>
      <c r="C2496" s="88">
        <v>99</v>
      </c>
      <c r="D2496" s="86">
        <v>55.62</v>
      </c>
      <c r="E2496" s="87" t="s">
        <v>23</v>
      </c>
    </row>
    <row r="2497" spans="2:5" ht="15" customHeight="1">
      <c r="B2497" s="85">
        <v>45793.684837962966</v>
      </c>
      <c r="C2497" s="88">
        <v>75</v>
      </c>
      <c r="D2497" s="86">
        <v>55.62</v>
      </c>
      <c r="E2497" s="87" t="s">
        <v>23</v>
      </c>
    </row>
    <row r="2498" spans="2:5" ht="15" customHeight="1">
      <c r="B2498" s="85">
        <v>45793.684837962966</v>
      </c>
      <c r="C2498" s="88">
        <v>102</v>
      </c>
      <c r="D2498" s="86">
        <v>55.62</v>
      </c>
      <c r="E2498" s="87" t="s">
        <v>23</v>
      </c>
    </row>
    <row r="2499" spans="2:5" ht="15" customHeight="1">
      <c r="B2499" s="85">
        <v>45793.684837962966</v>
      </c>
      <c r="C2499" s="88">
        <v>85</v>
      </c>
      <c r="D2499" s="86">
        <v>55.62</v>
      </c>
      <c r="E2499" s="87" t="s">
        <v>23</v>
      </c>
    </row>
    <row r="2500" spans="2:5" ht="15" customHeight="1">
      <c r="B2500" s="85">
        <v>45793.684837962966</v>
      </c>
      <c r="C2500" s="88">
        <v>93</v>
      </c>
      <c r="D2500" s="86">
        <v>55.62</v>
      </c>
      <c r="E2500" s="87" t="s">
        <v>23</v>
      </c>
    </row>
    <row r="2501" spans="2:5" ht="15" customHeight="1">
      <c r="B2501" s="85">
        <v>45793.684837962966</v>
      </c>
      <c r="C2501" s="88">
        <v>75</v>
      </c>
      <c r="D2501" s="86">
        <v>55.62</v>
      </c>
      <c r="E2501" s="87" t="s">
        <v>23</v>
      </c>
    </row>
    <row r="2502" spans="2:5" ht="15" customHeight="1">
      <c r="B2502" s="85">
        <v>45793.684837962966</v>
      </c>
      <c r="C2502" s="88">
        <v>100</v>
      </c>
      <c r="D2502" s="86">
        <v>55.62</v>
      </c>
      <c r="E2502" s="87" t="s">
        <v>23</v>
      </c>
    </row>
    <row r="2503" spans="2:5" ht="15" customHeight="1">
      <c r="B2503" s="85">
        <v>45793.684837962966</v>
      </c>
      <c r="C2503" s="88">
        <v>88</v>
      </c>
      <c r="D2503" s="86">
        <v>55.62</v>
      </c>
      <c r="E2503" s="87" t="s">
        <v>23</v>
      </c>
    </row>
    <row r="2504" spans="2:5" ht="15" customHeight="1">
      <c r="B2504" s="85">
        <v>45793.684837962966</v>
      </c>
      <c r="C2504" s="88">
        <v>69</v>
      </c>
      <c r="D2504" s="86">
        <v>55.62</v>
      </c>
      <c r="E2504" s="87" t="s">
        <v>23</v>
      </c>
    </row>
    <row r="2505" spans="2:5" ht="15" customHeight="1">
      <c r="B2505" s="85">
        <v>45793.684837962966</v>
      </c>
      <c r="C2505" s="88">
        <v>105</v>
      </c>
      <c r="D2505" s="86">
        <v>55.62</v>
      </c>
      <c r="E2505" s="87" t="s">
        <v>23</v>
      </c>
    </row>
    <row r="2506" spans="2:5" ht="15" customHeight="1">
      <c r="B2506" s="85">
        <v>45793.684837962966</v>
      </c>
      <c r="C2506" s="88">
        <v>74</v>
      </c>
      <c r="D2506" s="86">
        <v>55.62</v>
      </c>
      <c r="E2506" s="87" t="s">
        <v>23</v>
      </c>
    </row>
    <row r="2507" spans="2:5" ht="15" customHeight="1">
      <c r="B2507" s="85">
        <v>45793.684837962966</v>
      </c>
      <c r="C2507" s="88">
        <v>81</v>
      </c>
      <c r="D2507" s="86">
        <v>55.62</v>
      </c>
      <c r="E2507" s="87" t="s">
        <v>23</v>
      </c>
    </row>
    <row r="2508" spans="2:5" ht="15" customHeight="1">
      <c r="B2508" s="85">
        <v>45793.684837962966</v>
      </c>
      <c r="C2508" s="88">
        <v>84</v>
      </c>
      <c r="D2508" s="86">
        <v>55.62</v>
      </c>
      <c r="E2508" s="87" t="s">
        <v>23</v>
      </c>
    </row>
    <row r="2509" spans="2:5" ht="15" customHeight="1">
      <c r="B2509" s="85">
        <v>45793.684837962966</v>
      </c>
      <c r="C2509" s="88">
        <v>105</v>
      </c>
      <c r="D2509" s="86">
        <v>55.62</v>
      </c>
      <c r="E2509" s="87" t="s">
        <v>23</v>
      </c>
    </row>
    <row r="2510" spans="2:5" ht="15" customHeight="1">
      <c r="B2510" s="85">
        <v>45793.684837962966</v>
      </c>
      <c r="C2510" s="88">
        <v>75</v>
      </c>
      <c r="D2510" s="86">
        <v>55.62</v>
      </c>
      <c r="E2510" s="87" t="s">
        <v>23</v>
      </c>
    </row>
    <row r="2511" spans="2:5" ht="15" customHeight="1">
      <c r="B2511" s="85">
        <v>45793.685763888891</v>
      </c>
      <c r="C2511" s="88">
        <v>126</v>
      </c>
      <c r="D2511" s="86">
        <v>55.64</v>
      </c>
      <c r="E2511" s="87" t="s">
        <v>23</v>
      </c>
    </row>
    <row r="2512" spans="2:5" ht="15" customHeight="1">
      <c r="B2512" s="85">
        <v>45793.686886574076</v>
      </c>
      <c r="C2512" s="88">
        <v>144</v>
      </c>
      <c r="D2512" s="86">
        <v>55.62</v>
      </c>
      <c r="E2512" s="87" t="s">
        <v>23</v>
      </c>
    </row>
    <row r="2513" spans="2:5" ht="15" customHeight="1">
      <c r="B2513" s="85">
        <v>45793.686944444446</v>
      </c>
      <c r="C2513" s="88">
        <v>69</v>
      </c>
      <c r="D2513" s="86">
        <v>55.62</v>
      </c>
      <c r="E2513" s="87" t="s">
        <v>23</v>
      </c>
    </row>
    <row r="2514" spans="2:5" ht="15" customHeight="1">
      <c r="B2514" s="85">
        <v>45793.687442129631</v>
      </c>
      <c r="C2514" s="88">
        <v>95</v>
      </c>
      <c r="D2514" s="86">
        <v>55.64</v>
      </c>
      <c r="E2514" s="87" t="s">
        <v>23</v>
      </c>
    </row>
    <row r="2515" spans="2:5" ht="15" customHeight="1">
      <c r="B2515" s="85">
        <v>45793.687442129631</v>
      </c>
      <c r="C2515" s="88">
        <v>19</v>
      </c>
      <c r="D2515" s="86">
        <v>55.64</v>
      </c>
      <c r="E2515" s="87" t="s">
        <v>23</v>
      </c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45796.333726851852</v>
      </c>
      <c r="C11" s="88">
        <v>578</v>
      </c>
      <c r="D11" s="86">
        <v>53.66</v>
      </c>
      <c r="E11" s="87" t="s">
        <v>23</v>
      </c>
    </row>
    <row r="12" spans="2:6" s="2" customFormat="1" ht="15" customHeight="1">
      <c r="B12" s="85">
        <v>45796.333807870367</v>
      </c>
      <c r="C12" s="88">
        <v>501</v>
      </c>
      <c r="D12" s="86">
        <v>53.64</v>
      </c>
      <c r="E12" s="87" t="s">
        <v>23</v>
      </c>
    </row>
    <row r="13" spans="2:6" s="2" customFormat="1" ht="15" customHeight="1">
      <c r="B13" s="85">
        <v>45796.333807870367</v>
      </c>
      <c r="C13" s="88">
        <v>17</v>
      </c>
      <c r="D13" s="86">
        <v>53.62</v>
      </c>
      <c r="E13" s="87" t="s">
        <v>23</v>
      </c>
    </row>
    <row r="14" spans="2:6" s="2" customFormat="1" ht="15" customHeight="1">
      <c r="B14" s="85">
        <v>45796.333807870367</v>
      </c>
      <c r="C14" s="88">
        <v>484</v>
      </c>
      <c r="D14" s="86">
        <v>53.62</v>
      </c>
      <c r="E14" s="87" t="s">
        <v>23</v>
      </c>
    </row>
    <row r="15" spans="2:6" s="2" customFormat="1" ht="15" customHeight="1">
      <c r="B15" s="85">
        <v>45796.334965277776</v>
      </c>
      <c r="C15" s="88">
        <v>231</v>
      </c>
      <c r="D15" s="86">
        <v>53.66</v>
      </c>
      <c r="E15" s="87" t="s">
        <v>23</v>
      </c>
    </row>
    <row r="16" spans="2:6" s="2" customFormat="1" ht="15" customHeight="1">
      <c r="B16" s="85">
        <v>45796.334965277776</v>
      </c>
      <c r="C16" s="88">
        <v>178</v>
      </c>
      <c r="D16" s="86">
        <v>53.66</v>
      </c>
      <c r="E16" s="87" t="s">
        <v>23</v>
      </c>
    </row>
    <row r="17" spans="2:5" s="2" customFormat="1" ht="15" customHeight="1">
      <c r="B17" s="85">
        <v>45796.334965277776</v>
      </c>
      <c r="C17" s="88">
        <v>91</v>
      </c>
      <c r="D17" s="86">
        <v>53.64</v>
      </c>
      <c r="E17" s="87" t="s">
        <v>23</v>
      </c>
    </row>
    <row r="18" spans="2:5" s="2" customFormat="1" ht="15" customHeight="1">
      <c r="B18" s="85">
        <v>45796.334965277776</v>
      </c>
      <c r="C18" s="88">
        <v>70</v>
      </c>
      <c r="D18" s="86">
        <v>53.64</v>
      </c>
      <c r="E18" s="87" t="s">
        <v>23</v>
      </c>
    </row>
    <row r="19" spans="2:5" s="2" customFormat="1" ht="15" customHeight="1">
      <c r="B19" s="85">
        <v>45796.334965277776</v>
      </c>
      <c r="C19" s="88">
        <v>70</v>
      </c>
      <c r="D19" s="86">
        <v>53.64</v>
      </c>
      <c r="E19" s="87" t="s">
        <v>23</v>
      </c>
    </row>
    <row r="20" spans="2:5" s="2" customFormat="1" ht="15" customHeight="1">
      <c r="B20" s="85">
        <v>45796.336064814815</v>
      </c>
      <c r="C20" s="88">
        <v>156</v>
      </c>
      <c r="D20" s="86">
        <v>53.74</v>
      </c>
      <c r="E20" s="87" t="s">
        <v>23</v>
      </c>
    </row>
    <row r="21" spans="2:5" s="2" customFormat="1" ht="15" customHeight="1">
      <c r="B21" s="85">
        <v>45796.33630787037</v>
      </c>
      <c r="C21" s="88">
        <v>142</v>
      </c>
      <c r="D21" s="86">
        <v>53.72</v>
      </c>
      <c r="E21" s="87" t="s">
        <v>23</v>
      </c>
    </row>
    <row r="22" spans="2:5" s="2" customFormat="1" ht="15" customHeight="1">
      <c r="B22" s="85">
        <v>45796.336342592593</v>
      </c>
      <c r="C22" s="88">
        <v>185</v>
      </c>
      <c r="D22" s="86">
        <v>53.7</v>
      </c>
      <c r="E22" s="87" t="s">
        <v>23</v>
      </c>
    </row>
    <row r="23" spans="2:5" s="2" customFormat="1" ht="15" customHeight="1">
      <c r="B23" s="85">
        <v>45796.337430555555</v>
      </c>
      <c r="C23" s="88">
        <v>174</v>
      </c>
      <c r="D23" s="86">
        <v>53.64</v>
      </c>
      <c r="E23" s="87" t="s">
        <v>23</v>
      </c>
    </row>
    <row r="24" spans="2:5" s="2" customFormat="1" ht="15" customHeight="1">
      <c r="B24" s="85">
        <v>45796.338356481479</v>
      </c>
      <c r="C24" s="88">
        <v>94</v>
      </c>
      <c r="D24" s="86">
        <v>53.7</v>
      </c>
      <c r="E24" s="87" t="s">
        <v>23</v>
      </c>
    </row>
    <row r="25" spans="2:5" s="2" customFormat="1" ht="15" customHeight="1">
      <c r="B25" s="85">
        <v>45796.338356481479</v>
      </c>
      <c r="C25" s="88">
        <v>155</v>
      </c>
      <c r="D25" s="86">
        <v>53.7</v>
      </c>
      <c r="E25" s="87" t="s">
        <v>23</v>
      </c>
    </row>
    <row r="26" spans="2:5" s="2" customFormat="1" ht="15" customHeight="1">
      <c r="B26" s="85">
        <v>45796.338518518518</v>
      </c>
      <c r="C26" s="88">
        <v>70</v>
      </c>
      <c r="D26" s="86">
        <v>53.76</v>
      </c>
      <c r="E26" s="87" t="s">
        <v>23</v>
      </c>
    </row>
    <row r="27" spans="2:5" s="2" customFormat="1" ht="15" customHeight="1">
      <c r="B27" s="85">
        <v>45796.338518518518</v>
      </c>
      <c r="C27" s="88">
        <v>76</v>
      </c>
      <c r="D27" s="86">
        <v>53.76</v>
      </c>
      <c r="E27" s="87" t="s">
        <v>23</v>
      </c>
    </row>
    <row r="28" spans="2:5" s="2" customFormat="1" ht="15" customHeight="1">
      <c r="B28" s="85">
        <v>45796.33866898148</v>
      </c>
      <c r="C28" s="88">
        <v>185</v>
      </c>
      <c r="D28" s="86">
        <v>53.72</v>
      </c>
      <c r="E28" s="87" t="s">
        <v>23</v>
      </c>
    </row>
    <row r="29" spans="2:5" s="2" customFormat="1" ht="15" customHeight="1">
      <c r="B29" s="85">
        <v>45796.339629629627</v>
      </c>
      <c r="C29" s="88">
        <v>171</v>
      </c>
      <c r="D29" s="86">
        <v>53.7</v>
      </c>
      <c r="E29" s="87" t="s">
        <v>23</v>
      </c>
    </row>
    <row r="30" spans="2:5" s="2" customFormat="1" ht="15" customHeight="1">
      <c r="B30" s="85">
        <v>45796.339722222219</v>
      </c>
      <c r="C30" s="88">
        <v>186</v>
      </c>
      <c r="D30" s="86">
        <v>53.68</v>
      </c>
      <c r="E30" s="87" t="s">
        <v>23</v>
      </c>
    </row>
    <row r="31" spans="2:5" s="2" customFormat="1" ht="15" customHeight="1">
      <c r="B31" s="85">
        <v>45796.340578703705</v>
      </c>
      <c r="C31" s="88">
        <v>247</v>
      </c>
      <c r="D31" s="86">
        <v>53.76</v>
      </c>
      <c r="E31" s="87" t="s">
        <v>23</v>
      </c>
    </row>
    <row r="32" spans="2:5" s="2" customFormat="1" ht="15" customHeight="1">
      <c r="B32" s="85">
        <v>45796.340729166666</v>
      </c>
      <c r="C32" s="88">
        <v>346</v>
      </c>
      <c r="D32" s="86">
        <v>53.74</v>
      </c>
      <c r="E32" s="87" t="s">
        <v>23</v>
      </c>
    </row>
    <row r="33" spans="2:5" s="2" customFormat="1" ht="15" customHeight="1">
      <c r="B33" s="85">
        <v>45796.341145833336</v>
      </c>
      <c r="C33" s="88">
        <v>148</v>
      </c>
      <c r="D33" s="86">
        <v>53.7</v>
      </c>
      <c r="E33" s="87" t="s">
        <v>23</v>
      </c>
    </row>
    <row r="34" spans="2:5" s="2" customFormat="1" ht="15" customHeight="1">
      <c r="B34" s="85">
        <v>45796.341898148145</v>
      </c>
      <c r="C34" s="88">
        <v>183</v>
      </c>
      <c r="D34" s="86">
        <v>53.74</v>
      </c>
      <c r="E34" s="87" t="s">
        <v>23</v>
      </c>
    </row>
    <row r="35" spans="2:5" s="2" customFormat="1" ht="15" customHeight="1">
      <c r="B35" s="85">
        <v>45796.342175925929</v>
      </c>
      <c r="C35" s="88">
        <v>165</v>
      </c>
      <c r="D35" s="86">
        <v>53.74</v>
      </c>
      <c r="E35" s="87" t="s">
        <v>23</v>
      </c>
    </row>
    <row r="36" spans="2:5" s="2" customFormat="1" ht="15" customHeight="1">
      <c r="B36" s="85">
        <v>45796.342893518522</v>
      </c>
      <c r="C36" s="88">
        <v>86</v>
      </c>
      <c r="D36" s="86">
        <v>53.78</v>
      </c>
      <c r="E36" s="87" t="s">
        <v>23</v>
      </c>
    </row>
    <row r="37" spans="2:5" s="2" customFormat="1" ht="15" customHeight="1">
      <c r="B37" s="85">
        <v>45796.342893518522</v>
      </c>
      <c r="C37" s="88">
        <v>15</v>
      </c>
      <c r="D37" s="86">
        <v>53.78</v>
      </c>
      <c r="E37" s="87" t="s">
        <v>23</v>
      </c>
    </row>
    <row r="38" spans="2:5" s="2" customFormat="1" ht="15" customHeight="1">
      <c r="B38" s="85">
        <v>45796.342893518522</v>
      </c>
      <c r="C38" s="88">
        <v>193</v>
      </c>
      <c r="D38" s="86">
        <v>53.78</v>
      </c>
      <c r="E38" s="87" t="s">
        <v>23</v>
      </c>
    </row>
    <row r="39" spans="2:5" s="2" customFormat="1" ht="15" customHeight="1">
      <c r="B39" s="85">
        <v>45796.342951388891</v>
      </c>
      <c r="C39" s="88">
        <v>179</v>
      </c>
      <c r="D39" s="86">
        <v>53.76</v>
      </c>
      <c r="E39" s="87" t="s">
        <v>23</v>
      </c>
    </row>
    <row r="40" spans="2:5" s="2" customFormat="1" ht="15" customHeight="1">
      <c r="B40" s="85">
        <v>45796.344108796293</v>
      </c>
      <c r="C40" s="88">
        <v>216</v>
      </c>
      <c r="D40" s="86">
        <v>53.82</v>
      </c>
      <c r="E40" s="87" t="s">
        <v>23</v>
      </c>
    </row>
    <row r="41" spans="2:5" s="2" customFormat="1" ht="15" customHeight="1">
      <c r="B41" s="85">
        <v>45796.344594907408</v>
      </c>
      <c r="C41" s="88">
        <v>234</v>
      </c>
      <c r="D41" s="86">
        <v>53.8</v>
      </c>
      <c r="E41" s="87" t="s">
        <v>23</v>
      </c>
    </row>
    <row r="42" spans="2:5" s="2" customFormat="1" ht="15" customHeight="1">
      <c r="B42" s="85">
        <v>45796.345381944448</v>
      </c>
      <c r="C42" s="88">
        <v>157</v>
      </c>
      <c r="D42" s="86">
        <v>53.82</v>
      </c>
      <c r="E42" s="87" t="s">
        <v>23</v>
      </c>
    </row>
    <row r="43" spans="2:5" s="2" customFormat="1" ht="15" customHeight="1">
      <c r="B43" s="85">
        <v>45796.346805555557</v>
      </c>
      <c r="C43" s="88">
        <v>193</v>
      </c>
      <c r="D43" s="86">
        <v>53.92</v>
      </c>
      <c r="E43" s="87" t="s">
        <v>23</v>
      </c>
    </row>
    <row r="44" spans="2:5" s="2" customFormat="1" ht="15" customHeight="1">
      <c r="B44" s="85">
        <v>45796.346990740742</v>
      </c>
      <c r="C44" s="88">
        <v>270</v>
      </c>
      <c r="D44" s="86">
        <v>53.9</v>
      </c>
      <c r="E44" s="87" t="s">
        <v>23</v>
      </c>
    </row>
    <row r="45" spans="2:5" s="2" customFormat="1" ht="15" customHeight="1">
      <c r="B45" s="85">
        <v>45796.346990740742</v>
      </c>
      <c r="C45" s="88">
        <v>116</v>
      </c>
      <c r="D45" s="86">
        <v>53.88</v>
      </c>
      <c r="E45" s="87" t="s">
        <v>23</v>
      </c>
    </row>
    <row r="46" spans="2:5" s="2" customFormat="1" ht="15" customHeight="1">
      <c r="B46" s="85">
        <v>45796.347557870373</v>
      </c>
      <c r="C46" s="88">
        <v>297</v>
      </c>
      <c r="D46" s="86">
        <v>53.84</v>
      </c>
      <c r="E46" s="87" t="s">
        <v>23</v>
      </c>
    </row>
    <row r="47" spans="2:5" s="2" customFormat="1" ht="15" customHeight="1">
      <c r="B47" s="85">
        <v>45796.348796296297</v>
      </c>
      <c r="C47" s="88">
        <v>206</v>
      </c>
      <c r="D47" s="86">
        <v>53.94</v>
      </c>
      <c r="E47" s="87" t="s">
        <v>23</v>
      </c>
    </row>
    <row r="48" spans="2:5" s="2" customFormat="1" ht="15" customHeight="1">
      <c r="B48" s="85">
        <v>45796.348796296297</v>
      </c>
      <c r="C48" s="88">
        <v>87</v>
      </c>
      <c r="D48" s="86">
        <v>53.94</v>
      </c>
      <c r="E48" s="87" t="s">
        <v>23</v>
      </c>
    </row>
    <row r="49" spans="2:5" s="2" customFormat="1" ht="15" customHeight="1">
      <c r="B49" s="85">
        <v>45796.350173611114</v>
      </c>
      <c r="C49" s="88">
        <v>167</v>
      </c>
      <c r="D49" s="86">
        <v>53.96</v>
      </c>
      <c r="E49" s="87" t="s">
        <v>23</v>
      </c>
    </row>
    <row r="50" spans="2:5" s="2" customFormat="1" ht="15" customHeight="1">
      <c r="B50" s="85">
        <v>45796.350995370369</v>
      </c>
      <c r="C50" s="88">
        <v>262</v>
      </c>
      <c r="D50" s="86">
        <v>53.94</v>
      </c>
      <c r="E50" s="87" t="s">
        <v>23</v>
      </c>
    </row>
    <row r="51" spans="2:5" s="2" customFormat="1" ht="15" customHeight="1">
      <c r="B51" s="85">
        <v>45796.351226851853</v>
      </c>
      <c r="C51" s="88">
        <v>119</v>
      </c>
      <c r="D51" s="86">
        <v>53.92</v>
      </c>
      <c r="E51" s="87" t="s">
        <v>23</v>
      </c>
    </row>
    <row r="52" spans="2:5" s="2" customFormat="1" ht="15" customHeight="1">
      <c r="B52" s="85">
        <v>45796.351226851853</v>
      </c>
      <c r="C52" s="88">
        <v>74</v>
      </c>
      <c r="D52" s="86">
        <v>53.92</v>
      </c>
      <c r="E52" s="87" t="s">
        <v>23</v>
      </c>
    </row>
    <row r="53" spans="2:5" s="2" customFormat="1" ht="15" customHeight="1">
      <c r="B53" s="85">
        <v>45796.351875</v>
      </c>
      <c r="C53" s="88">
        <v>86</v>
      </c>
      <c r="D53" s="86">
        <v>53.9</v>
      </c>
      <c r="E53" s="87" t="s">
        <v>23</v>
      </c>
    </row>
    <row r="54" spans="2:5" s="2" customFormat="1" ht="15" customHeight="1">
      <c r="B54" s="85">
        <v>45796.351875</v>
      </c>
      <c r="C54" s="88">
        <v>127</v>
      </c>
      <c r="D54" s="86">
        <v>53.9</v>
      </c>
      <c r="E54" s="87" t="s">
        <v>23</v>
      </c>
    </row>
    <row r="55" spans="2:5" s="2" customFormat="1" ht="15" customHeight="1">
      <c r="B55" s="85">
        <v>45796.352268518516</v>
      </c>
      <c r="C55" s="88">
        <v>188</v>
      </c>
      <c r="D55" s="86">
        <v>53.94</v>
      </c>
      <c r="E55" s="87" t="s">
        <v>23</v>
      </c>
    </row>
    <row r="56" spans="2:5" s="2" customFormat="1" ht="15" customHeight="1">
      <c r="B56" s="85">
        <v>45796.353402777779</v>
      </c>
      <c r="C56" s="88">
        <v>149</v>
      </c>
      <c r="D56" s="86">
        <v>53.98</v>
      </c>
      <c r="E56" s="87" t="s">
        <v>23</v>
      </c>
    </row>
    <row r="57" spans="2:5" s="2" customFormat="1" ht="15" customHeight="1">
      <c r="B57" s="85">
        <v>45796.354479166665</v>
      </c>
      <c r="C57" s="88">
        <v>225</v>
      </c>
      <c r="D57" s="86">
        <v>53.96</v>
      </c>
      <c r="E57" s="87" t="s">
        <v>23</v>
      </c>
    </row>
    <row r="58" spans="2:5" s="2" customFormat="1" ht="15" customHeight="1">
      <c r="B58" s="85">
        <v>45796.355613425927</v>
      </c>
      <c r="C58" s="88">
        <v>32</v>
      </c>
      <c r="D58" s="86">
        <v>54.02</v>
      </c>
      <c r="E58" s="87" t="s">
        <v>23</v>
      </c>
    </row>
    <row r="59" spans="2:5" s="2" customFormat="1" ht="15" customHeight="1">
      <c r="B59" s="85">
        <v>45796.355613425927</v>
      </c>
      <c r="C59" s="88">
        <v>209</v>
      </c>
      <c r="D59" s="86">
        <v>54.02</v>
      </c>
      <c r="E59" s="87" t="s">
        <v>23</v>
      </c>
    </row>
    <row r="60" spans="2:5" s="2" customFormat="1" ht="15" customHeight="1">
      <c r="B60" s="85">
        <v>45796.355671296296</v>
      </c>
      <c r="C60" s="88">
        <v>146</v>
      </c>
      <c r="D60" s="86">
        <v>53.98</v>
      </c>
      <c r="E60" s="87" t="s">
        <v>23</v>
      </c>
    </row>
    <row r="61" spans="2:5" s="2" customFormat="1" ht="15" customHeight="1">
      <c r="B61" s="85">
        <v>45796.356898148151</v>
      </c>
      <c r="C61" s="88">
        <v>216</v>
      </c>
      <c r="D61" s="86">
        <v>53.98</v>
      </c>
      <c r="E61" s="87" t="s">
        <v>23</v>
      </c>
    </row>
    <row r="62" spans="2:5" s="2" customFormat="1" ht="15" customHeight="1">
      <c r="B62" s="85">
        <v>45796.356898148151</v>
      </c>
      <c r="C62" s="88">
        <v>199</v>
      </c>
      <c r="D62" s="86">
        <v>53.98</v>
      </c>
      <c r="E62" s="87" t="s">
        <v>23</v>
      </c>
    </row>
    <row r="63" spans="2:5" s="2" customFormat="1" ht="15" customHeight="1">
      <c r="B63" s="85">
        <v>45796.358368055553</v>
      </c>
      <c r="C63" s="88">
        <v>153</v>
      </c>
      <c r="D63" s="86">
        <v>53.96</v>
      </c>
      <c r="E63" s="87" t="s">
        <v>23</v>
      </c>
    </row>
    <row r="64" spans="2:5" s="2" customFormat="1" ht="15" customHeight="1">
      <c r="B64" s="85">
        <v>45796.358460648145</v>
      </c>
      <c r="C64" s="88">
        <v>153</v>
      </c>
      <c r="D64" s="86">
        <v>53.94</v>
      </c>
      <c r="E64" s="87" t="s">
        <v>23</v>
      </c>
    </row>
    <row r="65" spans="2:5" s="2" customFormat="1" ht="15" customHeight="1">
      <c r="B65" s="85">
        <v>45796.359085648146</v>
      </c>
      <c r="C65" s="88">
        <v>53</v>
      </c>
      <c r="D65" s="86">
        <v>53.92</v>
      </c>
      <c r="E65" s="87" t="s">
        <v>23</v>
      </c>
    </row>
    <row r="66" spans="2:5" s="2" customFormat="1" ht="15" customHeight="1">
      <c r="B66" s="85">
        <v>45796.359236111108</v>
      </c>
      <c r="C66" s="88">
        <v>144</v>
      </c>
      <c r="D66" s="86">
        <v>53.9</v>
      </c>
      <c r="E66" s="87" t="s">
        <v>23</v>
      </c>
    </row>
    <row r="67" spans="2:5" s="2" customFormat="1" ht="15" customHeight="1">
      <c r="B67" s="85">
        <v>45796.360127314816</v>
      </c>
      <c r="C67" s="88">
        <v>75</v>
      </c>
      <c r="D67" s="86">
        <v>53.9</v>
      </c>
      <c r="E67" s="87" t="s">
        <v>23</v>
      </c>
    </row>
    <row r="68" spans="2:5" s="2" customFormat="1" ht="15" customHeight="1">
      <c r="B68" s="85">
        <v>45796.360706018517</v>
      </c>
      <c r="C68" s="88">
        <v>184</v>
      </c>
      <c r="D68" s="86">
        <v>53.9</v>
      </c>
      <c r="E68" s="87" t="s">
        <v>23</v>
      </c>
    </row>
    <row r="69" spans="2:5" s="2" customFormat="1" ht="15" customHeight="1">
      <c r="B69" s="85">
        <v>45796.361481481479</v>
      </c>
      <c r="C69" s="88">
        <v>162</v>
      </c>
      <c r="D69" s="86">
        <v>53.9</v>
      </c>
      <c r="E69" s="87" t="s">
        <v>23</v>
      </c>
    </row>
    <row r="70" spans="2:5" s="2" customFormat="1" ht="15" customHeight="1">
      <c r="B70" s="85">
        <v>45796.363206018519</v>
      </c>
      <c r="C70" s="88">
        <v>115</v>
      </c>
      <c r="D70" s="86">
        <v>53.9</v>
      </c>
      <c r="E70" s="87" t="s">
        <v>23</v>
      </c>
    </row>
    <row r="71" spans="2:5" s="2" customFormat="1" ht="15" customHeight="1">
      <c r="B71" s="85">
        <v>45796.363206018519</v>
      </c>
      <c r="C71" s="88">
        <v>106</v>
      </c>
      <c r="D71" s="86">
        <v>53.9</v>
      </c>
      <c r="E71" s="87" t="s">
        <v>23</v>
      </c>
    </row>
    <row r="72" spans="2:5" s="2" customFormat="1" ht="15" customHeight="1">
      <c r="B72" s="85">
        <v>45796.363275462965</v>
      </c>
      <c r="C72" s="88">
        <v>162</v>
      </c>
      <c r="D72" s="86">
        <v>53.88</v>
      </c>
      <c r="E72" s="87" t="s">
        <v>23</v>
      </c>
    </row>
    <row r="73" spans="2:5" s="2" customFormat="1" ht="15" customHeight="1">
      <c r="B73" s="85">
        <v>45796.364606481482</v>
      </c>
      <c r="C73" s="88">
        <v>100</v>
      </c>
      <c r="D73" s="86">
        <v>53.92</v>
      </c>
      <c r="E73" s="87" t="s">
        <v>23</v>
      </c>
    </row>
    <row r="74" spans="2:5" s="2" customFormat="1" ht="15" customHeight="1">
      <c r="B74" s="85">
        <v>45796.364606481482</v>
      </c>
      <c r="C74" s="88">
        <v>61</v>
      </c>
      <c r="D74" s="86">
        <v>53.92</v>
      </c>
      <c r="E74" s="87" t="s">
        <v>23</v>
      </c>
    </row>
    <row r="75" spans="2:5" s="2" customFormat="1" ht="15" customHeight="1">
      <c r="B75" s="85">
        <v>45796.364687499998</v>
      </c>
      <c r="C75" s="88">
        <v>177</v>
      </c>
      <c r="D75" s="86">
        <v>53.9</v>
      </c>
      <c r="E75" s="87" t="s">
        <v>23</v>
      </c>
    </row>
    <row r="76" spans="2:5" s="2" customFormat="1" ht="15" customHeight="1">
      <c r="B76" s="85">
        <v>45796.36519675926</v>
      </c>
      <c r="C76" s="88">
        <v>161</v>
      </c>
      <c r="D76" s="86">
        <v>53.88</v>
      </c>
      <c r="E76" s="87" t="s">
        <v>23</v>
      </c>
    </row>
    <row r="77" spans="2:5" s="2" customFormat="1" ht="15" customHeight="1">
      <c r="B77" s="85">
        <v>45796.366157407407</v>
      </c>
      <c r="C77" s="88">
        <v>204</v>
      </c>
      <c r="D77" s="86">
        <v>53.86</v>
      </c>
      <c r="E77" s="87" t="s">
        <v>23</v>
      </c>
    </row>
    <row r="78" spans="2:5" s="2" customFormat="1" ht="15" customHeight="1">
      <c r="B78" s="85">
        <v>45796.366747685184</v>
      </c>
      <c r="C78" s="88">
        <v>77</v>
      </c>
      <c r="D78" s="86">
        <v>53.84</v>
      </c>
      <c r="E78" s="87" t="s">
        <v>23</v>
      </c>
    </row>
    <row r="79" spans="2:5" s="2" customFormat="1" ht="15" customHeight="1">
      <c r="B79" s="85">
        <v>45796.367465277777</v>
      </c>
      <c r="C79" s="88">
        <v>37</v>
      </c>
      <c r="D79" s="86">
        <v>53.84</v>
      </c>
      <c r="E79" s="87" t="s">
        <v>23</v>
      </c>
    </row>
    <row r="80" spans="2:5" s="2" customFormat="1" ht="15" customHeight="1">
      <c r="B80" s="85">
        <v>45796.368530092594</v>
      </c>
      <c r="C80" s="88">
        <v>198</v>
      </c>
      <c r="D80" s="86">
        <v>53.9</v>
      </c>
      <c r="E80" s="87" t="s">
        <v>23</v>
      </c>
    </row>
    <row r="81" spans="2:5" s="2" customFormat="1" ht="15" customHeight="1">
      <c r="B81" s="85">
        <v>45796.371921296297</v>
      </c>
      <c r="C81" s="88">
        <v>153</v>
      </c>
      <c r="D81" s="86">
        <v>54</v>
      </c>
      <c r="E81" s="87" t="s">
        <v>23</v>
      </c>
    </row>
    <row r="82" spans="2:5" s="2" customFormat="1" ht="15" customHeight="1">
      <c r="B82" s="85">
        <v>45796.371921296297</v>
      </c>
      <c r="C82" s="88">
        <v>84</v>
      </c>
      <c r="D82" s="86">
        <v>54</v>
      </c>
      <c r="E82" s="87" t="s">
        <v>23</v>
      </c>
    </row>
    <row r="83" spans="2:5" s="2" customFormat="1" ht="15" customHeight="1">
      <c r="B83" s="85">
        <v>45796.372986111113</v>
      </c>
      <c r="C83" s="88">
        <v>377</v>
      </c>
      <c r="D83" s="86">
        <v>54.02</v>
      </c>
      <c r="E83" s="87" t="s">
        <v>23</v>
      </c>
    </row>
    <row r="84" spans="2:5" s="2" customFormat="1" ht="15" customHeight="1">
      <c r="B84" s="85">
        <v>45796.373356481483</v>
      </c>
      <c r="C84" s="88">
        <v>95</v>
      </c>
      <c r="D84" s="86">
        <v>54</v>
      </c>
      <c r="E84" s="87" t="s">
        <v>23</v>
      </c>
    </row>
    <row r="85" spans="2:5" s="2" customFormat="1" ht="15" customHeight="1">
      <c r="B85" s="85">
        <v>45796.373356481483</v>
      </c>
      <c r="C85" s="88">
        <v>239</v>
      </c>
      <c r="D85" s="86">
        <v>54</v>
      </c>
      <c r="E85" s="87" t="s">
        <v>23</v>
      </c>
    </row>
    <row r="86" spans="2:5" s="2" customFormat="1" ht="15" customHeight="1">
      <c r="B86" s="85">
        <v>45796.375092592592</v>
      </c>
      <c r="C86" s="88">
        <v>10</v>
      </c>
      <c r="D86" s="86">
        <v>54.08</v>
      </c>
      <c r="E86" s="87" t="s">
        <v>23</v>
      </c>
    </row>
    <row r="87" spans="2:5" s="2" customFormat="1" ht="15" customHeight="1">
      <c r="B87" s="85">
        <v>45796.375127314815</v>
      </c>
      <c r="C87" s="88">
        <v>177</v>
      </c>
      <c r="D87" s="86">
        <v>54.06</v>
      </c>
      <c r="E87" s="87" t="s">
        <v>23</v>
      </c>
    </row>
    <row r="88" spans="2:5" s="2" customFormat="1" ht="15" customHeight="1">
      <c r="B88" s="85">
        <v>45796.375671296293</v>
      </c>
      <c r="C88" s="88">
        <v>174</v>
      </c>
      <c r="D88" s="86">
        <v>54.06</v>
      </c>
      <c r="E88" s="87" t="s">
        <v>23</v>
      </c>
    </row>
    <row r="89" spans="2:5" s="2" customFormat="1" ht="15" customHeight="1">
      <c r="B89" s="85">
        <v>45796.376423611109</v>
      </c>
      <c r="C89" s="88">
        <v>140</v>
      </c>
      <c r="D89" s="86">
        <v>54.08</v>
      </c>
      <c r="E89" s="87" t="s">
        <v>23</v>
      </c>
    </row>
    <row r="90" spans="2:5" s="2" customFormat="1" ht="15" customHeight="1">
      <c r="B90" s="85">
        <v>45796.377025462964</v>
      </c>
      <c r="C90" s="88">
        <v>148</v>
      </c>
      <c r="D90" s="86">
        <v>54.1</v>
      </c>
      <c r="E90" s="87" t="s">
        <v>23</v>
      </c>
    </row>
    <row r="91" spans="2:5" s="2" customFormat="1" ht="15" customHeight="1">
      <c r="B91" s="85">
        <v>45796.377060185187</v>
      </c>
      <c r="C91" s="88">
        <v>183</v>
      </c>
      <c r="D91" s="86">
        <v>54.08</v>
      </c>
      <c r="E91" s="87" t="s">
        <v>23</v>
      </c>
    </row>
    <row r="92" spans="2:5" s="2" customFormat="1" ht="15" customHeight="1">
      <c r="B92" s="85">
        <v>45796.37773148148</v>
      </c>
      <c r="C92" s="88">
        <v>56</v>
      </c>
      <c r="D92" s="86">
        <v>54.1</v>
      </c>
      <c r="E92" s="87" t="s">
        <v>23</v>
      </c>
    </row>
    <row r="93" spans="2:5" s="2" customFormat="1" ht="15" customHeight="1">
      <c r="B93" s="85">
        <v>45796.37773148148</v>
      </c>
      <c r="C93" s="88">
        <v>91</v>
      </c>
      <c r="D93" s="86">
        <v>54.1</v>
      </c>
      <c r="E93" s="87" t="s">
        <v>23</v>
      </c>
    </row>
    <row r="94" spans="2:5" s="2" customFormat="1" ht="15" customHeight="1">
      <c r="B94" s="85">
        <v>45796.379895833335</v>
      </c>
      <c r="C94" s="88">
        <v>144</v>
      </c>
      <c r="D94" s="86">
        <v>54.18</v>
      </c>
      <c r="E94" s="87" t="s">
        <v>23</v>
      </c>
    </row>
    <row r="95" spans="2:5" s="2" customFormat="1" ht="15" customHeight="1">
      <c r="B95" s="85">
        <v>45796.379930555559</v>
      </c>
      <c r="C95" s="88">
        <v>89</v>
      </c>
      <c r="D95" s="86">
        <v>54.18</v>
      </c>
      <c r="E95" s="87" t="s">
        <v>23</v>
      </c>
    </row>
    <row r="96" spans="2:5" s="2" customFormat="1" ht="15" customHeight="1">
      <c r="B96" s="85">
        <v>45796.379930555559</v>
      </c>
      <c r="C96" s="88">
        <v>117</v>
      </c>
      <c r="D96" s="86">
        <v>54.18</v>
      </c>
      <c r="E96" s="87" t="s">
        <v>23</v>
      </c>
    </row>
    <row r="97" spans="2:5" s="2" customFormat="1" ht="15" customHeight="1">
      <c r="B97" s="85">
        <v>45796.380208333336</v>
      </c>
      <c r="C97" s="88">
        <v>170</v>
      </c>
      <c r="D97" s="86">
        <v>54.16</v>
      </c>
      <c r="E97" s="87" t="s">
        <v>23</v>
      </c>
    </row>
    <row r="98" spans="2:5" s="2" customFormat="1" ht="15" customHeight="1">
      <c r="B98" s="85">
        <v>45796.381030092591</v>
      </c>
      <c r="C98" s="88">
        <v>131</v>
      </c>
      <c r="D98" s="86">
        <v>54.14</v>
      </c>
      <c r="E98" s="87" t="s">
        <v>23</v>
      </c>
    </row>
    <row r="99" spans="2:5" s="2" customFormat="1" ht="15" customHeight="1">
      <c r="B99" s="85">
        <v>45796.381238425929</v>
      </c>
      <c r="C99" s="88">
        <v>68</v>
      </c>
      <c r="D99" s="86">
        <v>54.16</v>
      </c>
      <c r="E99" s="87" t="s">
        <v>23</v>
      </c>
    </row>
    <row r="100" spans="2:5" s="2" customFormat="1" ht="15" customHeight="1">
      <c r="B100" s="85">
        <v>45796.381249999999</v>
      </c>
      <c r="C100" s="88">
        <v>99</v>
      </c>
      <c r="D100" s="86">
        <v>54.14</v>
      </c>
      <c r="E100" s="87" t="s">
        <v>23</v>
      </c>
    </row>
    <row r="101" spans="2:5" s="2" customFormat="1" ht="15" customHeight="1">
      <c r="B101" s="85">
        <v>45796.381284722222</v>
      </c>
      <c r="C101" s="88">
        <v>90</v>
      </c>
      <c r="D101" s="86">
        <v>54.12</v>
      </c>
      <c r="E101" s="87" t="s">
        <v>23</v>
      </c>
    </row>
    <row r="102" spans="2:5" s="2" customFormat="1" ht="15" customHeight="1">
      <c r="B102" s="85">
        <v>45796.382384259261</v>
      </c>
      <c r="C102" s="88">
        <v>167</v>
      </c>
      <c r="D102" s="86">
        <v>54.14</v>
      </c>
      <c r="E102" s="87" t="s">
        <v>23</v>
      </c>
    </row>
    <row r="103" spans="2:5" s="2" customFormat="1" ht="15" customHeight="1">
      <c r="B103" s="85">
        <v>45796.383379629631</v>
      </c>
      <c r="C103" s="88">
        <v>181</v>
      </c>
      <c r="D103" s="86">
        <v>54.12</v>
      </c>
      <c r="E103" s="87" t="s">
        <v>23</v>
      </c>
    </row>
    <row r="104" spans="2:5" s="2" customFormat="1" ht="15" customHeight="1">
      <c r="B104" s="85">
        <v>45796.383726851855</v>
      </c>
      <c r="C104" s="88">
        <v>102</v>
      </c>
      <c r="D104" s="86">
        <v>54.1</v>
      </c>
      <c r="E104" s="87" t="s">
        <v>23</v>
      </c>
    </row>
    <row r="105" spans="2:5" s="2" customFormat="1" ht="15" customHeight="1">
      <c r="B105" s="85">
        <v>45796.384641203702</v>
      </c>
      <c r="C105" s="88">
        <v>125</v>
      </c>
      <c r="D105" s="86">
        <v>54.1</v>
      </c>
      <c r="E105" s="87" t="s">
        <v>23</v>
      </c>
    </row>
    <row r="106" spans="2:5" s="2" customFormat="1" ht="15" customHeight="1">
      <c r="B106" s="85">
        <v>45796.385208333333</v>
      </c>
      <c r="C106" s="88">
        <v>102</v>
      </c>
      <c r="D106" s="86">
        <v>54.08</v>
      </c>
      <c r="E106" s="87" t="s">
        <v>23</v>
      </c>
    </row>
    <row r="107" spans="2:5" s="2" customFormat="1" ht="15" customHeight="1">
      <c r="B107" s="85">
        <v>45796.385613425926</v>
      </c>
      <c r="C107" s="88">
        <v>102</v>
      </c>
      <c r="D107" s="86">
        <v>54.06</v>
      </c>
      <c r="E107" s="87" t="s">
        <v>23</v>
      </c>
    </row>
    <row r="108" spans="2:5" s="2" customFormat="1" ht="15" customHeight="1">
      <c r="B108" s="85">
        <v>45796.387233796297</v>
      </c>
      <c r="C108" s="88">
        <v>112</v>
      </c>
      <c r="D108" s="86">
        <v>54.04</v>
      </c>
      <c r="E108" s="87" t="s">
        <v>23</v>
      </c>
    </row>
    <row r="109" spans="2:5" s="2" customFormat="1" ht="15" customHeight="1">
      <c r="B109" s="85">
        <v>45796.387233796297</v>
      </c>
      <c r="C109" s="88">
        <v>77</v>
      </c>
      <c r="D109" s="86">
        <v>54.02</v>
      </c>
      <c r="E109" s="87" t="s">
        <v>23</v>
      </c>
    </row>
    <row r="110" spans="2:5" s="2" customFormat="1" ht="15" customHeight="1">
      <c r="B110" s="85">
        <v>45796.387384259258</v>
      </c>
      <c r="C110" s="88">
        <v>76</v>
      </c>
      <c r="D110" s="86">
        <v>54.02</v>
      </c>
      <c r="E110" s="87" t="s">
        <v>23</v>
      </c>
    </row>
    <row r="111" spans="2:5" s="2" customFormat="1" ht="15" customHeight="1">
      <c r="B111" s="85">
        <v>45796.388078703705</v>
      </c>
      <c r="C111" s="88">
        <v>200</v>
      </c>
      <c r="D111" s="86">
        <v>54.02</v>
      </c>
      <c r="E111" s="87" t="s">
        <v>23</v>
      </c>
    </row>
    <row r="112" spans="2:5" s="2" customFormat="1" ht="15" customHeight="1">
      <c r="B112" s="85">
        <v>45796.388159722221</v>
      </c>
      <c r="C112" s="88">
        <v>203</v>
      </c>
      <c r="D112" s="86">
        <v>54</v>
      </c>
      <c r="E112" s="87" t="s">
        <v>23</v>
      </c>
    </row>
    <row r="113" spans="2:5" s="2" customFormat="1" ht="15" customHeight="1">
      <c r="B113" s="85">
        <v>45796.38921296296</v>
      </c>
      <c r="C113" s="88">
        <v>144</v>
      </c>
      <c r="D113" s="86">
        <v>53.98</v>
      </c>
      <c r="E113" s="87" t="s">
        <v>23</v>
      </c>
    </row>
    <row r="114" spans="2:5" s="2" customFormat="1" ht="15" customHeight="1">
      <c r="B114" s="85">
        <v>45796.390046296299</v>
      </c>
      <c r="C114" s="88">
        <v>196</v>
      </c>
      <c r="D114" s="86">
        <v>53.94</v>
      </c>
      <c r="E114" s="87" t="s">
        <v>23</v>
      </c>
    </row>
    <row r="115" spans="2:5" s="2" customFormat="1" ht="15" customHeight="1">
      <c r="B115" s="85">
        <v>45796.390787037039</v>
      </c>
      <c r="C115" s="88">
        <v>119</v>
      </c>
      <c r="D115" s="86">
        <v>53.94</v>
      </c>
      <c r="E115" s="87" t="s">
        <v>23</v>
      </c>
    </row>
    <row r="116" spans="2:5" s="2" customFormat="1" ht="15" customHeight="1">
      <c r="B116" s="85">
        <v>45796.391099537039</v>
      </c>
      <c r="C116" s="88">
        <v>78</v>
      </c>
      <c r="D116" s="86">
        <v>53.92</v>
      </c>
      <c r="E116" s="87" t="s">
        <v>23</v>
      </c>
    </row>
    <row r="117" spans="2:5" s="2" customFormat="1" ht="15" customHeight="1">
      <c r="B117" s="85">
        <v>45796.391550925924</v>
      </c>
      <c r="C117" s="88">
        <v>89</v>
      </c>
      <c r="D117" s="86">
        <v>53.9</v>
      </c>
      <c r="E117" s="87" t="s">
        <v>23</v>
      </c>
    </row>
    <row r="118" spans="2:5" s="2" customFormat="1" ht="15" customHeight="1">
      <c r="B118" s="85">
        <v>45796.391550925924</v>
      </c>
      <c r="C118" s="88">
        <v>95</v>
      </c>
      <c r="D118" s="86">
        <v>53.9</v>
      </c>
      <c r="E118" s="87" t="s">
        <v>23</v>
      </c>
    </row>
    <row r="119" spans="2:5" s="2" customFormat="1" ht="15" customHeight="1">
      <c r="B119" s="85">
        <v>45796.393576388888</v>
      </c>
      <c r="C119" s="88">
        <v>155</v>
      </c>
      <c r="D119" s="86">
        <v>53.92</v>
      </c>
      <c r="E119" s="87" t="s">
        <v>23</v>
      </c>
    </row>
    <row r="120" spans="2:5" s="2" customFormat="1" ht="15" customHeight="1">
      <c r="B120" s="85">
        <v>45796.39439814815</v>
      </c>
      <c r="C120" s="88">
        <v>10</v>
      </c>
      <c r="D120" s="86">
        <v>53.92</v>
      </c>
      <c r="E120" s="87" t="s">
        <v>23</v>
      </c>
    </row>
    <row r="121" spans="2:5" s="2" customFormat="1" ht="15" customHeight="1">
      <c r="B121" s="85">
        <v>45796.39502314815</v>
      </c>
      <c r="C121" s="88">
        <v>171</v>
      </c>
      <c r="D121" s="86">
        <v>53.94</v>
      </c>
      <c r="E121" s="87" t="s">
        <v>23</v>
      </c>
    </row>
    <row r="122" spans="2:5" s="2" customFormat="1" ht="15" customHeight="1">
      <c r="B122" s="85">
        <v>45796.395983796298</v>
      </c>
      <c r="C122" s="88">
        <v>141</v>
      </c>
      <c r="D122" s="86">
        <v>53.94</v>
      </c>
      <c r="E122" s="87" t="s">
        <v>23</v>
      </c>
    </row>
    <row r="123" spans="2:5" s="2" customFormat="1" ht="15" customHeight="1">
      <c r="B123" s="85">
        <v>45796.395983796298</v>
      </c>
      <c r="C123" s="88">
        <v>73</v>
      </c>
      <c r="D123" s="86">
        <v>53.94</v>
      </c>
      <c r="E123" s="87" t="s">
        <v>23</v>
      </c>
    </row>
    <row r="124" spans="2:5" s="2" customFormat="1" ht="15" customHeight="1">
      <c r="B124" s="85">
        <v>45796.396828703706</v>
      </c>
      <c r="C124" s="88">
        <v>161</v>
      </c>
      <c r="D124" s="86">
        <v>53.96</v>
      </c>
      <c r="E124" s="87" t="s">
        <v>23</v>
      </c>
    </row>
    <row r="125" spans="2:5" s="2" customFormat="1" ht="15" customHeight="1">
      <c r="B125" s="85">
        <v>45796.397187499999</v>
      </c>
      <c r="C125" s="88">
        <v>174</v>
      </c>
      <c r="D125" s="86">
        <v>53.94</v>
      </c>
      <c r="E125" s="87" t="s">
        <v>23</v>
      </c>
    </row>
    <row r="126" spans="2:5" s="2" customFormat="1" ht="15" customHeight="1">
      <c r="B126" s="85">
        <v>45796.398969907408</v>
      </c>
      <c r="C126" s="88">
        <v>112</v>
      </c>
      <c r="D126" s="86">
        <v>53.96</v>
      </c>
      <c r="E126" s="87" t="s">
        <v>23</v>
      </c>
    </row>
    <row r="127" spans="2:5" s="2" customFormat="1" ht="15" customHeight="1">
      <c r="B127" s="85">
        <v>45796.399074074077</v>
      </c>
      <c r="C127" s="88">
        <v>134</v>
      </c>
      <c r="D127" s="86">
        <v>53.94</v>
      </c>
      <c r="E127" s="87" t="s">
        <v>23</v>
      </c>
    </row>
    <row r="128" spans="2:5" s="2" customFormat="1" ht="15" customHeight="1">
      <c r="B128" s="85">
        <v>45796.399976851855</v>
      </c>
      <c r="C128" s="88">
        <v>213</v>
      </c>
      <c r="D128" s="86">
        <v>53.96</v>
      </c>
      <c r="E128" s="87" t="s">
        <v>23</v>
      </c>
    </row>
    <row r="129" spans="2:5" s="2" customFormat="1" ht="15" customHeight="1">
      <c r="B129" s="85">
        <v>45796.399976851855</v>
      </c>
      <c r="C129" s="88">
        <v>152</v>
      </c>
      <c r="D129" s="86">
        <v>53.96</v>
      </c>
      <c r="E129" s="87" t="s">
        <v>23</v>
      </c>
    </row>
    <row r="130" spans="2:5" s="2" customFormat="1" ht="15" customHeight="1">
      <c r="B130" s="85">
        <v>45796.40084490741</v>
      </c>
      <c r="C130" s="88">
        <v>182</v>
      </c>
      <c r="D130" s="86">
        <v>53.96</v>
      </c>
      <c r="E130" s="87" t="s">
        <v>23</v>
      </c>
    </row>
    <row r="131" spans="2:5" s="2" customFormat="1" ht="15" customHeight="1">
      <c r="B131" s="85">
        <v>45796.401689814818</v>
      </c>
      <c r="C131" s="88">
        <v>121</v>
      </c>
      <c r="D131" s="86">
        <v>53.94</v>
      </c>
      <c r="E131" s="87" t="s">
        <v>23</v>
      </c>
    </row>
    <row r="132" spans="2:5" s="2" customFormat="1" ht="15" customHeight="1">
      <c r="B132" s="85">
        <v>45796.401956018519</v>
      </c>
      <c r="C132" s="88">
        <v>103</v>
      </c>
      <c r="D132" s="86">
        <v>53.96</v>
      </c>
      <c r="E132" s="87" t="s">
        <v>23</v>
      </c>
    </row>
    <row r="133" spans="2:5" s="2" customFormat="1" ht="15" customHeight="1">
      <c r="B133" s="85">
        <v>45796.402951388889</v>
      </c>
      <c r="C133" s="88">
        <v>84</v>
      </c>
      <c r="D133" s="86">
        <v>53.98</v>
      </c>
      <c r="E133" s="87" t="s">
        <v>23</v>
      </c>
    </row>
    <row r="134" spans="2:5" s="2" customFormat="1" ht="15" customHeight="1">
      <c r="B134" s="85">
        <v>45796.403043981481</v>
      </c>
      <c r="C134" s="88">
        <v>10</v>
      </c>
      <c r="D134" s="86">
        <v>53.94</v>
      </c>
      <c r="E134" s="87" t="s">
        <v>23</v>
      </c>
    </row>
    <row r="135" spans="2:5" s="2" customFormat="1" ht="15" customHeight="1">
      <c r="B135" s="85">
        <v>45796.403043981481</v>
      </c>
      <c r="C135" s="88">
        <v>103</v>
      </c>
      <c r="D135" s="86">
        <v>53.94</v>
      </c>
      <c r="E135" s="87" t="s">
        <v>23</v>
      </c>
    </row>
    <row r="136" spans="2:5" s="2" customFormat="1" ht="15" customHeight="1">
      <c r="B136" s="85">
        <v>45796.403703703705</v>
      </c>
      <c r="C136" s="88">
        <v>162</v>
      </c>
      <c r="D136" s="86">
        <v>53.94</v>
      </c>
      <c r="E136" s="87" t="s">
        <v>23</v>
      </c>
    </row>
    <row r="137" spans="2:5" s="2" customFormat="1" ht="15" customHeight="1">
      <c r="B137" s="85">
        <v>45796.404421296298</v>
      </c>
      <c r="C137" s="88">
        <v>139</v>
      </c>
      <c r="D137" s="86">
        <v>53.92</v>
      </c>
      <c r="E137" s="87" t="s">
        <v>23</v>
      </c>
    </row>
    <row r="138" spans="2:5" s="2" customFormat="1" ht="15" customHeight="1">
      <c r="B138" s="85">
        <v>45796.404456018521</v>
      </c>
      <c r="C138" s="88">
        <v>117</v>
      </c>
      <c r="D138" s="86">
        <v>53.9</v>
      </c>
      <c r="E138" s="87" t="s">
        <v>23</v>
      </c>
    </row>
    <row r="139" spans="2:5" s="2" customFormat="1" ht="15" customHeight="1">
      <c r="B139" s="85">
        <v>45796.404456018521</v>
      </c>
      <c r="C139" s="88">
        <v>22</v>
      </c>
      <c r="D139" s="86">
        <v>53.9</v>
      </c>
      <c r="E139" s="87" t="s">
        <v>23</v>
      </c>
    </row>
    <row r="140" spans="2:5" s="2" customFormat="1" ht="15" customHeight="1">
      <c r="B140" s="85">
        <v>45796.405393518522</v>
      </c>
      <c r="C140" s="88">
        <v>185</v>
      </c>
      <c r="D140" s="86">
        <v>53.9</v>
      </c>
      <c r="E140" s="87" t="s">
        <v>23</v>
      </c>
    </row>
    <row r="141" spans="2:5" s="2" customFormat="1" ht="15" customHeight="1">
      <c r="B141" s="85">
        <v>45796.405555555553</v>
      </c>
      <c r="C141" s="88">
        <v>172</v>
      </c>
      <c r="D141" s="86">
        <v>53.88</v>
      </c>
      <c r="E141" s="87" t="s">
        <v>23</v>
      </c>
    </row>
    <row r="142" spans="2:5" s="2" customFormat="1" ht="15" customHeight="1">
      <c r="B142" s="85">
        <v>45796.406678240739</v>
      </c>
      <c r="C142" s="88">
        <v>93</v>
      </c>
      <c r="D142" s="86">
        <v>53.86</v>
      </c>
      <c r="E142" s="87" t="s">
        <v>23</v>
      </c>
    </row>
    <row r="143" spans="2:5" s="2" customFormat="1" ht="15" customHeight="1">
      <c r="B143" s="85">
        <v>45796.407268518517</v>
      </c>
      <c r="C143" s="88">
        <v>93</v>
      </c>
      <c r="D143" s="86">
        <v>53.84</v>
      </c>
      <c r="E143" s="87" t="s">
        <v>23</v>
      </c>
    </row>
    <row r="144" spans="2:5" s="2" customFormat="1" ht="15" customHeight="1">
      <c r="B144" s="85">
        <v>45796.408171296294</v>
      </c>
      <c r="C144" s="88">
        <v>106</v>
      </c>
      <c r="D144" s="86">
        <v>53.86</v>
      </c>
      <c r="E144" s="87" t="s">
        <v>23</v>
      </c>
    </row>
    <row r="145" spans="2:5" s="2" customFormat="1" ht="15" customHeight="1">
      <c r="B145" s="85">
        <v>45796.409016203703</v>
      </c>
      <c r="C145" s="88">
        <v>128</v>
      </c>
      <c r="D145" s="86">
        <v>53.86</v>
      </c>
      <c r="E145" s="87" t="s">
        <v>23</v>
      </c>
    </row>
    <row r="146" spans="2:5" s="2" customFormat="1" ht="15" customHeight="1">
      <c r="B146" s="85">
        <v>45796.409062500003</v>
      </c>
      <c r="C146" s="88">
        <v>115</v>
      </c>
      <c r="D146" s="86">
        <v>53.84</v>
      </c>
      <c r="E146" s="87" t="s">
        <v>23</v>
      </c>
    </row>
    <row r="147" spans="2:5" s="2" customFormat="1" ht="15" customHeight="1">
      <c r="B147" s="85">
        <v>45796.411134259259</v>
      </c>
      <c r="C147" s="88">
        <v>70</v>
      </c>
      <c r="D147" s="86">
        <v>53.86</v>
      </c>
      <c r="E147" s="87" t="s">
        <v>23</v>
      </c>
    </row>
    <row r="148" spans="2:5" s="2" customFormat="1" ht="15" customHeight="1">
      <c r="B148" s="85">
        <v>45796.411539351851</v>
      </c>
      <c r="C148" s="88">
        <v>56</v>
      </c>
      <c r="D148" s="86">
        <v>53.86</v>
      </c>
      <c r="E148" s="87" t="s">
        <v>23</v>
      </c>
    </row>
    <row r="149" spans="2:5" s="2" customFormat="1" ht="15" customHeight="1">
      <c r="B149" s="85">
        <v>45796.411539351851</v>
      </c>
      <c r="C149" s="88">
        <v>98</v>
      </c>
      <c r="D149" s="86">
        <v>53.86</v>
      </c>
      <c r="E149" s="87" t="s">
        <v>23</v>
      </c>
    </row>
    <row r="150" spans="2:5" s="2" customFormat="1" ht="15" customHeight="1">
      <c r="B150" s="85">
        <v>45796.41201388889</v>
      </c>
      <c r="C150" s="88">
        <v>163</v>
      </c>
      <c r="D150" s="86">
        <v>53.84</v>
      </c>
      <c r="E150" s="87" t="s">
        <v>23</v>
      </c>
    </row>
    <row r="151" spans="2:5" s="2" customFormat="1" ht="15" customHeight="1">
      <c r="B151" s="85">
        <v>45796.412361111114</v>
      </c>
      <c r="C151" s="88">
        <v>174</v>
      </c>
      <c r="D151" s="86">
        <v>53.86</v>
      </c>
      <c r="E151" s="87" t="s">
        <v>23</v>
      </c>
    </row>
    <row r="152" spans="2:5" s="2" customFormat="1" ht="15" customHeight="1">
      <c r="B152" s="85">
        <v>45796.412731481483</v>
      </c>
      <c r="C152" s="88">
        <v>22</v>
      </c>
      <c r="D152" s="86">
        <v>53.84</v>
      </c>
      <c r="E152" s="87" t="s">
        <v>23</v>
      </c>
    </row>
    <row r="153" spans="2:5" s="2" customFormat="1" ht="15" customHeight="1">
      <c r="B153" s="85">
        <v>45796.412731481483</v>
      </c>
      <c r="C153" s="88">
        <v>139</v>
      </c>
      <c r="D153" s="86">
        <v>53.84</v>
      </c>
      <c r="E153" s="87" t="s">
        <v>23</v>
      </c>
    </row>
    <row r="154" spans="2:5" s="2" customFormat="1" ht="15" customHeight="1">
      <c r="B154" s="85">
        <v>45796.412858796299</v>
      </c>
      <c r="C154" s="88">
        <v>134</v>
      </c>
      <c r="D154" s="86">
        <v>53.82</v>
      </c>
      <c r="E154" s="87" t="s">
        <v>23</v>
      </c>
    </row>
    <row r="155" spans="2:5" s="2" customFormat="1" ht="15" customHeight="1">
      <c r="B155" s="85">
        <v>45796.413587962961</v>
      </c>
      <c r="C155" s="88">
        <v>107</v>
      </c>
      <c r="D155" s="86">
        <v>53.84</v>
      </c>
      <c r="E155" s="87" t="s">
        <v>23</v>
      </c>
    </row>
    <row r="156" spans="2:5" s="2" customFormat="1" ht="15" customHeight="1">
      <c r="B156" s="85">
        <v>45796.413761574076</v>
      </c>
      <c r="C156" s="88">
        <v>107</v>
      </c>
      <c r="D156" s="86">
        <v>53.82</v>
      </c>
      <c r="E156" s="87" t="s">
        <v>23</v>
      </c>
    </row>
    <row r="157" spans="2:5" s="2" customFormat="1" ht="15" customHeight="1">
      <c r="B157" s="85">
        <v>45796.416828703703</v>
      </c>
      <c r="C157" s="88">
        <v>10</v>
      </c>
      <c r="D157" s="86">
        <v>53.84</v>
      </c>
      <c r="E157" s="87" t="s">
        <v>23</v>
      </c>
    </row>
    <row r="158" spans="2:5" s="2" customFormat="1" ht="15" customHeight="1">
      <c r="B158" s="85">
        <v>45796.416828703703</v>
      </c>
      <c r="C158" s="88">
        <v>151</v>
      </c>
      <c r="D158" s="86">
        <v>53.84</v>
      </c>
      <c r="E158" s="87" t="s">
        <v>23</v>
      </c>
    </row>
    <row r="159" spans="2:5" s="2" customFormat="1" ht="15" customHeight="1">
      <c r="B159" s="85">
        <v>45796.416828703703</v>
      </c>
      <c r="C159" s="88">
        <v>115</v>
      </c>
      <c r="D159" s="86">
        <v>53.82</v>
      </c>
      <c r="E159" s="87" t="s">
        <v>23</v>
      </c>
    </row>
    <row r="160" spans="2:5" s="2" customFormat="1" ht="15" customHeight="1">
      <c r="B160" s="85">
        <v>45796.417708333334</v>
      </c>
      <c r="C160" s="88">
        <v>165</v>
      </c>
      <c r="D160" s="86">
        <v>53.82</v>
      </c>
      <c r="E160" s="87" t="s">
        <v>23</v>
      </c>
    </row>
    <row r="161" spans="2:5" s="2" customFormat="1" ht="15" customHeight="1">
      <c r="B161" s="85">
        <v>45796.419444444444</v>
      </c>
      <c r="C161" s="88">
        <v>120</v>
      </c>
      <c r="D161" s="86">
        <v>53.84</v>
      </c>
      <c r="E161" s="87" t="s">
        <v>23</v>
      </c>
    </row>
    <row r="162" spans="2:5" s="2" customFormat="1" ht="15" customHeight="1">
      <c r="B162" s="85">
        <v>45796.419444444444</v>
      </c>
      <c r="C162" s="88">
        <v>149</v>
      </c>
      <c r="D162" s="86">
        <v>53.84</v>
      </c>
      <c r="E162" s="87" t="s">
        <v>23</v>
      </c>
    </row>
    <row r="163" spans="2:5" s="2" customFormat="1" ht="15" customHeight="1">
      <c r="B163" s="85">
        <v>45796.421724537038</v>
      </c>
      <c r="C163" s="88">
        <v>140</v>
      </c>
      <c r="D163" s="86">
        <v>53.84</v>
      </c>
      <c r="E163" s="87" t="s">
        <v>23</v>
      </c>
    </row>
    <row r="164" spans="2:5" s="2" customFormat="1" ht="15" customHeight="1">
      <c r="B164" s="85">
        <v>45796.421724537038</v>
      </c>
      <c r="C164" s="88">
        <v>41</v>
      </c>
      <c r="D164" s="86">
        <v>53.84</v>
      </c>
      <c r="E164" s="87" t="s">
        <v>23</v>
      </c>
    </row>
    <row r="165" spans="2:5" s="2" customFormat="1" ht="15" customHeight="1">
      <c r="B165" s="85">
        <v>45796.421724537038</v>
      </c>
      <c r="C165" s="88">
        <v>36</v>
      </c>
      <c r="D165" s="86">
        <v>53.84</v>
      </c>
      <c r="E165" s="87" t="s">
        <v>23</v>
      </c>
    </row>
    <row r="166" spans="2:5" s="2" customFormat="1" ht="15" customHeight="1">
      <c r="B166" s="85">
        <v>45796.422754629632</v>
      </c>
      <c r="C166" s="88">
        <v>248</v>
      </c>
      <c r="D166" s="86">
        <v>53.84</v>
      </c>
      <c r="E166" s="87" t="s">
        <v>23</v>
      </c>
    </row>
    <row r="167" spans="2:5" s="2" customFormat="1" ht="15" customHeight="1">
      <c r="B167" s="85">
        <v>45796.424305555556</v>
      </c>
      <c r="C167" s="88">
        <v>137</v>
      </c>
      <c r="D167" s="86">
        <v>53.88</v>
      </c>
      <c r="E167" s="87" t="s">
        <v>23</v>
      </c>
    </row>
    <row r="168" spans="2:5" s="2" customFormat="1" ht="15" customHeight="1">
      <c r="B168" s="85">
        <v>45796.424618055556</v>
      </c>
      <c r="C168" s="88">
        <v>186</v>
      </c>
      <c r="D168" s="86">
        <v>53.86</v>
      </c>
      <c r="E168" s="87" t="s">
        <v>23</v>
      </c>
    </row>
    <row r="169" spans="2:5" s="2" customFormat="1" ht="15" customHeight="1">
      <c r="B169" s="85">
        <v>45796.425069444442</v>
      </c>
      <c r="C169" s="88">
        <v>133</v>
      </c>
      <c r="D169" s="86">
        <v>53.84</v>
      </c>
      <c r="E169" s="87" t="s">
        <v>23</v>
      </c>
    </row>
    <row r="170" spans="2:5" s="2" customFormat="1" ht="15" customHeight="1">
      <c r="B170" s="85">
        <v>45796.425254629627</v>
      </c>
      <c r="C170" s="88">
        <v>153</v>
      </c>
      <c r="D170" s="86">
        <v>53.82</v>
      </c>
      <c r="E170" s="87" t="s">
        <v>23</v>
      </c>
    </row>
    <row r="171" spans="2:5" s="2" customFormat="1" ht="15" customHeight="1">
      <c r="B171" s="85">
        <v>45796.427384259259</v>
      </c>
      <c r="C171" s="88">
        <v>120</v>
      </c>
      <c r="D171" s="86">
        <v>53.78</v>
      </c>
      <c r="E171" s="87" t="s">
        <v>23</v>
      </c>
    </row>
    <row r="172" spans="2:5" s="2" customFormat="1" ht="15" customHeight="1">
      <c r="B172" s="85">
        <v>45796.427395833336</v>
      </c>
      <c r="C172" s="88">
        <v>117</v>
      </c>
      <c r="D172" s="86">
        <v>53.78</v>
      </c>
      <c r="E172" s="87" t="s">
        <v>23</v>
      </c>
    </row>
    <row r="173" spans="2:5" s="2" customFormat="1" ht="15" customHeight="1">
      <c r="B173" s="85">
        <v>45796.427395833336</v>
      </c>
      <c r="C173" s="88">
        <v>4</v>
      </c>
      <c r="D173" s="86">
        <v>53.78</v>
      </c>
      <c r="E173" s="87" t="s">
        <v>23</v>
      </c>
    </row>
    <row r="174" spans="2:5" s="2" customFormat="1" ht="15" customHeight="1">
      <c r="B174" s="85">
        <v>45796.427395833336</v>
      </c>
      <c r="C174" s="88">
        <v>4</v>
      </c>
      <c r="D174" s="86">
        <v>53.78</v>
      </c>
      <c r="E174" s="87" t="s">
        <v>23</v>
      </c>
    </row>
    <row r="175" spans="2:5" s="2" customFormat="1" ht="15" customHeight="1">
      <c r="B175" s="85">
        <v>45796.429259259261</v>
      </c>
      <c r="C175" s="88">
        <v>168</v>
      </c>
      <c r="D175" s="86">
        <v>53.78</v>
      </c>
      <c r="E175" s="87" t="s">
        <v>23</v>
      </c>
    </row>
    <row r="176" spans="2:5" s="2" customFormat="1" ht="15" customHeight="1">
      <c r="B176" s="85">
        <v>45796.429340277777</v>
      </c>
      <c r="C176" s="88">
        <v>112</v>
      </c>
      <c r="D176" s="86">
        <v>53.76</v>
      </c>
      <c r="E176" s="87" t="s">
        <v>23</v>
      </c>
    </row>
    <row r="177" spans="2:5" s="2" customFormat="1" ht="15" customHeight="1">
      <c r="B177" s="85">
        <v>45796.429745370369</v>
      </c>
      <c r="C177" s="88">
        <v>1</v>
      </c>
      <c r="D177" s="86">
        <v>53.76</v>
      </c>
      <c r="E177" s="87" t="s">
        <v>23</v>
      </c>
    </row>
    <row r="178" spans="2:5" s="2" customFormat="1" ht="15" customHeight="1">
      <c r="B178" s="85">
        <v>45796.429745370369</v>
      </c>
      <c r="C178" s="88">
        <v>137</v>
      </c>
      <c r="D178" s="86">
        <v>53.76</v>
      </c>
      <c r="E178" s="87" t="s">
        <v>23</v>
      </c>
    </row>
    <row r="179" spans="2:5" s="2" customFormat="1" ht="15" customHeight="1">
      <c r="B179" s="85">
        <v>45796.430844907409</v>
      </c>
      <c r="C179" s="88">
        <v>2</v>
      </c>
      <c r="D179" s="86">
        <v>53.78</v>
      </c>
      <c r="E179" s="87" t="s">
        <v>23</v>
      </c>
    </row>
    <row r="180" spans="2:5" s="2" customFormat="1" ht="15" customHeight="1">
      <c r="B180" s="85">
        <v>45796.430868055555</v>
      </c>
      <c r="C180" s="88">
        <v>175</v>
      </c>
      <c r="D180" s="86">
        <v>53.78</v>
      </c>
      <c r="E180" s="87" t="s">
        <v>23</v>
      </c>
    </row>
    <row r="181" spans="2:5" s="2" customFormat="1" ht="15" customHeight="1">
      <c r="B181" s="85">
        <v>45796.433171296296</v>
      </c>
      <c r="C181" s="88">
        <v>135</v>
      </c>
      <c r="D181" s="86">
        <v>53.78</v>
      </c>
      <c r="E181" s="87" t="s">
        <v>23</v>
      </c>
    </row>
    <row r="182" spans="2:5" s="2" customFormat="1" ht="15" customHeight="1">
      <c r="B182" s="85">
        <v>45796.433171296296</v>
      </c>
      <c r="C182" s="88">
        <v>165</v>
      </c>
      <c r="D182" s="86">
        <v>53.78</v>
      </c>
      <c r="E182" s="87" t="s">
        <v>23</v>
      </c>
    </row>
    <row r="183" spans="2:5" s="2" customFormat="1" ht="15" customHeight="1">
      <c r="B183" s="85">
        <v>45796.434062499997</v>
      </c>
      <c r="C183" s="88">
        <v>127</v>
      </c>
      <c r="D183" s="86">
        <v>53.76</v>
      </c>
      <c r="E183" s="87" t="s">
        <v>23</v>
      </c>
    </row>
    <row r="184" spans="2:5" s="2" customFormat="1" ht="15" customHeight="1">
      <c r="B184" s="85">
        <v>45796.434293981481</v>
      </c>
      <c r="C184" s="88">
        <v>127</v>
      </c>
      <c r="D184" s="86">
        <v>53.74</v>
      </c>
      <c r="E184" s="87" t="s">
        <v>23</v>
      </c>
    </row>
    <row r="185" spans="2:5" s="2" customFormat="1" ht="15" customHeight="1">
      <c r="B185" s="85">
        <v>45796.434803240743</v>
      </c>
      <c r="C185" s="88">
        <v>119</v>
      </c>
      <c r="D185" s="86">
        <v>53.76</v>
      </c>
      <c r="E185" s="87" t="s">
        <v>23</v>
      </c>
    </row>
    <row r="186" spans="2:5" s="2" customFormat="1" ht="15" customHeight="1">
      <c r="B186" s="85">
        <v>45796.435590277775</v>
      </c>
      <c r="C186" s="88">
        <v>126</v>
      </c>
      <c r="D186" s="86">
        <v>53.76</v>
      </c>
      <c r="E186" s="87" t="s">
        <v>23</v>
      </c>
    </row>
    <row r="187" spans="2:5" s="2" customFormat="1" ht="15" customHeight="1">
      <c r="B187" s="85">
        <v>45796.439699074072</v>
      </c>
      <c r="C187" s="88">
        <v>99</v>
      </c>
      <c r="D187" s="86">
        <v>53.84</v>
      </c>
      <c r="E187" s="87" t="s">
        <v>23</v>
      </c>
    </row>
    <row r="188" spans="2:5" s="2" customFormat="1" ht="15" customHeight="1">
      <c r="B188" s="85">
        <v>45796.43986111111</v>
      </c>
      <c r="C188" s="88">
        <v>248</v>
      </c>
      <c r="D188" s="86">
        <v>53.82</v>
      </c>
      <c r="E188" s="87" t="s">
        <v>23</v>
      </c>
    </row>
    <row r="189" spans="2:5" s="2" customFormat="1" ht="15" customHeight="1">
      <c r="B189" s="85">
        <v>45796.441157407404</v>
      </c>
      <c r="C189" s="88">
        <v>164</v>
      </c>
      <c r="D189" s="86">
        <v>53.84</v>
      </c>
      <c r="E189" s="87" t="s">
        <v>23</v>
      </c>
    </row>
    <row r="190" spans="2:5" s="2" customFormat="1" ht="15" customHeight="1">
      <c r="B190" s="85">
        <v>45796.441192129627</v>
      </c>
      <c r="C190" s="88">
        <v>34</v>
      </c>
      <c r="D190" s="86">
        <v>53.82</v>
      </c>
      <c r="E190" s="87" t="s">
        <v>23</v>
      </c>
    </row>
    <row r="191" spans="2:5" s="2" customFormat="1" ht="15" customHeight="1">
      <c r="B191" s="85">
        <v>45796.441192129627</v>
      </c>
      <c r="C191" s="88">
        <v>130</v>
      </c>
      <c r="D191" s="86">
        <v>53.82</v>
      </c>
      <c r="E191" s="87" t="s">
        <v>23</v>
      </c>
    </row>
    <row r="192" spans="2:5" s="2" customFormat="1" ht="15" customHeight="1">
      <c r="B192" s="85">
        <v>45796.441307870373</v>
      </c>
      <c r="C192" s="88">
        <v>118</v>
      </c>
      <c r="D192" s="86">
        <v>53.84</v>
      </c>
      <c r="E192" s="87" t="s">
        <v>23</v>
      </c>
    </row>
    <row r="193" spans="2:5" s="2" customFormat="1" ht="15" customHeight="1">
      <c r="B193" s="85">
        <v>45796.442511574074</v>
      </c>
      <c r="C193" s="88">
        <v>169</v>
      </c>
      <c r="D193" s="86">
        <v>53.86</v>
      </c>
      <c r="E193" s="87" t="s">
        <v>23</v>
      </c>
    </row>
    <row r="194" spans="2:5" s="2" customFormat="1" ht="15" customHeight="1">
      <c r="B194" s="85">
        <v>45796.44259259259</v>
      </c>
      <c r="C194" s="88">
        <v>25</v>
      </c>
      <c r="D194" s="86">
        <v>53.86</v>
      </c>
      <c r="E194" s="87" t="s">
        <v>23</v>
      </c>
    </row>
    <row r="195" spans="2:5" s="2" customFormat="1" ht="15" customHeight="1">
      <c r="B195" s="85">
        <v>45796.443749999999</v>
      </c>
      <c r="C195" s="88">
        <v>66</v>
      </c>
      <c r="D195" s="86">
        <v>53.88</v>
      </c>
      <c r="E195" s="87" t="s">
        <v>23</v>
      </c>
    </row>
    <row r="196" spans="2:5" s="2" customFormat="1" ht="15" customHeight="1">
      <c r="B196" s="85">
        <v>45796.443749999999</v>
      </c>
      <c r="C196" s="88">
        <v>131</v>
      </c>
      <c r="D196" s="86">
        <v>53.88</v>
      </c>
      <c r="E196" s="87" t="s">
        <v>23</v>
      </c>
    </row>
    <row r="197" spans="2:5" s="2" customFormat="1" ht="15" customHeight="1">
      <c r="B197" s="85">
        <v>45796.445127314815</v>
      </c>
      <c r="C197" s="88">
        <v>40</v>
      </c>
      <c r="D197" s="86">
        <v>53.84</v>
      </c>
      <c r="E197" s="87" t="s">
        <v>23</v>
      </c>
    </row>
    <row r="198" spans="2:5" s="2" customFormat="1" ht="15" customHeight="1">
      <c r="B198" s="85">
        <v>45796.445127314815</v>
      </c>
      <c r="C198" s="88">
        <v>61</v>
      </c>
      <c r="D198" s="86">
        <v>53.84</v>
      </c>
      <c r="E198" s="87" t="s">
        <v>23</v>
      </c>
    </row>
    <row r="199" spans="2:5" s="2" customFormat="1" ht="15" customHeight="1">
      <c r="B199" s="85">
        <v>45796.445127314815</v>
      </c>
      <c r="C199" s="88">
        <v>15</v>
      </c>
      <c r="D199" s="86">
        <v>53.84</v>
      </c>
      <c r="E199" s="87" t="s">
        <v>23</v>
      </c>
    </row>
    <row r="200" spans="2:5" s="2" customFormat="1" ht="15" customHeight="1">
      <c r="B200" s="85">
        <v>45796.445891203701</v>
      </c>
      <c r="C200" s="88">
        <v>162</v>
      </c>
      <c r="D200" s="86">
        <v>53.82</v>
      </c>
      <c r="E200" s="87" t="s">
        <v>23</v>
      </c>
    </row>
    <row r="201" spans="2:5" s="2" customFormat="1" ht="15" customHeight="1">
      <c r="B201" s="85">
        <v>45796.446875000001</v>
      </c>
      <c r="C201" s="88">
        <v>100</v>
      </c>
      <c r="D201" s="86">
        <v>53.84</v>
      </c>
      <c r="E201" s="87" t="s">
        <v>23</v>
      </c>
    </row>
    <row r="202" spans="2:5" s="2" customFormat="1" ht="15" customHeight="1">
      <c r="B202" s="85">
        <v>45796.448194444441</v>
      </c>
      <c r="C202" s="88">
        <v>57</v>
      </c>
      <c r="D202" s="86">
        <v>53.84</v>
      </c>
      <c r="E202" s="87" t="s">
        <v>23</v>
      </c>
    </row>
    <row r="203" spans="2:5" s="2" customFormat="1" ht="15" customHeight="1">
      <c r="B203" s="85">
        <v>45796.448263888888</v>
      </c>
      <c r="C203" s="88">
        <v>62</v>
      </c>
      <c r="D203" s="86">
        <v>53.84</v>
      </c>
      <c r="E203" s="87" t="s">
        <v>23</v>
      </c>
    </row>
    <row r="204" spans="2:5" s="2" customFormat="1" ht="15" customHeight="1">
      <c r="B204" s="85">
        <v>45796.448483796295</v>
      </c>
      <c r="C204" s="88">
        <v>119</v>
      </c>
      <c r="D204" s="86">
        <v>53.84</v>
      </c>
      <c r="E204" s="87" t="s">
        <v>23</v>
      </c>
    </row>
    <row r="205" spans="2:5" s="2" customFormat="1" ht="15" customHeight="1">
      <c r="B205" s="85">
        <v>45796.449386574073</v>
      </c>
      <c r="C205" s="88">
        <v>209</v>
      </c>
      <c r="D205" s="86">
        <v>53.84</v>
      </c>
      <c r="E205" s="87" t="s">
        <v>23</v>
      </c>
    </row>
    <row r="206" spans="2:5" s="2" customFormat="1" ht="15" customHeight="1">
      <c r="B206" s="85">
        <v>45796.449907407405</v>
      </c>
      <c r="C206" s="88">
        <v>120</v>
      </c>
      <c r="D206" s="86">
        <v>53.82</v>
      </c>
      <c r="E206" s="87" t="s">
        <v>23</v>
      </c>
    </row>
    <row r="207" spans="2:5" s="2" customFormat="1" ht="15" customHeight="1">
      <c r="B207" s="85">
        <v>45796.451041666667</v>
      </c>
      <c r="C207" s="88">
        <v>171</v>
      </c>
      <c r="D207" s="86">
        <v>53.82</v>
      </c>
      <c r="E207" s="87" t="s">
        <v>23</v>
      </c>
    </row>
    <row r="208" spans="2:5" s="2" customFormat="1" ht="15" customHeight="1">
      <c r="B208" s="85">
        <v>45796.453784722224</v>
      </c>
      <c r="C208" s="88">
        <v>190</v>
      </c>
      <c r="D208" s="86">
        <v>53.84</v>
      </c>
      <c r="E208" s="87" t="s">
        <v>23</v>
      </c>
    </row>
    <row r="209" spans="2:5" s="2" customFormat="1" ht="15" customHeight="1">
      <c r="B209" s="85">
        <v>45796.454259259262</v>
      </c>
      <c r="C209" s="88">
        <v>95</v>
      </c>
      <c r="D209" s="86">
        <v>53.82</v>
      </c>
      <c r="E209" s="87" t="s">
        <v>23</v>
      </c>
    </row>
    <row r="210" spans="2:5" s="2" customFormat="1" ht="15" customHeight="1">
      <c r="B210" s="85">
        <v>45796.454467592594</v>
      </c>
      <c r="C210" s="88">
        <v>79</v>
      </c>
      <c r="D210" s="86">
        <v>53.82</v>
      </c>
      <c r="E210" s="87" t="s">
        <v>23</v>
      </c>
    </row>
    <row r="211" spans="2:5" s="2" customFormat="1" ht="15" customHeight="1">
      <c r="B211" s="85">
        <v>45796.456099537034</v>
      </c>
      <c r="C211" s="88">
        <v>182</v>
      </c>
      <c r="D211" s="86">
        <v>53.82</v>
      </c>
      <c r="E211" s="87" t="s">
        <v>23</v>
      </c>
    </row>
    <row r="212" spans="2:5" s="2" customFormat="1" ht="15" customHeight="1">
      <c r="B212" s="85">
        <v>45796.457175925927</v>
      </c>
      <c r="C212" s="88">
        <v>187</v>
      </c>
      <c r="D212" s="86">
        <v>53.84</v>
      </c>
      <c r="E212" s="87" t="s">
        <v>23</v>
      </c>
    </row>
    <row r="213" spans="2:5" s="2" customFormat="1" ht="15" customHeight="1">
      <c r="B213" s="85">
        <v>45796.458634259259</v>
      </c>
      <c r="C213" s="88">
        <v>148</v>
      </c>
      <c r="D213" s="86">
        <v>53.82</v>
      </c>
      <c r="E213" s="87" t="s">
        <v>23</v>
      </c>
    </row>
    <row r="214" spans="2:5" s="2" customFormat="1" ht="15" customHeight="1">
      <c r="B214" s="85">
        <v>45796.4606712963</v>
      </c>
      <c r="C214" s="88">
        <v>203</v>
      </c>
      <c r="D214" s="86">
        <v>53.82</v>
      </c>
      <c r="E214" s="87" t="s">
        <v>23</v>
      </c>
    </row>
    <row r="215" spans="2:5" s="2" customFormat="1" ht="15" customHeight="1">
      <c r="B215" s="85">
        <v>45796.463182870371</v>
      </c>
      <c r="C215" s="88">
        <v>211</v>
      </c>
      <c r="D215" s="86">
        <v>53.82</v>
      </c>
      <c r="E215" s="87" t="s">
        <v>23</v>
      </c>
    </row>
    <row r="216" spans="2:5" s="2" customFormat="1" ht="15" customHeight="1">
      <c r="B216" s="85">
        <v>45796.463194444441</v>
      </c>
      <c r="C216" s="88">
        <v>135</v>
      </c>
      <c r="D216" s="86">
        <v>53.8</v>
      </c>
      <c r="E216" s="87" t="s">
        <v>23</v>
      </c>
    </row>
    <row r="217" spans="2:5" s="2" customFormat="1" ht="15" customHeight="1">
      <c r="B217" s="85">
        <v>45796.463252314818</v>
      </c>
      <c r="C217" s="88">
        <v>91</v>
      </c>
      <c r="D217" s="86">
        <v>53.8</v>
      </c>
      <c r="E217" s="87" t="s">
        <v>23</v>
      </c>
    </row>
    <row r="218" spans="2:5" s="2" customFormat="1" ht="15" customHeight="1">
      <c r="B218" s="85">
        <v>45796.463807870372</v>
      </c>
      <c r="C218" s="88">
        <v>181</v>
      </c>
      <c r="D218" s="86">
        <v>53.8</v>
      </c>
      <c r="E218" s="87" t="s">
        <v>23</v>
      </c>
    </row>
    <row r="219" spans="2:5" s="2" customFormat="1" ht="15" customHeight="1">
      <c r="B219" s="85">
        <v>45796.463807870372</v>
      </c>
      <c r="C219" s="88">
        <v>11</v>
      </c>
      <c r="D219" s="86">
        <v>53.8</v>
      </c>
      <c r="E219" s="87" t="s">
        <v>23</v>
      </c>
    </row>
    <row r="220" spans="2:5" s="2" customFormat="1" ht="15" customHeight="1">
      <c r="B220" s="85">
        <v>45796.465752314813</v>
      </c>
      <c r="C220" s="88">
        <v>152</v>
      </c>
      <c r="D220" s="86">
        <v>53.82</v>
      </c>
      <c r="E220" s="87" t="s">
        <v>23</v>
      </c>
    </row>
    <row r="221" spans="2:5" s="2" customFormat="1" ht="15" customHeight="1">
      <c r="B221" s="85">
        <v>45796.466840277775</v>
      </c>
      <c r="C221" s="88">
        <v>180</v>
      </c>
      <c r="D221" s="86">
        <v>53.82</v>
      </c>
      <c r="E221" s="87" t="s">
        <v>23</v>
      </c>
    </row>
    <row r="222" spans="2:5" s="2" customFormat="1" ht="15" customHeight="1">
      <c r="B222" s="85">
        <v>45796.466840277775</v>
      </c>
      <c r="C222" s="88">
        <v>49</v>
      </c>
      <c r="D222" s="86">
        <v>53.82</v>
      </c>
      <c r="E222" s="87" t="s">
        <v>23</v>
      </c>
    </row>
    <row r="223" spans="2:5" s="2" customFormat="1" ht="15" customHeight="1">
      <c r="B223" s="85">
        <v>45796.467673611114</v>
      </c>
      <c r="C223" s="88">
        <v>152</v>
      </c>
      <c r="D223" s="86">
        <v>53.8</v>
      </c>
      <c r="E223" s="87" t="s">
        <v>23</v>
      </c>
    </row>
    <row r="224" spans="2:5" s="2" customFormat="1" ht="15" customHeight="1">
      <c r="B224" s="85">
        <v>45796.467986111114</v>
      </c>
      <c r="C224" s="88">
        <v>90</v>
      </c>
      <c r="D224" s="86">
        <v>53.8</v>
      </c>
      <c r="E224" s="87" t="s">
        <v>23</v>
      </c>
    </row>
    <row r="225" spans="2:5" s="2" customFormat="1" ht="15" customHeight="1">
      <c r="B225" s="85">
        <v>45796.469872685186</v>
      </c>
      <c r="C225" s="88">
        <v>80</v>
      </c>
      <c r="D225" s="86">
        <v>53.8</v>
      </c>
      <c r="E225" s="87" t="s">
        <v>23</v>
      </c>
    </row>
    <row r="226" spans="2:5" s="2" customFormat="1" ht="15" customHeight="1">
      <c r="B226" s="85">
        <v>45796.469872685186</v>
      </c>
      <c r="C226" s="88">
        <v>52</v>
      </c>
      <c r="D226" s="86">
        <v>53.8</v>
      </c>
      <c r="E226" s="87" t="s">
        <v>23</v>
      </c>
    </row>
    <row r="227" spans="2:5" s="2" customFormat="1" ht="15" customHeight="1">
      <c r="B227" s="85">
        <v>45796.470219907409</v>
      </c>
      <c r="C227" s="88">
        <v>124</v>
      </c>
      <c r="D227" s="86">
        <v>53.8</v>
      </c>
      <c r="E227" s="87" t="s">
        <v>23</v>
      </c>
    </row>
    <row r="228" spans="2:5" s="2" customFormat="1" ht="15" customHeight="1">
      <c r="B228" s="85">
        <v>45796.470219907409</v>
      </c>
      <c r="C228" s="88">
        <v>45</v>
      </c>
      <c r="D228" s="86">
        <v>53.8</v>
      </c>
      <c r="E228" s="87" t="s">
        <v>23</v>
      </c>
    </row>
    <row r="229" spans="2:5" s="2" customFormat="1" ht="15" customHeight="1">
      <c r="B229" s="85">
        <v>45796.470694444448</v>
      </c>
      <c r="C229" s="88">
        <v>99</v>
      </c>
      <c r="D229" s="86">
        <v>53.78</v>
      </c>
      <c r="E229" s="87" t="s">
        <v>23</v>
      </c>
    </row>
    <row r="230" spans="2:5" s="2" customFormat="1" ht="15" customHeight="1">
      <c r="B230" s="85">
        <v>45796.473194444443</v>
      </c>
      <c r="C230" s="88">
        <v>170</v>
      </c>
      <c r="D230" s="86">
        <v>53.78</v>
      </c>
      <c r="E230" s="87" t="s">
        <v>23</v>
      </c>
    </row>
    <row r="231" spans="2:5" s="2" customFormat="1" ht="15" customHeight="1">
      <c r="B231" s="85">
        <v>45796.473692129628</v>
      </c>
      <c r="C231" s="88">
        <v>124</v>
      </c>
      <c r="D231" s="86">
        <v>53.78</v>
      </c>
      <c r="E231" s="87" t="s">
        <v>23</v>
      </c>
    </row>
    <row r="232" spans="2:5" s="2" customFormat="1" ht="15" customHeight="1">
      <c r="B232" s="85">
        <v>45796.473692129628</v>
      </c>
      <c r="C232" s="88">
        <v>16</v>
      </c>
      <c r="D232" s="86">
        <v>53.78</v>
      </c>
      <c r="E232" s="87" t="s">
        <v>23</v>
      </c>
    </row>
    <row r="233" spans="2:5" s="2" customFormat="1" ht="15" customHeight="1">
      <c r="B233" s="85">
        <v>45796.474849537037</v>
      </c>
      <c r="C233" s="88">
        <v>152</v>
      </c>
      <c r="D233" s="86">
        <v>53.78</v>
      </c>
      <c r="E233" s="87" t="s">
        <v>23</v>
      </c>
    </row>
    <row r="234" spans="2:5" s="2" customFormat="1" ht="15" customHeight="1">
      <c r="B234" s="85">
        <v>45796.476030092592</v>
      </c>
      <c r="C234" s="88">
        <v>25</v>
      </c>
      <c r="D234" s="86">
        <v>53.84</v>
      </c>
      <c r="E234" s="87" t="s">
        <v>23</v>
      </c>
    </row>
    <row r="235" spans="2:5" s="2" customFormat="1" ht="15" customHeight="1">
      <c r="B235" s="85">
        <v>45796.476030092592</v>
      </c>
      <c r="C235" s="88">
        <v>122</v>
      </c>
      <c r="D235" s="86">
        <v>53.84</v>
      </c>
      <c r="E235" s="87" t="s">
        <v>23</v>
      </c>
    </row>
    <row r="236" spans="2:5" s="2" customFormat="1" ht="15" customHeight="1">
      <c r="B236" s="85">
        <v>45796.476643518516</v>
      </c>
      <c r="C236" s="88">
        <v>188</v>
      </c>
      <c r="D236" s="86">
        <v>53.82</v>
      </c>
      <c r="E236" s="87" t="s">
        <v>23</v>
      </c>
    </row>
    <row r="237" spans="2:5" s="2" customFormat="1" ht="15" customHeight="1">
      <c r="B237" s="85">
        <v>45796.476655092592</v>
      </c>
      <c r="C237" s="88">
        <v>91</v>
      </c>
      <c r="D237" s="86">
        <v>53.8</v>
      </c>
      <c r="E237" s="87" t="s">
        <v>23</v>
      </c>
    </row>
    <row r="238" spans="2:5" s="2" customFormat="1" ht="15" customHeight="1">
      <c r="B238" s="85">
        <v>45796.478252314817</v>
      </c>
      <c r="C238" s="88">
        <v>96</v>
      </c>
      <c r="D238" s="86">
        <v>53.78</v>
      </c>
      <c r="E238" s="87" t="s">
        <v>23</v>
      </c>
    </row>
    <row r="239" spans="2:5" s="2" customFormat="1" ht="15" customHeight="1">
      <c r="B239" s="85">
        <v>45796.478715277779</v>
      </c>
      <c r="C239" s="88">
        <v>158</v>
      </c>
      <c r="D239" s="86">
        <v>53.78</v>
      </c>
      <c r="E239" s="87" t="s">
        <v>23</v>
      </c>
    </row>
    <row r="240" spans="2:5" s="2" customFormat="1" ht="15" customHeight="1">
      <c r="B240" s="85">
        <v>45796.480115740742</v>
      </c>
      <c r="C240" s="88">
        <v>157</v>
      </c>
      <c r="D240" s="86">
        <v>53.76</v>
      </c>
      <c r="E240" s="87" t="s">
        <v>23</v>
      </c>
    </row>
    <row r="241" spans="2:5" s="2" customFormat="1" ht="15" customHeight="1">
      <c r="B241" s="85">
        <v>45796.480231481481</v>
      </c>
      <c r="C241" s="88">
        <v>168</v>
      </c>
      <c r="D241" s="86">
        <v>53.74</v>
      </c>
      <c r="E241" s="87" t="s">
        <v>23</v>
      </c>
    </row>
    <row r="242" spans="2:5" s="2" customFormat="1" ht="15" customHeight="1">
      <c r="B242" s="85">
        <v>45796.481111111112</v>
      </c>
      <c r="C242" s="88">
        <v>94</v>
      </c>
      <c r="D242" s="86">
        <v>53.72</v>
      </c>
      <c r="E242" s="87" t="s">
        <v>23</v>
      </c>
    </row>
    <row r="243" spans="2:5" s="2" customFormat="1" ht="15" customHeight="1">
      <c r="B243" s="85">
        <v>45796.481724537036</v>
      </c>
      <c r="C243" s="88">
        <v>119</v>
      </c>
      <c r="D243" s="86">
        <v>53.7</v>
      </c>
      <c r="E243" s="87" t="s">
        <v>23</v>
      </c>
    </row>
    <row r="244" spans="2:5" s="2" customFormat="1" ht="15" customHeight="1">
      <c r="B244" s="85">
        <v>45796.48541666667</v>
      </c>
      <c r="C244" s="88">
        <v>10</v>
      </c>
      <c r="D244" s="86">
        <v>53.8</v>
      </c>
      <c r="E244" s="87" t="s">
        <v>23</v>
      </c>
    </row>
    <row r="245" spans="2:5" s="2" customFormat="1" ht="15" customHeight="1">
      <c r="B245" s="85">
        <v>45796.485694444447</v>
      </c>
      <c r="C245" s="88">
        <v>144</v>
      </c>
      <c r="D245" s="86">
        <v>53.8</v>
      </c>
      <c r="E245" s="87" t="s">
        <v>23</v>
      </c>
    </row>
    <row r="246" spans="2:5" s="2" customFormat="1" ht="15" customHeight="1">
      <c r="B246" s="85">
        <v>45796.487581018519</v>
      </c>
      <c r="C246" s="88">
        <v>179</v>
      </c>
      <c r="D246" s="86">
        <v>53.84</v>
      </c>
      <c r="E246" s="87" t="s">
        <v>23</v>
      </c>
    </row>
    <row r="247" spans="2:5" s="2" customFormat="1" ht="15" customHeight="1">
      <c r="B247" s="85">
        <v>45796.488298611112</v>
      </c>
      <c r="C247" s="88">
        <v>155</v>
      </c>
      <c r="D247" s="86">
        <v>53.82</v>
      </c>
      <c r="E247" s="87" t="s">
        <v>23</v>
      </c>
    </row>
    <row r="248" spans="2:5" s="2" customFormat="1" ht="15" customHeight="1">
      <c r="B248" s="85">
        <v>45796.488321759258</v>
      </c>
      <c r="C248" s="88">
        <v>155</v>
      </c>
      <c r="D248" s="86">
        <v>53.8</v>
      </c>
      <c r="E248" s="87" t="s">
        <v>23</v>
      </c>
    </row>
    <row r="249" spans="2:5" s="2" customFormat="1" ht="15" customHeight="1">
      <c r="B249" s="85">
        <v>45796.489942129629</v>
      </c>
      <c r="C249" s="88">
        <v>71</v>
      </c>
      <c r="D249" s="86">
        <v>53.82</v>
      </c>
      <c r="E249" s="87" t="s">
        <v>23</v>
      </c>
    </row>
    <row r="250" spans="2:5" s="2" customFormat="1" ht="15" customHeight="1">
      <c r="B250" s="85">
        <v>45796.489942129629</v>
      </c>
      <c r="C250" s="88">
        <v>68</v>
      </c>
      <c r="D250" s="86">
        <v>53.82</v>
      </c>
      <c r="E250" s="87" t="s">
        <v>23</v>
      </c>
    </row>
    <row r="251" spans="2:5" s="2" customFormat="1" ht="15" customHeight="1">
      <c r="B251" s="85">
        <v>45796.492291666669</v>
      </c>
      <c r="C251" s="88">
        <v>251</v>
      </c>
      <c r="D251" s="86">
        <v>53.86</v>
      </c>
      <c r="E251" s="87" t="s">
        <v>23</v>
      </c>
    </row>
    <row r="252" spans="2:5" s="2" customFormat="1" ht="15" customHeight="1">
      <c r="B252" s="85">
        <v>45796.493703703702</v>
      </c>
      <c r="C252" s="88">
        <v>152</v>
      </c>
      <c r="D252" s="86">
        <v>53.86</v>
      </c>
      <c r="E252" s="87" t="s">
        <v>23</v>
      </c>
    </row>
    <row r="253" spans="2:5" s="2" customFormat="1" ht="15" customHeight="1">
      <c r="B253" s="85">
        <v>45796.493796296294</v>
      </c>
      <c r="C253" s="88">
        <v>164</v>
      </c>
      <c r="D253" s="86">
        <v>53.84</v>
      </c>
      <c r="E253" s="87" t="s">
        <v>23</v>
      </c>
    </row>
    <row r="254" spans="2:5" s="2" customFormat="1" ht="15" customHeight="1">
      <c r="B254" s="85">
        <v>45796.495671296296</v>
      </c>
      <c r="C254" s="88">
        <v>102</v>
      </c>
      <c r="D254" s="86">
        <v>53.84</v>
      </c>
      <c r="E254" s="87" t="s">
        <v>23</v>
      </c>
    </row>
    <row r="255" spans="2:5" s="2" customFormat="1" ht="15" customHeight="1">
      <c r="B255" s="85">
        <v>45796.496030092596</v>
      </c>
      <c r="C255" s="88">
        <v>146</v>
      </c>
      <c r="D255" s="86">
        <v>53.84</v>
      </c>
      <c r="E255" s="87" t="s">
        <v>23</v>
      </c>
    </row>
    <row r="256" spans="2:5" s="2" customFormat="1" ht="15" customHeight="1">
      <c r="B256" s="85">
        <v>45796.497060185182</v>
      </c>
      <c r="C256" s="88">
        <v>43</v>
      </c>
      <c r="D256" s="86">
        <v>53.84</v>
      </c>
      <c r="E256" s="87" t="s">
        <v>23</v>
      </c>
    </row>
    <row r="257" spans="2:5" s="2" customFormat="1" ht="15" customHeight="1">
      <c r="B257" s="85">
        <v>45796.497060185182</v>
      </c>
      <c r="C257" s="88">
        <v>116</v>
      </c>
      <c r="D257" s="86">
        <v>53.84</v>
      </c>
      <c r="E257" s="87" t="s">
        <v>23</v>
      </c>
    </row>
    <row r="258" spans="2:5" s="2" customFormat="1" ht="15" customHeight="1">
      <c r="B258" s="85">
        <v>45796.499016203707</v>
      </c>
      <c r="C258" s="88">
        <v>1</v>
      </c>
      <c r="D258" s="86">
        <v>53.84</v>
      </c>
      <c r="E258" s="87" t="s">
        <v>23</v>
      </c>
    </row>
    <row r="259" spans="2:5" s="2" customFormat="1" ht="15" customHeight="1">
      <c r="B259" s="85">
        <v>45796.499016203707</v>
      </c>
      <c r="C259" s="88">
        <v>182</v>
      </c>
      <c r="D259" s="86">
        <v>53.84</v>
      </c>
      <c r="E259" s="87" t="s">
        <v>23</v>
      </c>
    </row>
    <row r="260" spans="2:5" s="2" customFormat="1" ht="15" customHeight="1">
      <c r="B260" s="85">
        <v>45796.499305555553</v>
      </c>
      <c r="C260" s="88">
        <v>102</v>
      </c>
      <c r="D260" s="86">
        <v>53.82</v>
      </c>
      <c r="E260" s="87" t="s">
        <v>23</v>
      </c>
    </row>
    <row r="261" spans="2:5" s="2" customFormat="1" ht="15" customHeight="1">
      <c r="B261" s="85">
        <v>45796.501018518517</v>
      </c>
      <c r="C261" s="88">
        <v>145</v>
      </c>
      <c r="D261" s="86">
        <v>53.84</v>
      </c>
      <c r="E261" s="87" t="s">
        <v>23</v>
      </c>
    </row>
    <row r="262" spans="2:5" s="2" customFormat="1" ht="15" customHeight="1">
      <c r="B262" s="85">
        <v>45796.50104166667</v>
      </c>
      <c r="C262" s="88">
        <v>157</v>
      </c>
      <c r="D262" s="86">
        <v>53.82</v>
      </c>
      <c r="E262" s="87" t="s">
        <v>23</v>
      </c>
    </row>
    <row r="263" spans="2:5" s="2" customFormat="1" ht="15" customHeight="1">
      <c r="B263" s="85">
        <v>45796.504710648151</v>
      </c>
      <c r="C263" s="88">
        <v>141</v>
      </c>
      <c r="D263" s="86">
        <v>53.82</v>
      </c>
      <c r="E263" s="87" t="s">
        <v>23</v>
      </c>
    </row>
    <row r="264" spans="2:5" s="2" customFormat="1" ht="15" customHeight="1">
      <c r="B264" s="85">
        <v>45796.504710648151</v>
      </c>
      <c r="C264" s="88">
        <v>45</v>
      </c>
      <c r="D264" s="86">
        <v>53.82</v>
      </c>
      <c r="E264" s="87" t="s">
        <v>23</v>
      </c>
    </row>
    <row r="265" spans="2:5" s="2" customFormat="1" ht="15" customHeight="1">
      <c r="B265" s="85">
        <v>45796.504710648151</v>
      </c>
      <c r="C265" s="88">
        <v>30</v>
      </c>
      <c r="D265" s="86">
        <v>53.82</v>
      </c>
      <c r="E265" s="87" t="s">
        <v>23</v>
      </c>
    </row>
    <row r="266" spans="2:5" s="2" customFormat="1" ht="15" customHeight="1">
      <c r="B266" s="85">
        <v>45796.50509259259</v>
      </c>
      <c r="C266" s="88">
        <v>208</v>
      </c>
      <c r="D266" s="86">
        <v>53.86</v>
      </c>
      <c r="E266" s="87" t="s">
        <v>23</v>
      </c>
    </row>
    <row r="267" spans="2:5" s="2" customFormat="1" ht="15" customHeight="1">
      <c r="B267" s="85">
        <v>45796.507118055553</v>
      </c>
      <c r="C267" s="88">
        <v>173</v>
      </c>
      <c r="D267" s="86">
        <v>53.84</v>
      </c>
      <c r="E267" s="87" t="s">
        <v>23</v>
      </c>
    </row>
    <row r="268" spans="2:5" s="2" customFormat="1" ht="15" customHeight="1">
      <c r="B268" s="85">
        <v>45796.508217592593</v>
      </c>
      <c r="C268" s="88">
        <v>80</v>
      </c>
      <c r="D268" s="86">
        <v>53.82</v>
      </c>
      <c r="E268" s="87" t="s">
        <v>23</v>
      </c>
    </row>
    <row r="269" spans="2:5" s="2" customFormat="1" ht="15" customHeight="1">
      <c r="B269" s="85">
        <v>45796.508217592593</v>
      </c>
      <c r="C269" s="88">
        <v>39</v>
      </c>
      <c r="D269" s="86">
        <v>53.82</v>
      </c>
      <c r="E269" s="87" t="s">
        <v>23</v>
      </c>
    </row>
    <row r="270" spans="2:5" s="2" customFormat="1" ht="15" customHeight="1">
      <c r="B270" s="85">
        <v>45796.510266203702</v>
      </c>
      <c r="C270" s="88">
        <v>88</v>
      </c>
      <c r="D270" s="86">
        <v>53.86</v>
      </c>
      <c r="E270" s="87" t="s">
        <v>23</v>
      </c>
    </row>
    <row r="271" spans="2:5" s="2" customFormat="1" ht="15" customHeight="1">
      <c r="B271" s="85">
        <v>45796.510266203702</v>
      </c>
      <c r="C271" s="88">
        <v>121</v>
      </c>
      <c r="D271" s="86">
        <v>53.86</v>
      </c>
      <c r="E271" s="87" t="s">
        <v>23</v>
      </c>
    </row>
    <row r="272" spans="2:5" s="2" customFormat="1" ht="15" customHeight="1">
      <c r="B272" s="85">
        <v>45796.510266203702</v>
      </c>
      <c r="C272" s="88">
        <v>11</v>
      </c>
      <c r="D272" s="86">
        <v>53.86</v>
      </c>
      <c r="E272" s="87" t="s">
        <v>23</v>
      </c>
    </row>
    <row r="273" spans="2:5" s="2" customFormat="1" ht="15" customHeight="1">
      <c r="B273" s="85">
        <v>45796.510729166665</v>
      </c>
      <c r="C273" s="88">
        <v>141</v>
      </c>
      <c r="D273" s="86">
        <v>53.86</v>
      </c>
      <c r="E273" s="87" t="s">
        <v>23</v>
      </c>
    </row>
    <row r="274" spans="2:5" s="2" customFormat="1" ht="15" customHeight="1">
      <c r="B274" s="85">
        <v>45796.510729166665</v>
      </c>
      <c r="C274" s="88">
        <v>68</v>
      </c>
      <c r="D274" s="86">
        <v>53.86</v>
      </c>
      <c r="E274" s="87" t="s">
        <v>23</v>
      </c>
    </row>
    <row r="275" spans="2:5" s="2" customFormat="1" ht="15" customHeight="1">
      <c r="B275" s="85">
        <v>45796.512025462966</v>
      </c>
      <c r="C275" s="88">
        <v>204</v>
      </c>
      <c r="D275" s="86">
        <v>53.86</v>
      </c>
      <c r="E275" s="87" t="s">
        <v>23</v>
      </c>
    </row>
    <row r="276" spans="2:5" s="2" customFormat="1" ht="15" customHeight="1">
      <c r="B276" s="85">
        <v>45796.513923611114</v>
      </c>
      <c r="C276" s="88">
        <v>186</v>
      </c>
      <c r="D276" s="86">
        <v>53.86</v>
      </c>
      <c r="E276" s="87" t="s">
        <v>23</v>
      </c>
    </row>
    <row r="277" spans="2:5" s="2" customFormat="1" ht="15" customHeight="1">
      <c r="B277" s="85">
        <v>45796.518750000003</v>
      </c>
      <c r="C277" s="88">
        <v>113</v>
      </c>
      <c r="D277" s="86">
        <v>53.9</v>
      </c>
      <c r="E277" s="87" t="s">
        <v>23</v>
      </c>
    </row>
    <row r="278" spans="2:5" s="2" customFormat="1" ht="15" customHeight="1">
      <c r="B278" s="85">
        <v>45796.518750000003</v>
      </c>
      <c r="C278" s="88">
        <v>113</v>
      </c>
      <c r="D278" s="86">
        <v>53.9</v>
      </c>
      <c r="E278" s="87" t="s">
        <v>23</v>
      </c>
    </row>
    <row r="279" spans="2:5" s="2" customFormat="1" ht="15" customHeight="1">
      <c r="B279" s="85">
        <v>45796.518854166665</v>
      </c>
      <c r="C279" s="88">
        <v>305</v>
      </c>
      <c r="D279" s="86">
        <v>53.9</v>
      </c>
      <c r="E279" s="87" t="s">
        <v>23</v>
      </c>
    </row>
    <row r="280" spans="2:5" s="2" customFormat="1" ht="15" customHeight="1">
      <c r="B280" s="85">
        <v>45796.520254629628</v>
      </c>
      <c r="C280" s="88">
        <v>189</v>
      </c>
      <c r="D280" s="86">
        <v>53.88</v>
      </c>
      <c r="E280" s="87" t="s">
        <v>23</v>
      </c>
    </row>
    <row r="281" spans="2:5" s="2" customFormat="1" ht="15" customHeight="1">
      <c r="B281" s="85">
        <v>45796.521284722221</v>
      </c>
      <c r="C281" s="88">
        <v>111</v>
      </c>
      <c r="D281" s="86">
        <v>53.9</v>
      </c>
      <c r="E281" s="87" t="s">
        <v>23</v>
      </c>
    </row>
    <row r="282" spans="2:5" s="2" customFormat="1" ht="15" customHeight="1">
      <c r="B282" s="85">
        <v>45796.52244212963</v>
      </c>
      <c r="C282" s="88">
        <v>126</v>
      </c>
      <c r="D282" s="86">
        <v>53.9</v>
      </c>
      <c r="E282" s="87" t="s">
        <v>23</v>
      </c>
    </row>
    <row r="283" spans="2:5" s="2" customFormat="1" ht="15" customHeight="1">
      <c r="B283" s="85">
        <v>45796.523449074077</v>
      </c>
      <c r="C283" s="88">
        <v>192</v>
      </c>
      <c r="D283" s="86">
        <v>53.9</v>
      </c>
      <c r="E283" s="87" t="s">
        <v>23</v>
      </c>
    </row>
    <row r="284" spans="2:5" s="2" customFormat="1" ht="15" customHeight="1">
      <c r="B284" s="85">
        <v>45796.524189814816</v>
      </c>
      <c r="C284" s="88">
        <v>101</v>
      </c>
      <c r="D284" s="86">
        <v>53.88</v>
      </c>
      <c r="E284" s="87" t="s">
        <v>23</v>
      </c>
    </row>
    <row r="285" spans="2:5" s="2" customFormat="1" ht="15" customHeight="1">
      <c r="B285" s="85">
        <v>45796.524189814816</v>
      </c>
      <c r="C285" s="88">
        <v>54</v>
      </c>
      <c r="D285" s="86">
        <v>53.88</v>
      </c>
      <c r="E285" s="87" t="s">
        <v>23</v>
      </c>
    </row>
    <row r="286" spans="2:5" s="2" customFormat="1" ht="15" customHeight="1">
      <c r="B286" s="85">
        <v>45796.524606481478</v>
      </c>
      <c r="C286" s="88">
        <v>137</v>
      </c>
      <c r="D286" s="86">
        <v>53.9</v>
      </c>
      <c r="E286" s="87" t="s">
        <v>23</v>
      </c>
    </row>
    <row r="287" spans="2:5" s="2" customFormat="1" ht="15" customHeight="1">
      <c r="B287" s="85">
        <v>45796.52815972222</v>
      </c>
      <c r="C287" s="88">
        <v>114</v>
      </c>
      <c r="D287" s="86">
        <v>53.9</v>
      </c>
      <c r="E287" s="87" t="s">
        <v>23</v>
      </c>
    </row>
    <row r="288" spans="2:5" s="2" customFormat="1" ht="15" customHeight="1">
      <c r="B288" s="85">
        <v>45796.530868055554</v>
      </c>
      <c r="C288" s="88">
        <v>169</v>
      </c>
      <c r="D288" s="86">
        <v>53.94</v>
      </c>
      <c r="E288" s="87" t="s">
        <v>23</v>
      </c>
    </row>
    <row r="289" spans="2:5" s="2" customFormat="1" ht="15" customHeight="1">
      <c r="B289" s="85">
        <v>45796.531550925924</v>
      </c>
      <c r="C289" s="88">
        <v>147</v>
      </c>
      <c r="D289" s="86">
        <v>53.94</v>
      </c>
      <c r="E289" s="87" t="s">
        <v>23</v>
      </c>
    </row>
    <row r="290" spans="2:5" s="2" customFormat="1" ht="15" customHeight="1">
      <c r="B290" s="85">
        <v>45796.531550925924</v>
      </c>
      <c r="C290" s="88">
        <v>78</v>
      </c>
      <c r="D290" s="86">
        <v>53.94</v>
      </c>
      <c r="E290" s="87" t="s">
        <v>23</v>
      </c>
    </row>
    <row r="291" spans="2:5" s="2" customFormat="1" ht="15" customHeight="1">
      <c r="B291" s="85">
        <v>45796.53502314815</v>
      </c>
      <c r="C291" s="88">
        <v>142</v>
      </c>
      <c r="D291" s="86">
        <v>53.96</v>
      </c>
      <c r="E291" s="87" t="s">
        <v>23</v>
      </c>
    </row>
    <row r="292" spans="2:5" s="2" customFormat="1" ht="15" customHeight="1">
      <c r="B292" s="85">
        <v>45796.535069444442</v>
      </c>
      <c r="C292" s="88">
        <v>120</v>
      </c>
      <c r="D292" s="86">
        <v>53.94</v>
      </c>
      <c r="E292" s="87" t="s">
        <v>23</v>
      </c>
    </row>
    <row r="293" spans="2:5" s="2" customFormat="1" ht="15" customHeight="1">
      <c r="B293" s="85">
        <v>45796.537465277775</v>
      </c>
      <c r="C293" s="88">
        <v>122</v>
      </c>
      <c r="D293" s="86">
        <v>53.96</v>
      </c>
      <c r="E293" s="87" t="s">
        <v>23</v>
      </c>
    </row>
    <row r="294" spans="2:5" s="2" customFormat="1" ht="15" customHeight="1">
      <c r="B294" s="85">
        <v>45796.538854166669</v>
      </c>
      <c r="C294" s="88">
        <v>144</v>
      </c>
      <c r="D294" s="86">
        <v>53.96</v>
      </c>
      <c r="E294" s="87" t="s">
        <v>23</v>
      </c>
    </row>
    <row r="295" spans="2:5" s="2" customFormat="1" ht="15" customHeight="1">
      <c r="B295" s="85">
        <v>45796.539687500001</v>
      </c>
      <c r="C295" s="88">
        <v>185</v>
      </c>
      <c r="D295" s="86">
        <v>54</v>
      </c>
      <c r="E295" s="87" t="s">
        <v>23</v>
      </c>
    </row>
    <row r="296" spans="2:5" s="2" customFormat="1" ht="15" customHeight="1">
      <c r="B296" s="85">
        <v>45796.540949074071</v>
      </c>
      <c r="C296" s="88">
        <v>216</v>
      </c>
      <c r="D296" s="86">
        <v>53.98</v>
      </c>
      <c r="E296" s="87" t="s">
        <v>23</v>
      </c>
    </row>
    <row r="297" spans="2:5" s="2" customFormat="1" ht="15" customHeight="1">
      <c r="B297" s="85">
        <v>45796.542187500003</v>
      </c>
      <c r="C297" s="88">
        <v>113</v>
      </c>
      <c r="D297" s="86">
        <v>53.96</v>
      </c>
      <c r="E297" s="87" t="s">
        <v>23</v>
      </c>
    </row>
    <row r="298" spans="2:5" s="2" customFormat="1" ht="15" customHeight="1">
      <c r="B298" s="85">
        <v>45796.543298611112</v>
      </c>
      <c r="C298" s="88">
        <v>161</v>
      </c>
      <c r="D298" s="86">
        <v>53.98</v>
      </c>
      <c r="E298" s="87" t="s">
        <v>23</v>
      </c>
    </row>
    <row r="299" spans="2:5" s="2" customFormat="1" ht="15" customHeight="1">
      <c r="B299" s="85">
        <v>45796.543749999997</v>
      </c>
      <c r="C299" s="88">
        <v>130</v>
      </c>
      <c r="D299" s="86">
        <v>53.96</v>
      </c>
      <c r="E299" s="87" t="s">
        <v>23</v>
      </c>
    </row>
    <row r="300" spans="2:5" s="2" customFormat="1" ht="15" customHeight="1">
      <c r="B300" s="85">
        <v>45796.545081018521</v>
      </c>
      <c r="C300" s="88">
        <v>22</v>
      </c>
      <c r="D300" s="86">
        <v>53.94</v>
      </c>
      <c r="E300" s="87" t="s">
        <v>23</v>
      </c>
    </row>
    <row r="301" spans="2:5" s="2" customFormat="1" ht="15" customHeight="1">
      <c r="B301" s="85">
        <v>45796.546736111108</v>
      </c>
      <c r="C301" s="88">
        <v>224</v>
      </c>
      <c r="D301" s="86">
        <v>53.98</v>
      </c>
      <c r="E301" s="87" t="s">
        <v>23</v>
      </c>
    </row>
    <row r="302" spans="2:5" s="2" customFormat="1" ht="15" customHeight="1">
      <c r="B302" s="85">
        <v>45796.546782407408</v>
      </c>
      <c r="C302" s="88">
        <v>224</v>
      </c>
      <c r="D302" s="86">
        <v>53.96</v>
      </c>
      <c r="E302" s="87" t="s">
        <v>23</v>
      </c>
    </row>
    <row r="303" spans="2:5" s="2" customFormat="1" ht="15" customHeight="1">
      <c r="B303" s="85">
        <v>45796.551076388889</v>
      </c>
      <c r="C303" s="88">
        <v>184</v>
      </c>
      <c r="D303" s="86">
        <v>53.98</v>
      </c>
      <c r="E303" s="87" t="s">
        <v>23</v>
      </c>
    </row>
    <row r="304" spans="2:5" s="2" customFormat="1" ht="15" customHeight="1">
      <c r="B304" s="85">
        <v>45796.551412037035</v>
      </c>
      <c r="C304" s="88">
        <v>34</v>
      </c>
      <c r="D304" s="86">
        <v>53.98</v>
      </c>
      <c r="E304" s="87" t="s">
        <v>23</v>
      </c>
    </row>
    <row r="305" spans="2:5" s="2" customFormat="1" ht="15" customHeight="1">
      <c r="B305" s="85">
        <v>45796.551412037035</v>
      </c>
      <c r="C305" s="88">
        <v>125</v>
      </c>
      <c r="D305" s="86">
        <v>53.98</v>
      </c>
      <c r="E305" s="87" t="s">
        <v>23</v>
      </c>
    </row>
    <row r="306" spans="2:5" s="2" customFormat="1" ht="15" customHeight="1">
      <c r="B306" s="85">
        <v>45796.551620370374</v>
      </c>
      <c r="C306" s="88">
        <v>138</v>
      </c>
      <c r="D306" s="86">
        <v>53.96</v>
      </c>
      <c r="E306" s="87" t="s">
        <v>23</v>
      </c>
    </row>
    <row r="307" spans="2:5" s="2" customFormat="1" ht="15" customHeight="1">
      <c r="B307" s="85">
        <v>45796.552662037036</v>
      </c>
      <c r="C307" s="88">
        <v>147</v>
      </c>
      <c r="D307" s="86">
        <v>53.96</v>
      </c>
      <c r="E307" s="87" t="s">
        <v>23</v>
      </c>
    </row>
    <row r="308" spans="2:5" s="2" customFormat="1" ht="15" customHeight="1">
      <c r="B308" s="85">
        <v>45796.554270833331</v>
      </c>
      <c r="C308" s="88">
        <v>189</v>
      </c>
      <c r="D308" s="86">
        <v>53.96</v>
      </c>
      <c r="E308" s="87" t="s">
        <v>23</v>
      </c>
    </row>
    <row r="309" spans="2:5" s="2" customFormat="1" ht="15" customHeight="1">
      <c r="B309" s="85">
        <v>45796.554699074077</v>
      </c>
      <c r="C309" s="88">
        <v>162</v>
      </c>
      <c r="D309" s="86">
        <v>53.96</v>
      </c>
      <c r="E309" s="87" t="s">
        <v>23</v>
      </c>
    </row>
    <row r="310" spans="2:5" s="2" customFormat="1" ht="15" customHeight="1">
      <c r="B310" s="85">
        <v>45796.555949074071</v>
      </c>
      <c r="C310" s="88">
        <v>177</v>
      </c>
      <c r="D310" s="86">
        <v>53.98</v>
      </c>
      <c r="E310" s="87" t="s">
        <v>23</v>
      </c>
    </row>
    <row r="311" spans="2:5" s="2" customFormat="1" ht="15" customHeight="1">
      <c r="B311" s="85">
        <v>45796.556990740741</v>
      </c>
      <c r="C311" s="88">
        <v>177</v>
      </c>
      <c r="D311" s="86">
        <v>53.96</v>
      </c>
      <c r="E311" s="87" t="s">
        <v>23</v>
      </c>
    </row>
    <row r="312" spans="2:5" s="2" customFormat="1" ht="15" customHeight="1">
      <c r="B312" s="85">
        <v>45796.55704861111</v>
      </c>
      <c r="C312" s="88">
        <v>4</v>
      </c>
      <c r="D312" s="86">
        <v>53.96</v>
      </c>
      <c r="E312" s="87" t="s">
        <v>23</v>
      </c>
    </row>
    <row r="313" spans="2:5" s="2" customFormat="1" ht="15" customHeight="1">
      <c r="B313" s="85">
        <v>45796.55704861111</v>
      </c>
      <c r="C313" s="88">
        <v>109</v>
      </c>
      <c r="D313" s="86">
        <v>53.96</v>
      </c>
      <c r="E313" s="87" t="s">
        <v>23</v>
      </c>
    </row>
    <row r="314" spans="2:5" s="2" customFormat="1" ht="15" customHeight="1">
      <c r="B314" s="85">
        <v>45796.558865740742</v>
      </c>
      <c r="C314" s="88">
        <v>17</v>
      </c>
      <c r="D314" s="86">
        <v>53.96</v>
      </c>
      <c r="E314" s="87" t="s">
        <v>23</v>
      </c>
    </row>
    <row r="315" spans="2:5" s="2" customFormat="1" ht="15" customHeight="1">
      <c r="B315" s="85">
        <v>45796.558865740742</v>
      </c>
      <c r="C315" s="88">
        <v>88</v>
      </c>
      <c r="D315" s="86">
        <v>53.96</v>
      </c>
      <c r="E315" s="87" t="s">
        <v>23</v>
      </c>
    </row>
    <row r="316" spans="2:5" s="2" customFormat="1" ht="15" customHeight="1">
      <c r="B316" s="85">
        <v>45796.559328703705</v>
      </c>
      <c r="C316" s="88">
        <v>136</v>
      </c>
      <c r="D316" s="86">
        <v>53.96</v>
      </c>
      <c r="E316" s="87" t="s">
        <v>23</v>
      </c>
    </row>
    <row r="317" spans="2:5" s="2" customFormat="1" ht="15" customHeight="1">
      <c r="B317" s="85">
        <v>45796.561886574076</v>
      </c>
      <c r="C317" s="88">
        <v>196</v>
      </c>
      <c r="D317" s="86">
        <v>53.96</v>
      </c>
      <c r="E317" s="87" t="s">
        <v>23</v>
      </c>
    </row>
    <row r="318" spans="2:5" s="2" customFormat="1" ht="15" customHeight="1">
      <c r="B318" s="85">
        <v>45796.562847222223</v>
      </c>
      <c r="C318" s="88">
        <v>161</v>
      </c>
      <c r="D318" s="86">
        <v>53.96</v>
      </c>
      <c r="E318" s="87" t="s">
        <v>23</v>
      </c>
    </row>
    <row r="319" spans="2:5" s="2" customFormat="1" ht="15" customHeight="1">
      <c r="B319" s="85">
        <v>45796.562986111108</v>
      </c>
      <c r="C319" s="88">
        <v>134</v>
      </c>
      <c r="D319" s="86">
        <v>53.94</v>
      </c>
      <c r="E319" s="87" t="s">
        <v>23</v>
      </c>
    </row>
    <row r="320" spans="2:5" s="2" customFormat="1" ht="15" customHeight="1">
      <c r="B320" s="85">
        <v>45796.565254629626</v>
      </c>
      <c r="C320" s="88">
        <v>144</v>
      </c>
      <c r="D320" s="86">
        <v>53.92</v>
      </c>
      <c r="E320" s="87" t="s">
        <v>23</v>
      </c>
    </row>
    <row r="321" spans="2:5" s="2" customFormat="1" ht="15" customHeight="1">
      <c r="B321" s="85">
        <v>45796.567395833335</v>
      </c>
      <c r="C321" s="88">
        <v>199</v>
      </c>
      <c r="D321" s="86">
        <v>53.92</v>
      </c>
      <c r="E321" s="87" t="s">
        <v>23</v>
      </c>
    </row>
    <row r="322" spans="2:5" s="2" customFormat="1" ht="15" customHeight="1">
      <c r="B322" s="85">
        <v>45796.567395833335</v>
      </c>
      <c r="C322" s="88">
        <v>168</v>
      </c>
      <c r="D322" s="86">
        <v>53.92</v>
      </c>
      <c r="E322" s="87" t="s">
        <v>23</v>
      </c>
    </row>
    <row r="323" spans="2:5" s="2" customFormat="1" ht="15" customHeight="1">
      <c r="B323" s="85">
        <v>45796.567430555559</v>
      </c>
      <c r="C323" s="88">
        <v>7</v>
      </c>
      <c r="D323" s="86">
        <v>53.92</v>
      </c>
      <c r="E323" s="87" t="s">
        <v>23</v>
      </c>
    </row>
    <row r="324" spans="2:5" s="2" customFormat="1" ht="15" customHeight="1">
      <c r="B324" s="85">
        <v>45796.567430555559</v>
      </c>
      <c r="C324" s="88">
        <v>131</v>
      </c>
      <c r="D324" s="86">
        <v>53.92</v>
      </c>
      <c r="E324" s="87" t="s">
        <v>23</v>
      </c>
    </row>
    <row r="325" spans="2:5" s="2" customFormat="1" ht="15" customHeight="1">
      <c r="B325" s="85">
        <v>45796.567430555559</v>
      </c>
      <c r="C325" s="88">
        <v>92</v>
      </c>
      <c r="D325" s="86">
        <v>53.92</v>
      </c>
      <c r="E325" s="87" t="s">
        <v>23</v>
      </c>
    </row>
    <row r="326" spans="2:5" s="2" customFormat="1" ht="15" customHeight="1">
      <c r="B326" s="85">
        <v>45796.569803240738</v>
      </c>
      <c r="C326" s="88">
        <v>77</v>
      </c>
      <c r="D326" s="86">
        <v>53.92</v>
      </c>
      <c r="E326" s="87" t="s">
        <v>23</v>
      </c>
    </row>
    <row r="327" spans="2:5" s="2" customFormat="1" ht="15" customHeight="1">
      <c r="B327" s="85">
        <v>45796.569803240738</v>
      </c>
      <c r="C327" s="88">
        <v>42</v>
      </c>
      <c r="D327" s="86">
        <v>53.92</v>
      </c>
      <c r="E327" s="87" t="s">
        <v>23</v>
      </c>
    </row>
    <row r="328" spans="2:5" s="2" customFormat="1" ht="15" customHeight="1">
      <c r="B328" s="85">
        <v>45796.571122685185</v>
      </c>
      <c r="C328" s="88">
        <v>177</v>
      </c>
      <c r="D328" s="86">
        <v>53.92</v>
      </c>
      <c r="E328" s="87" t="s">
        <v>23</v>
      </c>
    </row>
    <row r="329" spans="2:5" s="2" customFormat="1" ht="15" customHeight="1">
      <c r="B329" s="85">
        <v>45796.571122685185</v>
      </c>
      <c r="C329" s="88">
        <v>138</v>
      </c>
      <c r="D329" s="86">
        <v>53.9</v>
      </c>
      <c r="E329" s="87" t="s">
        <v>23</v>
      </c>
    </row>
    <row r="330" spans="2:5" s="2" customFormat="1" ht="15" customHeight="1">
      <c r="B330" s="85">
        <v>45796.574490740742</v>
      </c>
      <c r="C330" s="88">
        <v>267</v>
      </c>
      <c r="D330" s="86">
        <v>53.92</v>
      </c>
      <c r="E330" s="87" t="s">
        <v>23</v>
      </c>
    </row>
    <row r="331" spans="2:5" s="2" customFormat="1" ht="15" customHeight="1">
      <c r="B331" s="85">
        <v>45796.575543981482</v>
      </c>
      <c r="C331" s="88">
        <v>281</v>
      </c>
      <c r="D331" s="86">
        <v>53.92</v>
      </c>
      <c r="E331" s="87" t="s">
        <v>23</v>
      </c>
    </row>
    <row r="332" spans="2:5" s="2" customFormat="1" ht="15" customHeight="1">
      <c r="B332" s="85">
        <v>45796.576736111114</v>
      </c>
      <c r="C332" s="88">
        <v>145</v>
      </c>
      <c r="D332" s="86">
        <v>53.92</v>
      </c>
      <c r="E332" s="87" t="s">
        <v>23</v>
      </c>
    </row>
    <row r="333" spans="2:5" s="2" customFormat="1" ht="15" customHeight="1">
      <c r="B333" s="85">
        <v>45796.576747685183</v>
      </c>
      <c r="C333" s="88">
        <v>44</v>
      </c>
      <c r="D333" s="86">
        <v>53.92</v>
      </c>
      <c r="E333" s="87" t="s">
        <v>23</v>
      </c>
    </row>
    <row r="334" spans="2:5" s="2" customFormat="1" ht="15" customHeight="1">
      <c r="B334" s="85">
        <v>45796.577847222223</v>
      </c>
      <c r="C334" s="88">
        <v>234</v>
      </c>
      <c r="D334" s="86">
        <v>53.92</v>
      </c>
      <c r="E334" s="87" t="s">
        <v>23</v>
      </c>
    </row>
    <row r="335" spans="2:5" s="2" customFormat="1" ht="15" customHeight="1">
      <c r="B335" s="85">
        <v>45796.57917824074</v>
      </c>
      <c r="C335" s="88">
        <v>221</v>
      </c>
      <c r="D335" s="86">
        <v>53.92</v>
      </c>
      <c r="E335" s="87" t="s">
        <v>23</v>
      </c>
    </row>
    <row r="336" spans="2:5" s="2" customFormat="1" ht="15" customHeight="1">
      <c r="B336" s="85">
        <v>45796.579953703702</v>
      </c>
      <c r="C336" s="88">
        <v>160</v>
      </c>
      <c r="D336" s="86">
        <v>53.9</v>
      </c>
      <c r="E336" s="87" t="s">
        <v>23</v>
      </c>
    </row>
    <row r="337" spans="2:5" s="2" customFormat="1" ht="15" customHeight="1">
      <c r="B337" s="85">
        <v>45796.581145833334</v>
      </c>
      <c r="C337" s="88">
        <v>108</v>
      </c>
      <c r="D337" s="86">
        <v>53.88</v>
      </c>
      <c r="E337" s="87" t="s">
        <v>23</v>
      </c>
    </row>
    <row r="338" spans="2:5" s="2" customFormat="1" ht="15" customHeight="1">
      <c r="B338" s="85">
        <v>45796.581145833334</v>
      </c>
      <c r="C338" s="88">
        <v>89</v>
      </c>
      <c r="D338" s="86">
        <v>53.88</v>
      </c>
      <c r="E338" s="87" t="s">
        <v>23</v>
      </c>
    </row>
    <row r="339" spans="2:5" s="2" customFormat="1" ht="15" customHeight="1">
      <c r="B339" s="85">
        <v>45796.581724537034</v>
      </c>
      <c r="C339" s="88">
        <v>176</v>
      </c>
      <c r="D339" s="86">
        <v>53.88</v>
      </c>
      <c r="E339" s="87" t="s">
        <v>23</v>
      </c>
    </row>
    <row r="340" spans="2:5" s="2" customFormat="1" ht="15" customHeight="1">
      <c r="B340" s="85">
        <v>45796.581724537034</v>
      </c>
      <c r="C340" s="88">
        <v>42</v>
      </c>
      <c r="D340" s="86">
        <v>53.88</v>
      </c>
      <c r="E340" s="87" t="s">
        <v>23</v>
      </c>
    </row>
    <row r="341" spans="2:5" s="2" customFormat="1" ht="15" customHeight="1">
      <c r="B341" s="85">
        <v>45796.58289351852</v>
      </c>
      <c r="C341" s="88">
        <v>185</v>
      </c>
      <c r="D341" s="86">
        <v>53.88</v>
      </c>
      <c r="E341" s="87" t="s">
        <v>23</v>
      </c>
    </row>
    <row r="342" spans="2:5" s="2" customFormat="1" ht="15" customHeight="1">
      <c r="B342" s="85">
        <v>45796.585162037038</v>
      </c>
      <c r="C342" s="88">
        <v>243</v>
      </c>
      <c r="D342" s="86">
        <v>53.88</v>
      </c>
      <c r="E342" s="87" t="s">
        <v>23</v>
      </c>
    </row>
    <row r="343" spans="2:5" s="2" customFormat="1" ht="15" customHeight="1">
      <c r="B343" s="85">
        <v>45796.586898148147</v>
      </c>
      <c r="C343" s="88">
        <v>289</v>
      </c>
      <c r="D343" s="86">
        <v>53.88</v>
      </c>
      <c r="E343" s="87" t="s">
        <v>23</v>
      </c>
    </row>
    <row r="344" spans="2:5" s="2" customFormat="1" ht="15" customHeight="1">
      <c r="B344" s="85">
        <v>45796.588472222225</v>
      </c>
      <c r="C344" s="88">
        <v>324</v>
      </c>
      <c r="D344" s="86">
        <v>53.9</v>
      </c>
      <c r="E344" s="87" t="s">
        <v>23</v>
      </c>
    </row>
    <row r="345" spans="2:5" s="2" customFormat="1" ht="15" customHeight="1">
      <c r="B345" s="85">
        <v>45796.589421296296</v>
      </c>
      <c r="C345" s="88">
        <v>193</v>
      </c>
      <c r="D345" s="86">
        <v>53.9</v>
      </c>
      <c r="E345" s="87" t="s">
        <v>23</v>
      </c>
    </row>
    <row r="346" spans="2:5" s="2" customFormat="1" ht="15" customHeight="1">
      <c r="B346" s="85">
        <v>45796.589421296296</v>
      </c>
      <c r="C346" s="88">
        <v>119</v>
      </c>
      <c r="D346" s="86">
        <v>53.9</v>
      </c>
      <c r="E346" s="87" t="s">
        <v>23</v>
      </c>
    </row>
    <row r="347" spans="2:5" s="2" customFormat="1" ht="15" customHeight="1">
      <c r="B347" s="85">
        <v>45796.589421296296</v>
      </c>
      <c r="C347" s="88">
        <v>48</v>
      </c>
      <c r="D347" s="86">
        <v>53.9</v>
      </c>
      <c r="E347" s="87" t="s">
        <v>23</v>
      </c>
    </row>
    <row r="348" spans="2:5" s="2" customFormat="1" ht="15" customHeight="1">
      <c r="B348" s="85">
        <v>45796.589780092596</v>
      </c>
      <c r="C348" s="88">
        <v>305</v>
      </c>
      <c r="D348" s="86">
        <v>53.88</v>
      </c>
      <c r="E348" s="87" t="s">
        <v>23</v>
      </c>
    </row>
    <row r="349" spans="2:5" s="2" customFormat="1" ht="15" customHeight="1">
      <c r="B349" s="85">
        <v>45796.590578703705</v>
      </c>
      <c r="C349" s="88">
        <v>172</v>
      </c>
      <c r="D349" s="86">
        <v>53.88</v>
      </c>
      <c r="E349" s="87" t="s">
        <v>23</v>
      </c>
    </row>
    <row r="350" spans="2:5" s="2" customFormat="1" ht="15" customHeight="1">
      <c r="B350" s="85">
        <v>45796.590937499997</v>
      </c>
      <c r="C350" s="88">
        <v>218</v>
      </c>
      <c r="D350" s="86">
        <v>53.86</v>
      </c>
      <c r="E350" s="87" t="s">
        <v>23</v>
      </c>
    </row>
    <row r="351" spans="2:5" s="2" customFormat="1" ht="15" customHeight="1">
      <c r="B351" s="85">
        <v>45796.592569444445</v>
      </c>
      <c r="C351" s="88">
        <v>130</v>
      </c>
      <c r="D351" s="86">
        <v>53.86</v>
      </c>
      <c r="E351" s="87" t="s">
        <v>23</v>
      </c>
    </row>
    <row r="352" spans="2:5" s="2" customFormat="1" ht="15" customHeight="1">
      <c r="B352" s="85">
        <v>45796.593495370369</v>
      </c>
      <c r="C352" s="88">
        <v>98</v>
      </c>
      <c r="D352" s="86">
        <v>53.86</v>
      </c>
      <c r="E352" s="87" t="s">
        <v>23</v>
      </c>
    </row>
    <row r="353" spans="2:5" s="2" customFormat="1" ht="15" customHeight="1">
      <c r="B353" s="85">
        <v>45796.593495370369</v>
      </c>
      <c r="C353" s="88">
        <v>29</v>
      </c>
      <c r="D353" s="86">
        <v>53.86</v>
      </c>
      <c r="E353" s="87" t="s">
        <v>23</v>
      </c>
    </row>
    <row r="354" spans="2:5" s="2" customFormat="1" ht="15" customHeight="1">
      <c r="B354" s="85">
        <v>45796.593495370369</v>
      </c>
      <c r="C354" s="88">
        <v>29</v>
      </c>
      <c r="D354" s="86">
        <v>53.86</v>
      </c>
      <c r="E354" s="87" t="s">
        <v>23</v>
      </c>
    </row>
    <row r="355" spans="2:5" s="2" customFormat="1" ht="15" customHeight="1">
      <c r="B355" s="85">
        <v>45796.59447916667</v>
      </c>
      <c r="C355" s="88">
        <v>78</v>
      </c>
      <c r="D355" s="86">
        <v>53.84</v>
      </c>
      <c r="E355" s="87" t="s">
        <v>23</v>
      </c>
    </row>
    <row r="356" spans="2:5" s="2" customFormat="1" ht="15" customHeight="1">
      <c r="B356" s="85">
        <v>45796.59447916667</v>
      </c>
      <c r="C356" s="88">
        <v>73</v>
      </c>
      <c r="D356" s="86">
        <v>53.84</v>
      </c>
      <c r="E356" s="87" t="s">
        <v>23</v>
      </c>
    </row>
    <row r="357" spans="2:5" s="2" customFormat="1" ht="15" customHeight="1">
      <c r="B357" s="85">
        <v>45796.595069444447</v>
      </c>
      <c r="C357" s="88">
        <v>109</v>
      </c>
      <c r="D357" s="86">
        <v>53.82</v>
      </c>
      <c r="E357" s="87" t="s">
        <v>23</v>
      </c>
    </row>
    <row r="358" spans="2:5" s="2" customFormat="1" ht="15" customHeight="1">
      <c r="B358" s="85">
        <v>45796.595069444447</v>
      </c>
      <c r="C358" s="88">
        <v>92</v>
      </c>
      <c r="D358" s="86">
        <v>53.82</v>
      </c>
      <c r="E358" s="87" t="s">
        <v>23</v>
      </c>
    </row>
    <row r="359" spans="2:5" s="2" customFormat="1" ht="15" customHeight="1">
      <c r="B359" s="85">
        <v>45796.598680555559</v>
      </c>
      <c r="C359" s="88">
        <v>13</v>
      </c>
      <c r="D359" s="86">
        <v>53.84</v>
      </c>
      <c r="E359" s="87" t="s">
        <v>23</v>
      </c>
    </row>
    <row r="360" spans="2:5" s="2" customFormat="1" ht="15" customHeight="1">
      <c r="B360" s="85">
        <v>45796.598680555559</v>
      </c>
      <c r="C360" s="88">
        <v>2</v>
      </c>
      <c r="D360" s="86">
        <v>53.84</v>
      </c>
      <c r="E360" s="87" t="s">
        <v>23</v>
      </c>
    </row>
    <row r="361" spans="2:5" s="2" customFormat="1" ht="15" customHeight="1">
      <c r="B361" s="85">
        <v>45796.598680555559</v>
      </c>
      <c r="C361" s="88">
        <v>119</v>
      </c>
      <c r="D361" s="86">
        <v>53.84</v>
      </c>
      <c r="E361" s="87" t="s">
        <v>23</v>
      </c>
    </row>
    <row r="362" spans="2:5" s="2" customFormat="1" ht="15" customHeight="1">
      <c r="B362" s="85">
        <v>45796.598680555559</v>
      </c>
      <c r="C362" s="88">
        <v>149</v>
      </c>
      <c r="D362" s="86">
        <v>53.84</v>
      </c>
      <c r="E362" s="87" t="s">
        <v>23</v>
      </c>
    </row>
    <row r="363" spans="2:5" s="2" customFormat="1" ht="15" customHeight="1">
      <c r="B363" s="85">
        <v>45796.598680555559</v>
      </c>
      <c r="C363" s="88">
        <v>109</v>
      </c>
      <c r="D363" s="86">
        <v>53.84</v>
      </c>
      <c r="E363" s="87" t="s">
        <v>23</v>
      </c>
    </row>
    <row r="364" spans="2:5" s="2" customFormat="1" ht="15" customHeight="1">
      <c r="B364" s="85">
        <v>45796.60056712963</v>
      </c>
      <c r="C364" s="88">
        <v>194</v>
      </c>
      <c r="D364" s="86">
        <v>53.86</v>
      </c>
      <c r="E364" s="87" t="s">
        <v>23</v>
      </c>
    </row>
    <row r="365" spans="2:5" s="2" customFormat="1" ht="15" customHeight="1">
      <c r="B365" s="85">
        <v>45796.60056712963</v>
      </c>
      <c r="C365" s="88">
        <v>372</v>
      </c>
      <c r="D365" s="86">
        <v>53.86</v>
      </c>
      <c r="E365" s="87" t="s">
        <v>23</v>
      </c>
    </row>
    <row r="366" spans="2:5" s="2" customFormat="1" ht="15" customHeight="1">
      <c r="B366" s="85">
        <v>45796.60056712963</v>
      </c>
      <c r="C366" s="88">
        <v>70</v>
      </c>
      <c r="D366" s="86">
        <v>53.86</v>
      </c>
      <c r="E366" s="87" t="s">
        <v>23</v>
      </c>
    </row>
    <row r="367" spans="2:5" s="2" customFormat="1" ht="15" customHeight="1">
      <c r="B367" s="85">
        <v>45796.60224537037</v>
      </c>
      <c r="C367" s="88">
        <v>424</v>
      </c>
      <c r="D367" s="86">
        <v>53.86</v>
      </c>
      <c r="E367" s="87" t="s">
        <v>23</v>
      </c>
    </row>
    <row r="368" spans="2:5" s="2" customFormat="1" ht="15" customHeight="1">
      <c r="B368" s="85">
        <v>45796.60224537037</v>
      </c>
      <c r="C368" s="88">
        <v>119</v>
      </c>
      <c r="D368" s="86">
        <v>53.86</v>
      </c>
      <c r="E368" s="87" t="s">
        <v>23</v>
      </c>
    </row>
    <row r="369" spans="2:5" s="2" customFormat="1" ht="15" customHeight="1">
      <c r="B369" s="85">
        <v>45796.604155092595</v>
      </c>
      <c r="C369" s="88">
        <v>180</v>
      </c>
      <c r="D369" s="86">
        <v>53.86</v>
      </c>
      <c r="E369" s="87" t="s">
        <v>23</v>
      </c>
    </row>
    <row r="370" spans="2:5" s="2" customFormat="1" ht="15" customHeight="1">
      <c r="B370" s="85">
        <v>45796.604155092595</v>
      </c>
      <c r="C370" s="88">
        <v>276</v>
      </c>
      <c r="D370" s="86">
        <v>53.86</v>
      </c>
      <c r="E370" s="87" t="s">
        <v>23</v>
      </c>
    </row>
    <row r="371" spans="2:5" s="2" customFormat="1" ht="15" customHeight="1">
      <c r="B371" s="85">
        <v>45796.60491898148</v>
      </c>
      <c r="C371" s="88">
        <v>540</v>
      </c>
      <c r="D371" s="86">
        <v>53.86</v>
      </c>
      <c r="E371" s="87" t="s">
        <v>23</v>
      </c>
    </row>
    <row r="372" spans="2:5" s="2" customFormat="1" ht="15" customHeight="1">
      <c r="B372" s="85">
        <v>45796.607627314814</v>
      </c>
      <c r="C372" s="88">
        <v>473</v>
      </c>
      <c r="D372" s="86">
        <v>53.92</v>
      </c>
      <c r="E372" s="87" t="s">
        <v>23</v>
      </c>
    </row>
    <row r="373" spans="2:5" s="2" customFormat="1" ht="15" customHeight="1">
      <c r="B373" s="85">
        <v>45796.607627314814</v>
      </c>
      <c r="C373" s="88">
        <v>74</v>
      </c>
      <c r="D373" s="86">
        <v>53.92</v>
      </c>
      <c r="E373" s="87" t="s">
        <v>23</v>
      </c>
    </row>
    <row r="374" spans="2:5" s="2" customFormat="1" ht="15" customHeight="1">
      <c r="B374" s="85">
        <v>45796.607627314814</v>
      </c>
      <c r="C374" s="88">
        <v>90</v>
      </c>
      <c r="D374" s="86">
        <v>53.92</v>
      </c>
      <c r="E374" s="87" t="s">
        <v>23</v>
      </c>
    </row>
    <row r="375" spans="2:5" s="2" customFormat="1" ht="15" customHeight="1">
      <c r="B375" s="85">
        <v>45796.607627314814</v>
      </c>
      <c r="C375" s="88">
        <v>75</v>
      </c>
      <c r="D375" s="86">
        <v>53.92</v>
      </c>
      <c r="E375" s="87" t="s">
        <v>23</v>
      </c>
    </row>
    <row r="376" spans="2:5" s="2" customFormat="1" ht="15" customHeight="1">
      <c r="B376" s="85">
        <v>45796.607627314814</v>
      </c>
      <c r="C376" s="88">
        <v>74</v>
      </c>
      <c r="D376" s="86">
        <v>53.92</v>
      </c>
      <c r="E376" s="87" t="s">
        <v>23</v>
      </c>
    </row>
    <row r="377" spans="2:5" s="2" customFormat="1" ht="15" customHeight="1">
      <c r="B377" s="85">
        <v>45796.607847222222</v>
      </c>
      <c r="C377" s="88">
        <v>212</v>
      </c>
      <c r="D377" s="86">
        <v>53.92</v>
      </c>
      <c r="E377" s="87" t="s">
        <v>23</v>
      </c>
    </row>
    <row r="378" spans="2:5" s="2" customFormat="1" ht="15" customHeight="1">
      <c r="B378" s="85">
        <v>45796.608449074076</v>
      </c>
      <c r="C378" s="88">
        <v>491</v>
      </c>
      <c r="D378" s="86">
        <v>53.96</v>
      </c>
      <c r="E378" s="87" t="s">
        <v>23</v>
      </c>
    </row>
    <row r="379" spans="2:5" s="2" customFormat="1" ht="15" customHeight="1">
      <c r="B379" s="85">
        <v>45796.608703703707</v>
      </c>
      <c r="C379" s="88">
        <v>217</v>
      </c>
      <c r="D379" s="86">
        <v>53.94</v>
      </c>
      <c r="E379" s="87" t="s">
        <v>23</v>
      </c>
    </row>
    <row r="380" spans="2:5" s="2" customFormat="1" ht="15" customHeight="1">
      <c r="B380" s="85">
        <v>45796.608703703707</v>
      </c>
      <c r="C380" s="88">
        <v>102</v>
      </c>
      <c r="D380" s="86">
        <v>53.94</v>
      </c>
      <c r="E380" s="87" t="s">
        <v>23</v>
      </c>
    </row>
    <row r="381" spans="2:5" s="2" customFormat="1" ht="15" customHeight="1">
      <c r="B381" s="85">
        <v>45796.608703703707</v>
      </c>
      <c r="C381" s="88">
        <v>81</v>
      </c>
      <c r="D381" s="86">
        <v>53.94</v>
      </c>
      <c r="E381" s="87" t="s">
        <v>23</v>
      </c>
    </row>
    <row r="382" spans="2:5" s="2" customFormat="1" ht="15" customHeight="1">
      <c r="B382" s="85">
        <v>45796.609988425924</v>
      </c>
      <c r="C382" s="88">
        <v>499</v>
      </c>
      <c r="D382" s="86">
        <v>53.96</v>
      </c>
      <c r="E382" s="87" t="s">
        <v>23</v>
      </c>
    </row>
    <row r="383" spans="2:5" s="2" customFormat="1" ht="15" customHeight="1">
      <c r="B383" s="85">
        <v>45796.610648148147</v>
      </c>
      <c r="C383" s="88">
        <v>499</v>
      </c>
      <c r="D383" s="86">
        <v>53.94</v>
      </c>
      <c r="E383" s="87" t="s">
        <v>23</v>
      </c>
    </row>
    <row r="384" spans="2:5" s="2" customFormat="1" ht="15" customHeight="1">
      <c r="B384" s="85">
        <v>45796.610763888886</v>
      </c>
      <c r="C384" s="88">
        <v>342</v>
      </c>
      <c r="D384" s="86">
        <v>53.94</v>
      </c>
      <c r="E384" s="87" t="s">
        <v>23</v>
      </c>
    </row>
    <row r="385" spans="2:5" s="2" customFormat="1" ht="15" customHeight="1">
      <c r="B385" s="85">
        <v>45796.611388888887</v>
      </c>
      <c r="C385" s="88">
        <v>409</v>
      </c>
      <c r="D385" s="86">
        <v>53.92</v>
      </c>
      <c r="E385" s="87" t="s">
        <v>23</v>
      </c>
    </row>
    <row r="386" spans="2:5" s="2" customFormat="1" ht="15" customHeight="1">
      <c r="B386" s="85">
        <v>45796.61141203704</v>
      </c>
      <c r="C386" s="88">
        <v>407</v>
      </c>
      <c r="D386" s="86">
        <v>53.92</v>
      </c>
      <c r="E386" s="87" t="s">
        <v>23</v>
      </c>
    </row>
    <row r="387" spans="2:5" s="2" customFormat="1" ht="15" customHeight="1">
      <c r="B387" s="85">
        <v>45796.612303240741</v>
      </c>
      <c r="C387" s="88">
        <v>261</v>
      </c>
      <c r="D387" s="86">
        <v>53.94</v>
      </c>
      <c r="E387" s="87" t="s">
        <v>23</v>
      </c>
    </row>
    <row r="388" spans="2:5" s="2" customFormat="1" ht="15" customHeight="1">
      <c r="B388" s="85">
        <v>45796.614722222221</v>
      </c>
      <c r="C388" s="88">
        <v>135</v>
      </c>
      <c r="D388" s="86">
        <v>54</v>
      </c>
      <c r="E388" s="87" t="s">
        <v>23</v>
      </c>
    </row>
    <row r="389" spans="2:5" s="2" customFormat="1" ht="15" customHeight="1">
      <c r="B389" s="85">
        <v>45796.614722222221</v>
      </c>
      <c r="C389" s="88">
        <v>134</v>
      </c>
      <c r="D389" s="86">
        <v>54</v>
      </c>
      <c r="E389" s="87" t="s">
        <v>23</v>
      </c>
    </row>
    <row r="390" spans="2:5" s="2" customFormat="1" ht="15" customHeight="1">
      <c r="B390" s="85">
        <v>45796.614722222221</v>
      </c>
      <c r="C390" s="88">
        <v>118</v>
      </c>
      <c r="D390" s="86">
        <v>54</v>
      </c>
      <c r="E390" s="87" t="s">
        <v>23</v>
      </c>
    </row>
    <row r="391" spans="2:5" s="2" customFormat="1" ht="15" customHeight="1">
      <c r="B391" s="85">
        <v>45796.615243055552</v>
      </c>
      <c r="C391" s="88">
        <v>409</v>
      </c>
      <c r="D391" s="86">
        <v>54</v>
      </c>
      <c r="E391" s="87" t="s">
        <v>23</v>
      </c>
    </row>
    <row r="392" spans="2:5" s="2" customFormat="1" ht="15" customHeight="1">
      <c r="B392" s="85">
        <v>45796.616041666668</v>
      </c>
      <c r="C392" s="88">
        <v>179</v>
      </c>
      <c r="D392" s="86">
        <v>54</v>
      </c>
      <c r="E392" s="87" t="s">
        <v>23</v>
      </c>
    </row>
    <row r="393" spans="2:5" s="2" customFormat="1" ht="15" customHeight="1">
      <c r="B393" s="85">
        <v>45796.616041666668</v>
      </c>
      <c r="C393" s="88">
        <v>285</v>
      </c>
      <c r="D393" s="86">
        <v>54</v>
      </c>
      <c r="E393" s="87" t="s">
        <v>23</v>
      </c>
    </row>
    <row r="394" spans="2:5" s="2" customFormat="1" ht="15" customHeight="1">
      <c r="B394" s="85">
        <v>45796.617384259262</v>
      </c>
      <c r="C394" s="88">
        <v>78</v>
      </c>
      <c r="D394" s="86">
        <v>54</v>
      </c>
      <c r="E394" s="87" t="s">
        <v>23</v>
      </c>
    </row>
    <row r="395" spans="2:5" s="2" customFormat="1" ht="15" customHeight="1">
      <c r="B395" s="85">
        <v>45796.617384259262</v>
      </c>
      <c r="C395" s="88">
        <v>353</v>
      </c>
      <c r="D395" s="86">
        <v>54</v>
      </c>
      <c r="E395" s="87" t="s">
        <v>23</v>
      </c>
    </row>
    <row r="396" spans="2:5" s="2" customFormat="1" ht="15" customHeight="1">
      <c r="B396" s="85">
        <v>45796.617546296293</v>
      </c>
      <c r="C396" s="88">
        <v>528</v>
      </c>
      <c r="D396" s="86">
        <v>53.98</v>
      </c>
      <c r="E396" s="87" t="s">
        <v>23</v>
      </c>
    </row>
    <row r="397" spans="2:5" s="2" customFormat="1" ht="15" customHeight="1">
      <c r="B397" s="85">
        <v>45796.619432870371</v>
      </c>
      <c r="C397" s="88">
        <v>392</v>
      </c>
      <c r="D397" s="86">
        <v>54</v>
      </c>
      <c r="E397" s="87" t="s">
        <v>23</v>
      </c>
    </row>
    <row r="398" spans="2:5" s="2" customFormat="1" ht="15" customHeight="1">
      <c r="B398" s="85">
        <v>45796.619456018518</v>
      </c>
      <c r="C398" s="88">
        <v>392</v>
      </c>
      <c r="D398" s="86">
        <v>53.98</v>
      </c>
      <c r="E398" s="87" t="s">
        <v>23</v>
      </c>
    </row>
    <row r="399" spans="2:5" s="2" customFormat="1" ht="15" customHeight="1">
      <c r="B399" s="85">
        <v>45796.620115740741</v>
      </c>
      <c r="C399" s="88">
        <v>119</v>
      </c>
      <c r="D399" s="86">
        <v>54.02</v>
      </c>
      <c r="E399" s="87" t="s">
        <v>23</v>
      </c>
    </row>
    <row r="400" spans="2:5" s="2" customFormat="1" ht="15" customHeight="1">
      <c r="B400" s="85">
        <v>45796.620115740741</v>
      </c>
      <c r="C400" s="88">
        <v>144</v>
      </c>
      <c r="D400" s="86">
        <v>54.02</v>
      </c>
      <c r="E400" s="87" t="s">
        <v>23</v>
      </c>
    </row>
    <row r="401" spans="2:5" s="2" customFormat="1" ht="15" customHeight="1">
      <c r="B401" s="85">
        <v>45796.620115740741</v>
      </c>
      <c r="C401" s="88">
        <v>41</v>
      </c>
      <c r="D401" s="86">
        <v>54.02</v>
      </c>
      <c r="E401" s="87" t="s">
        <v>23</v>
      </c>
    </row>
    <row r="402" spans="2:5" s="2" customFormat="1" ht="15" customHeight="1">
      <c r="B402" s="85">
        <v>45796.620636574073</v>
      </c>
      <c r="C402" s="88">
        <v>133</v>
      </c>
      <c r="D402" s="86">
        <v>54</v>
      </c>
      <c r="E402" s="87" t="s">
        <v>23</v>
      </c>
    </row>
    <row r="403" spans="2:5" s="2" customFormat="1" ht="15" customHeight="1">
      <c r="B403" s="85">
        <v>45796.621539351851</v>
      </c>
      <c r="C403" s="88">
        <v>154</v>
      </c>
      <c r="D403" s="86">
        <v>54.04</v>
      </c>
      <c r="E403" s="87" t="s">
        <v>23</v>
      </c>
    </row>
    <row r="404" spans="2:5" s="2" customFormat="1" ht="15" customHeight="1">
      <c r="B404" s="85">
        <v>45796.621539351851</v>
      </c>
      <c r="C404" s="88">
        <v>158</v>
      </c>
      <c r="D404" s="86">
        <v>54.04</v>
      </c>
      <c r="E404" s="87" t="s">
        <v>23</v>
      </c>
    </row>
    <row r="405" spans="2:5" s="2" customFormat="1" ht="15" customHeight="1">
      <c r="B405" s="85">
        <v>45796.621840277781</v>
      </c>
      <c r="C405" s="88">
        <v>254</v>
      </c>
      <c r="D405" s="86">
        <v>54.04</v>
      </c>
      <c r="E405" s="87" t="s">
        <v>23</v>
      </c>
    </row>
    <row r="406" spans="2:5" s="2" customFormat="1" ht="15" customHeight="1">
      <c r="B406" s="85">
        <v>45796.623020833336</v>
      </c>
      <c r="C406" s="88">
        <v>326</v>
      </c>
      <c r="D406" s="86">
        <v>54.08</v>
      </c>
      <c r="E406" s="87" t="s">
        <v>23</v>
      </c>
    </row>
    <row r="407" spans="2:5" s="2" customFormat="1" ht="15" customHeight="1">
      <c r="B407" s="85">
        <v>45796.624155092592</v>
      </c>
      <c r="C407" s="88">
        <v>518</v>
      </c>
      <c r="D407" s="86">
        <v>54.08</v>
      </c>
      <c r="E407" s="87" t="s">
        <v>23</v>
      </c>
    </row>
    <row r="408" spans="2:5" s="2" customFormat="1" ht="15" customHeight="1">
      <c r="B408" s="85">
        <v>45796.626018518517</v>
      </c>
      <c r="C408" s="88">
        <v>335</v>
      </c>
      <c r="D408" s="86">
        <v>54.08</v>
      </c>
      <c r="E408" s="87" t="s">
        <v>23</v>
      </c>
    </row>
    <row r="409" spans="2:5" s="2" customFormat="1" ht="15" customHeight="1">
      <c r="B409" s="85">
        <v>45796.626423611109</v>
      </c>
      <c r="C409" s="88">
        <v>334</v>
      </c>
      <c r="D409" s="86">
        <v>54.06</v>
      </c>
      <c r="E409" s="87" t="s">
        <v>23</v>
      </c>
    </row>
    <row r="410" spans="2:5" s="2" customFormat="1" ht="15" customHeight="1">
      <c r="B410" s="85">
        <v>45796.626909722225</v>
      </c>
      <c r="C410" s="88">
        <v>246</v>
      </c>
      <c r="D410" s="86">
        <v>54.06</v>
      </c>
      <c r="E410" s="87" t="s">
        <v>23</v>
      </c>
    </row>
    <row r="411" spans="2:5" s="2" customFormat="1" ht="15" customHeight="1">
      <c r="B411" s="85">
        <v>45796.626909722225</v>
      </c>
      <c r="C411" s="88">
        <v>49</v>
      </c>
      <c r="D411" s="86">
        <v>54.06</v>
      </c>
      <c r="E411" s="87" t="s">
        <v>23</v>
      </c>
    </row>
    <row r="412" spans="2:5" s="2" customFormat="1" ht="15" customHeight="1">
      <c r="B412" s="85">
        <v>45796.627708333333</v>
      </c>
      <c r="C412" s="88">
        <v>309</v>
      </c>
      <c r="D412" s="86">
        <v>54.06</v>
      </c>
      <c r="E412" s="87" t="s">
        <v>23</v>
      </c>
    </row>
    <row r="413" spans="2:5" s="2" customFormat="1" ht="15" customHeight="1">
      <c r="B413" s="85">
        <v>45796.62939814815</v>
      </c>
      <c r="C413" s="88">
        <v>312</v>
      </c>
      <c r="D413" s="86">
        <v>54.12</v>
      </c>
      <c r="E413" s="87" t="s">
        <v>23</v>
      </c>
    </row>
    <row r="414" spans="2:5" s="2" customFormat="1" ht="15" customHeight="1">
      <c r="B414" s="85">
        <v>45796.630289351851</v>
      </c>
      <c r="C414" s="88">
        <v>47</v>
      </c>
      <c r="D414" s="86">
        <v>54.12</v>
      </c>
      <c r="E414" s="87" t="s">
        <v>23</v>
      </c>
    </row>
    <row r="415" spans="2:5" s="2" customFormat="1" ht="15" customHeight="1">
      <c r="B415" s="85">
        <v>45796.630289351851</v>
      </c>
      <c r="C415" s="88">
        <v>56</v>
      </c>
      <c r="D415" s="86">
        <v>54.12</v>
      </c>
      <c r="E415" s="87" t="s">
        <v>23</v>
      </c>
    </row>
    <row r="416" spans="2:5" s="2" customFormat="1" ht="15" customHeight="1">
      <c r="B416" s="85">
        <v>45796.630289351851</v>
      </c>
      <c r="C416" s="88">
        <v>174</v>
      </c>
      <c r="D416" s="86">
        <v>54.12</v>
      </c>
      <c r="E416" s="87" t="s">
        <v>23</v>
      </c>
    </row>
    <row r="417" spans="2:5" s="2" customFormat="1" ht="15" customHeight="1">
      <c r="B417" s="85">
        <v>45796.631539351853</v>
      </c>
      <c r="C417" s="88">
        <v>331</v>
      </c>
      <c r="D417" s="86">
        <v>54.12</v>
      </c>
      <c r="E417" s="87" t="s">
        <v>23</v>
      </c>
    </row>
    <row r="418" spans="2:5" s="2" customFormat="1" ht="15" customHeight="1">
      <c r="B418" s="85">
        <v>45796.63212962963</v>
      </c>
      <c r="C418" s="88">
        <v>237</v>
      </c>
      <c r="D418" s="86">
        <v>54.1</v>
      </c>
      <c r="E418" s="87" t="s">
        <v>23</v>
      </c>
    </row>
    <row r="419" spans="2:5" s="2" customFormat="1" ht="15" customHeight="1">
      <c r="B419" s="85">
        <v>45796.63212962963</v>
      </c>
      <c r="C419" s="88">
        <v>40</v>
      </c>
      <c r="D419" s="86">
        <v>54.1</v>
      </c>
      <c r="E419" s="87" t="s">
        <v>23</v>
      </c>
    </row>
    <row r="420" spans="2:5" s="2" customFormat="1" ht="15" customHeight="1">
      <c r="B420" s="85">
        <v>45796.632523148146</v>
      </c>
      <c r="C420" s="88">
        <v>257</v>
      </c>
      <c r="D420" s="86">
        <v>54.08</v>
      </c>
      <c r="E420" s="87" t="s">
        <v>23</v>
      </c>
    </row>
    <row r="421" spans="2:5" s="2" customFormat="1" ht="15" customHeight="1">
      <c r="B421" s="85">
        <v>45796.633020833331</v>
      </c>
      <c r="C421" s="88">
        <v>234</v>
      </c>
      <c r="D421" s="86">
        <v>54.06</v>
      </c>
      <c r="E421" s="87" t="s">
        <v>23</v>
      </c>
    </row>
    <row r="422" spans="2:5" s="2" customFormat="1" ht="15" customHeight="1">
      <c r="B422" s="85">
        <v>45796.63517361111</v>
      </c>
      <c r="C422" s="88">
        <v>278</v>
      </c>
      <c r="D422" s="86">
        <v>54.08</v>
      </c>
      <c r="E422" s="87" t="s">
        <v>23</v>
      </c>
    </row>
    <row r="423" spans="2:5" s="2" customFormat="1" ht="15" customHeight="1">
      <c r="B423" s="85">
        <v>45796.636064814818</v>
      </c>
      <c r="C423" s="88">
        <v>377</v>
      </c>
      <c r="D423" s="86">
        <v>54.12</v>
      </c>
      <c r="E423" s="87" t="s">
        <v>23</v>
      </c>
    </row>
    <row r="424" spans="2:5" s="2" customFormat="1" ht="15" customHeight="1">
      <c r="B424" s="85">
        <v>45796.636932870373</v>
      </c>
      <c r="C424" s="88">
        <v>215</v>
      </c>
      <c r="D424" s="86">
        <v>54.14</v>
      </c>
      <c r="E424" s="87" t="s">
        <v>23</v>
      </c>
    </row>
    <row r="425" spans="2:5" s="2" customFormat="1" ht="15" customHeight="1">
      <c r="B425" s="85">
        <v>45796.636932870373</v>
      </c>
      <c r="C425" s="88">
        <v>86</v>
      </c>
      <c r="D425" s="86">
        <v>54.14</v>
      </c>
      <c r="E425" s="87" t="s">
        <v>23</v>
      </c>
    </row>
    <row r="426" spans="2:5" s="2" customFormat="1" ht="15" customHeight="1">
      <c r="B426" s="85">
        <v>45796.637372685182</v>
      </c>
      <c r="C426" s="88">
        <v>207</v>
      </c>
      <c r="D426" s="86">
        <v>54.14</v>
      </c>
      <c r="E426" s="87" t="s">
        <v>23</v>
      </c>
    </row>
    <row r="427" spans="2:5" s="2" customFormat="1" ht="15" customHeight="1">
      <c r="B427" s="85">
        <v>45796.637372685182</v>
      </c>
      <c r="C427" s="88">
        <v>158</v>
      </c>
      <c r="D427" s="86">
        <v>54.14</v>
      </c>
      <c r="E427" s="87" t="s">
        <v>23</v>
      </c>
    </row>
    <row r="428" spans="2:5" s="2" customFormat="1" ht="15" customHeight="1">
      <c r="B428" s="85">
        <v>45796.640115740738</v>
      </c>
      <c r="C428" s="88">
        <v>245</v>
      </c>
      <c r="D428" s="86">
        <v>54.18</v>
      </c>
      <c r="E428" s="87" t="s">
        <v>23</v>
      </c>
    </row>
    <row r="429" spans="2:5" s="2" customFormat="1" ht="15" customHeight="1">
      <c r="B429" s="85">
        <v>45796.640370370369</v>
      </c>
      <c r="C429" s="88">
        <v>273</v>
      </c>
      <c r="D429" s="86">
        <v>54.18</v>
      </c>
      <c r="E429" s="87" t="s">
        <v>23</v>
      </c>
    </row>
    <row r="430" spans="2:5" s="2" customFormat="1" ht="15" customHeight="1">
      <c r="B430" s="85">
        <v>45796.641226851854</v>
      </c>
      <c r="C430" s="88">
        <v>168</v>
      </c>
      <c r="D430" s="86">
        <v>54.2</v>
      </c>
      <c r="E430" s="87" t="s">
        <v>23</v>
      </c>
    </row>
    <row r="431" spans="2:5" s="2" customFormat="1" ht="15" customHeight="1">
      <c r="B431" s="85">
        <v>45796.641226851854</v>
      </c>
      <c r="C431" s="88">
        <v>70</v>
      </c>
      <c r="D431" s="86">
        <v>54.2</v>
      </c>
      <c r="E431" s="87" t="s">
        <v>23</v>
      </c>
    </row>
    <row r="432" spans="2:5" s="2" customFormat="1" ht="15" customHeight="1">
      <c r="B432" s="85">
        <v>45796.642268518517</v>
      </c>
      <c r="C432" s="88">
        <v>265</v>
      </c>
      <c r="D432" s="86">
        <v>54.2</v>
      </c>
      <c r="E432" s="87" t="s">
        <v>23</v>
      </c>
    </row>
    <row r="433" spans="2:5" s="2" customFormat="1" ht="15" customHeight="1">
      <c r="B433" s="85">
        <v>45796.643287037034</v>
      </c>
      <c r="C433" s="88">
        <v>309</v>
      </c>
      <c r="D433" s="86">
        <v>54.18</v>
      </c>
      <c r="E433" s="87" t="s">
        <v>23</v>
      </c>
    </row>
    <row r="434" spans="2:5" s="2" customFormat="1" ht="15" customHeight="1">
      <c r="B434" s="85">
        <v>45796.643472222226</v>
      </c>
      <c r="C434" s="88">
        <v>133</v>
      </c>
      <c r="D434" s="86">
        <v>54.16</v>
      </c>
      <c r="E434" s="87" t="s">
        <v>23</v>
      </c>
    </row>
    <row r="435" spans="2:5" s="2" customFormat="1" ht="15" customHeight="1">
      <c r="B435" s="85">
        <v>45796.644212962965</v>
      </c>
      <c r="C435" s="88">
        <v>340</v>
      </c>
      <c r="D435" s="86">
        <v>54.14</v>
      </c>
      <c r="E435" s="87" t="s">
        <v>23</v>
      </c>
    </row>
    <row r="436" spans="2:5" s="2" customFormat="1" ht="15" customHeight="1">
      <c r="B436" s="85">
        <v>45796.644999999997</v>
      </c>
      <c r="C436" s="88">
        <v>216</v>
      </c>
      <c r="D436" s="86">
        <v>54.14</v>
      </c>
      <c r="E436" s="87" t="s">
        <v>23</v>
      </c>
    </row>
    <row r="437" spans="2:5" s="2" customFormat="1" ht="15" customHeight="1">
      <c r="B437" s="85">
        <v>45796.644999999997</v>
      </c>
      <c r="C437" s="88">
        <v>123</v>
      </c>
      <c r="D437" s="86">
        <v>54.14</v>
      </c>
      <c r="E437" s="87" t="s">
        <v>23</v>
      </c>
    </row>
    <row r="438" spans="2:5" s="2" customFormat="1" ht="15" customHeight="1">
      <c r="B438" s="85">
        <v>45796.646307870367</v>
      </c>
      <c r="C438" s="88">
        <v>273</v>
      </c>
      <c r="D438" s="86">
        <v>54.2</v>
      </c>
      <c r="E438" s="87" t="s">
        <v>23</v>
      </c>
    </row>
    <row r="439" spans="2:5" s="2" customFormat="1" ht="15" customHeight="1">
      <c r="B439" s="85">
        <v>45796.647418981483</v>
      </c>
      <c r="C439" s="88">
        <v>375</v>
      </c>
      <c r="D439" s="86">
        <v>54.2</v>
      </c>
      <c r="E439" s="87" t="s">
        <v>23</v>
      </c>
    </row>
    <row r="440" spans="2:5" s="2" customFormat="1" ht="15" customHeight="1">
      <c r="B440" s="85">
        <v>45796.647488425922</v>
      </c>
      <c r="C440" s="88">
        <v>342</v>
      </c>
      <c r="D440" s="86">
        <v>54.18</v>
      </c>
      <c r="E440" s="87" t="s">
        <v>23</v>
      </c>
    </row>
    <row r="441" spans="2:5" s="2" customFormat="1" ht="15" customHeight="1">
      <c r="B441" s="85">
        <v>45796.648900462962</v>
      </c>
      <c r="C441" s="88">
        <v>202</v>
      </c>
      <c r="D441" s="86">
        <v>54.18</v>
      </c>
      <c r="E441" s="87" t="s">
        <v>23</v>
      </c>
    </row>
    <row r="442" spans="2:5" s="2" customFormat="1" ht="15" customHeight="1">
      <c r="B442" s="85">
        <v>45796.649976851855</v>
      </c>
      <c r="C442" s="88">
        <v>183</v>
      </c>
      <c r="D442" s="86">
        <v>54.16</v>
      </c>
      <c r="E442" s="87" t="s">
        <v>23</v>
      </c>
    </row>
    <row r="443" spans="2:5" s="2" customFormat="1" ht="15" customHeight="1">
      <c r="B443" s="85">
        <v>45796.651435185187</v>
      </c>
      <c r="C443" s="88">
        <v>312</v>
      </c>
      <c r="D443" s="86">
        <v>54.18</v>
      </c>
      <c r="E443" s="87" t="s">
        <v>23</v>
      </c>
    </row>
    <row r="444" spans="2:5" s="2" customFormat="1" ht="15" customHeight="1">
      <c r="B444" s="85">
        <v>45796.651979166665</v>
      </c>
      <c r="C444" s="88">
        <v>413</v>
      </c>
      <c r="D444" s="86">
        <v>54.2</v>
      </c>
      <c r="E444" s="87" t="s">
        <v>23</v>
      </c>
    </row>
    <row r="445" spans="2:5" s="2" customFormat="1" ht="15" customHeight="1">
      <c r="B445" s="85">
        <v>45796.653113425928</v>
      </c>
      <c r="C445" s="88">
        <v>249</v>
      </c>
      <c r="D445" s="86">
        <v>54.2</v>
      </c>
      <c r="E445" s="87" t="s">
        <v>23</v>
      </c>
    </row>
    <row r="446" spans="2:5" s="2" customFormat="1" ht="15" customHeight="1">
      <c r="B446" s="85">
        <v>45796.653113425928</v>
      </c>
      <c r="C446" s="88">
        <v>80</v>
      </c>
      <c r="D446" s="86">
        <v>54.2</v>
      </c>
      <c r="E446" s="87" t="s">
        <v>23</v>
      </c>
    </row>
    <row r="447" spans="2:5" s="2" customFormat="1" ht="15" customHeight="1">
      <c r="B447" s="85">
        <v>45796.65729166667</v>
      </c>
      <c r="C447" s="88">
        <v>540</v>
      </c>
      <c r="D447" s="86">
        <v>54.2</v>
      </c>
      <c r="E447" s="87" t="s">
        <v>23</v>
      </c>
    </row>
    <row r="448" spans="2:5" s="2" customFormat="1" ht="15" customHeight="1">
      <c r="B448" s="85">
        <v>45796.65729166667</v>
      </c>
      <c r="C448" s="88">
        <v>78</v>
      </c>
      <c r="D448" s="86">
        <v>54.2</v>
      </c>
      <c r="E448" s="87" t="s">
        <v>23</v>
      </c>
    </row>
    <row r="449" spans="2:5" s="2" customFormat="1" ht="15" customHeight="1">
      <c r="B449" s="85">
        <v>45796.65729166667</v>
      </c>
      <c r="C449" s="88">
        <v>77</v>
      </c>
      <c r="D449" s="86">
        <v>54.2</v>
      </c>
      <c r="E449" s="87" t="s">
        <v>23</v>
      </c>
    </row>
    <row r="450" spans="2:5" s="2" customFormat="1" ht="15" customHeight="1">
      <c r="B450" s="85">
        <v>45796.65729166667</v>
      </c>
      <c r="C450" s="88">
        <v>72</v>
      </c>
      <c r="D450" s="86">
        <v>54.2</v>
      </c>
      <c r="E450" s="87" t="s">
        <v>23</v>
      </c>
    </row>
    <row r="451" spans="2:5" s="2" customFormat="1" ht="15" customHeight="1">
      <c r="B451" s="85">
        <v>45796.65730324074</v>
      </c>
      <c r="C451" s="88">
        <v>211</v>
      </c>
      <c r="D451" s="86">
        <v>54.18</v>
      </c>
      <c r="E451" s="87" t="s">
        <v>23</v>
      </c>
    </row>
    <row r="452" spans="2:5" s="2" customFormat="1" ht="15" customHeight="1">
      <c r="B452" s="85">
        <v>45796.65824074074</v>
      </c>
      <c r="C452" s="88">
        <v>74</v>
      </c>
      <c r="D452" s="86">
        <v>54.2</v>
      </c>
      <c r="E452" s="87" t="s">
        <v>23</v>
      </c>
    </row>
    <row r="453" spans="2:5" s="2" customFormat="1" ht="15" customHeight="1">
      <c r="B453" s="85">
        <v>45796.65824074074</v>
      </c>
      <c r="C453" s="88">
        <v>71</v>
      </c>
      <c r="D453" s="86">
        <v>54.2</v>
      </c>
      <c r="E453" s="87" t="s">
        <v>23</v>
      </c>
    </row>
    <row r="454" spans="2:5" s="2" customFormat="1" ht="15" customHeight="1">
      <c r="B454" s="85">
        <v>45796.658668981479</v>
      </c>
      <c r="C454" s="88">
        <v>261</v>
      </c>
      <c r="D454" s="86">
        <v>54.2</v>
      </c>
      <c r="E454" s="87" t="s">
        <v>23</v>
      </c>
    </row>
    <row r="455" spans="2:5" s="2" customFormat="1" ht="15" customHeight="1">
      <c r="B455" s="85">
        <v>45796.659444444442</v>
      </c>
      <c r="C455" s="88">
        <v>161</v>
      </c>
      <c r="D455" s="86">
        <v>54.2</v>
      </c>
      <c r="E455" s="87" t="s">
        <v>23</v>
      </c>
    </row>
    <row r="456" spans="2:5" s="2" customFormat="1" ht="15" customHeight="1">
      <c r="B456" s="85">
        <v>45796.659444444442</v>
      </c>
      <c r="C456" s="88">
        <v>85</v>
      </c>
      <c r="D456" s="86">
        <v>54.2</v>
      </c>
      <c r="E456" s="87" t="s">
        <v>23</v>
      </c>
    </row>
    <row r="457" spans="2:5" s="2" customFormat="1" ht="15" customHeight="1">
      <c r="B457" s="85">
        <v>45796.659687500003</v>
      </c>
      <c r="C457" s="88">
        <v>77</v>
      </c>
      <c r="D457" s="86">
        <v>54.18</v>
      </c>
      <c r="E457" s="87" t="s">
        <v>23</v>
      </c>
    </row>
    <row r="458" spans="2:5" s="2" customFormat="1" ht="15" customHeight="1">
      <c r="B458" s="85">
        <v>45796.659895833334</v>
      </c>
      <c r="C458" s="88">
        <v>145</v>
      </c>
      <c r="D458" s="86">
        <v>54.18</v>
      </c>
      <c r="E458" s="87" t="s">
        <v>23</v>
      </c>
    </row>
    <row r="459" spans="2:5" s="2" customFormat="1" ht="15" customHeight="1">
      <c r="B459" s="85">
        <v>45796.66028935185</v>
      </c>
      <c r="C459" s="88">
        <v>96</v>
      </c>
      <c r="D459" s="86">
        <v>54.18</v>
      </c>
      <c r="E459" s="87" t="s">
        <v>23</v>
      </c>
    </row>
    <row r="460" spans="2:5" s="2" customFormat="1" ht="15" customHeight="1">
      <c r="B460" s="85">
        <v>45796.660300925927</v>
      </c>
      <c r="C460" s="88">
        <v>97</v>
      </c>
      <c r="D460" s="86">
        <v>54.18</v>
      </c>
      <c r="E460" s="87" t="s">
        <v>23</v>
      </c>
    </row>
    <row r="461" spans="2:5" s="2" customFormat="1" ht="15" customHeight="1">
      <c r="B461" s="85">
        <v>45796.660312499997</v>
      </c>
      <c r="C461" s="88">
        <v>120</v>
      </c>
      <c r="D461" s="86">
        <v>54.18</v>
      </c>
      <c r="E461" s="87" t="s">
        <v>23</v>
      </c>
    </row>
    <row r="462" spans="2:5" s="2" customFormat="1" ht="15" customHeight="1">
      <c r="B462" s="85">
        <v>45796.660312499997</v>
      </c>
      <c r="C462" s="88">
        <v>241</v>
      </c>
      <c r="D462" s="86">
        <v>54.18</v>
      </c>
      <c r="E462" s="87" t="s">
        <v>23</v>
      </c>
    </row>
    <row r="463" spans="2:5" s="2" customFormat="1" ht="15" customHeight="1">
      <c r="B463" s="85">
        <v>45796.66133101852</v>
      </c>
      <c r="C463" s="88">
        <v>13</v>
      </c>
      <c r="D463" s="86">
        <v>54.2</v>
      </c>
      <c r="E463" s="87" t="s">
        <v>23</v>
      </c>
    </row>
    <row r="464" spans="2:5" s="2" customFormat="1" ht="15" customHeight="1">
      <c r="B464" s="85">
        <v>45796.66133101852</v>
      </c>
      <c r="C464" s="88">
        <v>138</v>
      </c>
      <c r="D464" s="86">
        <v>54.2</v>
      </c>
      <c r="E464" s="87" t="s">
        <v>23</v>
      </c>
    </row>
    <row r="465" spans="2:5" s="2" customFormat="1" ht="15" customHeight="1">
      <c r="B465" s="85">
        <v>45796.66133101852</v>
      </c>
      <c r="C465" s="88">
        <v>122</v>
      </c>
      <c r="D465" s="86">
        <v>54.2</v>
      </c>
      <c r="E465" s="87" t="s">
        <v>23</v>
      </c>
    </row>
    <row r="466" spans="2:5" s="2" customFormat="1" ht="15" customHeight="1">
      <c r="B466" s="85">
        <v>45796.663055555553</v>
      </c>
      <c r="C466" s="88">
        <v>90</v>
      </c>
      <c r="D466" s="86">
        <v>54.2</v>
      </c>
      <c r="E466" s="87" t="s">
        <v>23</v>
      </c>
    </row>
    <row r="467" spans="2:5" s="2" customFormat="1" ht="15" customHeight="1">
      <c r="B467" s="85">
        <v>45796.663055555553</v>
      </c>
      <c r="C467" s="88">
        <v>193</v>
      </c>
      <c r="D467" s="86">
        <v>54.2</v>
      </c>
      <c r="E467" s="87" t="s">
        <v>23</v>
      </c>
    </row>
    <row r="468" spans="2:5" s="2" customFormat="1" ht="15" customHeight="1">
      <c r="B468" s="85">
        <v>45796.664953703701</v>
      </c>
      <c r="C468" s="88">
        <v>128</v>
      </c>
      <c r="D468" s="86">
        <v>54.24</v>
      </c>
      <c r="E468" s="87" t="s">
        <v>23</v>
      </c>
    </row>
    <row r="469" spans="2:5" s="2" customFormat="1" ht="15" customHeight="1">
      <c r="B469" s="85">
        <v>45796.664953703701</v>
      </c>
      <c r="C469" s="88">
        <v>119</v>
      </c>
      <c r="D469" s="86">
        <v>54.24</v>
      </c>
      <c r="E469" s="87" t="s">
        <v>23</v>
      </c>
    </row>
    <row r="470" spans="2:5" s="2" customFormat="1" ht="15" customHeight="1">
      <c r="B470" s="85">
        <v>45796.664953703701</v>
      </c>
      <c r="C470" s="88">
        <v>160</v>
      </c>
      <c r="D470" s="86">
        <v>54.24</v>
      </c>
      <c r="E470" s="87" t="s">
        <v>23</v>
      </c>
    </row>
    <row r="471" spans="2:5" s="2" customFormat="1" ht="15" customHeight="1">
      <c r="B471" s="85">
        <v>45796.665648148148</v>
      </c>
      <c r="C471" s="88">
        <v>24</v>
      </c>
      <c r="D471" s="86">
        <v>54.24</v>
      </c>
      <c r="E471" s="87" t="s">
        <v>23</v>
      </c>
    </row>
    <row r="472" spans="2:5" s="2" customFormat="1" ht="15" customHeight="1">
      <c r="B472" s="85">
        <v>45796.665648148148</v>
      </c>
      <c r="C472" s="88">
        <v>71</v>
      </c>
      <c r="D472" s="86">
        <v>54.24</v>
      </c>
      <c r="E472" s="87" t="s">
        <v>23</v>
      </c>
    </row>
    <row r="473" spans="2:5" s="2" customFormat="1" ht="15" customHeight="1">
      <c r="B473" s="85">
        <v>45796.665648148148</v>
      </c>
      <c r="C473" s="88">
        <v>3</v>
      </c>
      <c r="D473" s="86">
        <v>54.24</v>
      </c>
      <c r="E473" s="87" t="s">
        <v>23</v>
      </c>
    </row>
    <row r="474" spans="2:5" s="2" customFormat="1" ht="15" customHeight="1">
      <c r="B474" s="85">
        <v>45796.665648148148</v>
      </c>
      <c r="C474" s="88">
        <v>33</v>
      </c>
      <c r="D474" s="86">
        <v>54.24</v>
      </c>
      <c r="E474" s="87" t="s">
        <v>23</v>
      </c>
    </row>
    <row r="475" spans="2:5" s="2" customFormat="1" ht="15" customHeight="1">
      <c r="B475" s="85">
        <v>45796.665648148148</v>
      </c>
      <c r="C475" s="88">
        <v>99</v>
      </c>
      <c r="D475" s="86">
        <v>54.24</v>
      </c>
      <c r="E475" s="87" t="s">
        <v>23</v>
      </c>
    </row>
    <row r="476" spans="2:5" s="2" customFormat="1" ht="15" customHeight="1">
      <c r="B476" s="85">
        <v>45796.666307870371</v>
      </c>
      <c r="C476" s="88">
        <v>36</v>
      </c>
      <c r="D476" s="86">
        <v>54.24</v>
      </c>
      <c r="E476" s="87" t="s">
        <v>23</v>
      </c>
    </row>
    <row r="477" spans="2:5" s="2" customFormat="1" ht="15" customHeight="1">
      <c r="B477" s="85">
        <v>45796.666307870371</v>
      </c>
      <c r="C477" s="88">
        <v>136</v>
      </c>
      <c r="D477" s="86">
        <v>54.24</v>
      </c>
      <c r="E477" s="87" t="s">
        <v>23</v>
      </c>
    </row>
    <row r="478" spans="2:5" s="2" customFormat="1" ht="15" customHeight="1">
      <c r="B478" s="85">
        <v>45796.666620370372</v>
      </c>
      <c r="C478" s="88">
        <v>316</v>
      </c>
      <c r="D478" s="86">
        <v>54.22</v>
      </c>
      <c r="E478" s="87" t="s">
        <v>23</v>
      </c>
    </row>
    <row r="479" spans="2:5" s="2" customFormat="1" ht="15" customHeight="1">
      <c r="B479" s="85">
        <v>45796.667326388888</v>
      </c>
      <c r="C479" s="88">
        <v>292</v>
      </c>
      <c r="D479" s="86">
        <v>54.22</v>
      </c>
      <c r="E479" s="87" t="s">
        <v>23</v>
      </c>
    </row>
    <row r="480" spans="2:5" s="2" customFormat="1" ht="15" customHeight="1">
      <c r="B480" s="85">
        <v>45796.668229166666</v>
      </c>
      <c r="C480" s="88">
        <v>385</v>
      </c>
      <c r="D480" s="86">
        <v>54.22</v>
      </c>
      <c r="E480" s="87" t="s">
        <v>23</v>
      </c>
    </row>
    <row r="481" spans="2:5" s="2" customFormat="1" ht="15" customHeight="1">
      <c r="B481" s="85">
        <v>45796.668229166666</v>
      </c>
      <c r="C481" s="88">
        <v>399</v>
      </c>
      <c r="D481" s="86">
        <v>54.2</v>
      </c>
      <c r="E481" s="87" t="s">
        <v>23</v>
      </c>
    </row>
    <row r="482" spans="2:5" s="2" customFormat="1" ht="15" customHeight="1">
      <c r="B482" s="85">
        <v>45796.669768518521</v>
      </c>
      <c r="C482" s="88">
        <v>274</v>
      </c>
      <c r="D482" s="86">
        <v>54.22</v>
      </c>
      <c r="E482" s="87" t="s">
        <v>23</v>
      </c>
    </row>
    <row r="483" spans="2:5" s="2" customFormat="1" ht="15" customHeight="1">
      <c r="B483" s="85">
        <v>45796.669768518521</v>
      </c>
      <c r="C483" s="88">
        <v>91</v>
      </c>
      <c r="D483" s="86">
        <v>54.22</v>
      </c>
      <c r="E483" s="87" t="s">
        <v>23</v>
      </c>
    </row>
    <row r="484" spans="2:5" s="2" customFormat="1" ht="15" customHeight="1">
      <c r="B484" s="85">
        <v>45796.671076388891</v>
      </c>
      <c r="C484" s="88">
        <v>149</v>
      </c>
      <c r="D484" s="86">
        <v>54.24</v>
      </c>
      <c r="E484" s="87" t="s">
        <v>23</v>
      </c>
    </row>
    <row r="485" spans="2:5" s="2" customFormat="1" ht="15" customHeight="1">
      <c r="B485" s="85">
        <v>45796.671076388891</v>
      </c>
      <c r="C485" s="88">
        <v>97</v>
      </c>
      <c r="D485" s="86">
        <v>54.24</v>
      </c>
      <c r="E485" s="87" t="s">
        <v>23</v>
      </c>
    </row>
    <row r="486" spans="2:5" s="2" customFormat="1" ht="15" customHeight="1">
      <c r="B486" s="85">
        <v>45796.671956018516</v>
      </c>
      <c r="C486" s="88">
        <v>37</v>
      </c>
      <c r="D486" s="86">
        <v>54.24</v>
      </c>
      <c r="E486" s="87" t="s">
        <v>23</v>
      </c>
    </row>
    <row r="487" spans="2:5" s="2" customFormat="1" ht="15" customHeight="1">
      <c r="B487" s="85">
        <v>45796.671979166669</v>
      </c>
      <c r="C487" s="88">
        <v>320</v>
      </c>
      <c r="D487" s="86">
        <v>54.22</v>
      </c>
      <c r="E487" s="87" t="s">
        <v>23</v>
      </c>
    </row>
    <row r="488" spans="2:5" s="2" customFormat="1" ht="15" customHeight="1">
      <c r="B488" s="85">
        <v>45796.672974537039</v>
      </c>
      <c r="C488" s="88">
        <v>83</v>
      </c>
      <c r="D488" s="86">
        <v>54.26</v>
      </c>
      <c r="E488" s="87" t="s">
        <v>23</v>
      </c>
    </row>
    <row r="489" spans="2:5" s="2" customFormat="1" ht="15" customHeight="1">
      <c r="B489" s="85">
        <v>45796.672974537039</v>
      </c>
      <c r="C489" s="88">
        <v>272</v>
      </c>
      <c r="D489" s="86">
        <v>54.26</v>
      </c>
      <c r="E489" s="87" t="s">
        <v>23</v>
      </c>
    </row>
    <row r="490" spans="2:5" s="2" customFormat="1" ht="15" customHeight="1">
      <c r="B490" s="85">
        <v>45796.674502314818</v>
      </c>
      <c r="C490" s="88">
        <v>328</v>
      </c>
      <c r="D490" s="86">
        <v>54.26</v>
      </c>
      <c r="E490" s="87" t="s">
        <v>23</v>
      </c>
    </row>
    <row r="491" spans="2:5" s="2" customFormat="1" ht="15" customHeight="1">
      <c r="B491" s="85">
        <v>45796.674513888887</v>
      </c>
      <c r="C491" s="88">
        <v>234</v>
      </c>
      <c r="D491" s="86">
        <v>54.24</v>
      </c>
      <c r="E491" s="87" t="s">
        <v>23</v>
      </c>
    </row>
    <row r="492" spans="2:5" s="2" customFormat="1" ht="15" customHeight="1">
      <c r="B492" s="85">
        <v>45796.67560185185</v>
      </c>
      <c r="C492" s="88">
        <v>220</v>
      </c>
      <c r="D492" s="86">
        <v>54.22</v>
      </c>
      <c r="E492" s="87" t="s">
        <v>23</v>
      </c>
    </row>
    <row r="493" spans="2:5" s="2" customFormat="1" ht="15" customHeight="1">
      <c r="B493" s="85">
        <v>45796.676979166667</v>
      </c>
      <c r="C493" s="88">
        <v>84</v>
      </c>
      <c r="D493" s="86">
        <v>54.2</v>
      </c>
      <c r="E493" s="87" t="s">
        <v>23</v>
      </c>
    </row>
    <row r="494" spans="2:5" s="2" customFormat="1" ht="15" customHeight="1">
      <c r="B494" s="85">
        <v>45796.676979166667</v>
      </c>
      <c r="C494" s="88">
        <v>102</v>
      </c>
      <c r="D494" s="86">
        <v>54.2</v>
      </c>
      <c r="E494" s="87" t="s">
        <v>23</v>
      </c>
    </row>
    <row r="495" spans="2:5" s="2" customFormat="1" ht="15" customHeight="1">
      <c r="B495" s="85">
        <v>45796.676979166667</v>
      </c>
      <c r="C495" s="88">
        <v>48</v>
      </c>
      <c r="D495" s="86">
        <v>54.2</v>
      </c>
      <c r="E495" s="87" t="s">
        <v>23</v>
      </c>
    </row>
    <row r="496" spans="2:5" s="2" customFormat="1" ht="15" customHeight="1">
      <c r="B496" s="85">
        <v>45796.676990740743</v>
      </c>
      <c r="C496" s="88">
        <v>140</v>
      </c>
      <c r="D496" s="86">
        <v>54.18</v>
      </c>
      <c r="E496" s="87" t="s">
        <v>23</v>
      </c>
    </row>
    <row r="497" spans="2:5" s="2" customFormat="1" ht="15" customHeight="1">
      <c r="B497" s="85">
        <v>45796.676990740743</v>
      </c>
      <c r="C497" s="88">
        <v>198</v>
      </c>
      <c r="D497" s="86">
        <v>54.18</v>
      </c>
      <c r="E497" s="87" t="s">
        <v>23</v>
      </c>
    </row>
    <row r="498" spans="2:5" s="2" customFormat="1" ht="15" customHeight="1">
      <c r="B498" s="85">
        <v>45796.677777777775</v>
      </c>
      <c r="C498" s="88">
        <v>207</v>
      </c>
      <c r="D498" s="86">
        <v>54.2</v>
      </c>
      <c r="E498" s="87" t="s">
        <v>23</v>
      </c>
    </row>
    <row r="499" spans="2:5" s="2" customFormat="1" ht="15" customHeight="1">
      <c r="B499" s="85">
        <v>45796.679131944446</v>
      </c>
      <c r="C499" s="88">
        <v>372</v>
      </c>
      <c r="D499" s="86">
        <v>54.2</v>
      </c>
      <c r="E499" s="87" t="s">
        <v>23</v>
      </c>
    </row>
    <row r="500" spans="2:5" s="2" customFormat="1" ht="15" customHeight="1">
      <c r="B500" s="85">
        <v>45796.679131944446</v>
      </c>
      <c r="C500" s="88">
        <v>290</v>
      </c>
      <c r="D500" s="86">
        <v>54.18</v>
      </c>
      <c r="E500" s="87" t="s">
        <v>23</v>
      </c>
    </row>
    <row r="501" spans="2:5" s="2" customFormat="1" ht="15" customHeight="1">
      <c r="B501" s="85">
        <v>45796.680509259262</v>
      </c>
      <c r="C501" s="88">
        <v>95</v>
      </c>
      <c r="D501" s="86">
        <v>54.18</v>
      </c>
      <c r="E501" s="87" t="s">
        <v>23</v>
      </c>
    </row>
    <row r="502" spans="2:5" s="2" customFormat="1" ht="15" customHeight="1">
      <c r="B502" s="85">
        <v>45796.680509259262</v>
      </c>
      <c r="C502" s="88">
        <v>73</v>
      </c>
      <c r="D502" s="86">
        <v>54.18</v>
      </c>
      <c r="E502" s="87" t="s">
        <v>23</v>
      </c>
    </row>
    <row r="503" spans="2:5" s="2" customFormat="1" ht="15" customHeight="1">
      <c r="B503" s="85">
        <v>45796.680509259262</v>
      </c>
      <c r="C503" s="88">
        <v>88</v>
      </c>
      <c r="D503" s="86">
        <v>54.18</v>
      </c>
      <c r="E503" s="87" t="s">
        <v>23</v>
      </c>
    </row>
    <row r="504" spans="2:5" s="2" customFormat="1" ht="15" customHeight="1">
      <c r="B504" s="85">
        <v>45796.681215277778</v>
      </c>
      <c r="C504" s="88">
        <v>586</v>
      </c>
      <c r="D504" s="86">
        <v>54.18</v>
      </c>
      <c r="E504" s="87" t="s">
        <v>23</v>
      </c>
    </row>
    <row r="505" spans="2:5" s="2" customFormat="1" ht="15" customHeight="1">
      <c r="B505" s="85">
        <v>45796.683113425926</v>
      </c>
      <c r="C505" s="88">
        <v>586</v>
      </c>
      <c r="D505" s="86">
        <v>54.16</v>
      </c>
      <c r="E505" s="87" t="s">
        <v>23</v>
      </c>
    </row>
    <row r="506" spans="2:5" s="2" customFormat="1" ht="15" customHeight="1">
      <c r="B506" s="85">
        <v>45796.683113425926</v>
      </c>
      <c r="C506" s="88">
        <v>77</v>
      </c>
      <c r="D506" s="86">
        <v>54.16</v>
      </c>
      <c r="E506" s="87" t="s">
        <v>23</v>
      </c>
    </row>
    <row r="507" spans="2:5" s="2" customFormat="1" ht="15" customHeight="1">
      <c r="B507" s="85">
        <v>45796.683113425926</v>
      </c>
      <c r="C507" s="88">
        <v>71</v>
      </c>
      <c r="D507" s="86">
        <v>54.16</v>
      </c>
      <c r="E507" s="87" t="s">
        <v>23</v>
      </c>
    </row>
    <row r="508" spans="2:5" s="2" customFormat="1" ht="15" customHeight="1">
      <c r="B508" s="85">
        <v>45796.683113425926</v>
      </c>
      <c r="C508" s="88">
        <v>72</v>
      </c>
      <c r="D508" s="86">
        <v>54.16</v>
      </c>
      <c r="E508" s="87" t="s">
        <v>23</v>
      </c>
    </row>
    <row r="509" spans="2:5" s="2" customFormat="1" ht="15" customHeight="1">
      <c r="B509" s="85">
        <v>45796.683611111112</v>
      </c>
      <c r="C509" s="88">
        <v>102</v>
      </c>
      <c r="D509" s="86">
        <v>54.14</v>
      </c>
      <c r="E509" s="87" t="s">
        <v>23</v>
      </c>
    </row>
    <row r="510" spans="2:5" s="2" customFormat="1" ht="15" customHeight="1">
      <c r="B510" s="85">
        <v>45796.683611111112</v>
      </c>
      <c r="C510" s="88">
        <v>129</v>
      </c>
      <c r="D510" s="86">
        <v>54.14</v>
      </c>
      <c r="E510" s="87" t="s">
        <v>23</v>
      </c>
    </row>
    <row r="511" spans="2:5" s="2" customFormat="1" ht="15" customHeight="1">
      <c r="B511" s="85">
        <v>45796.683611111112</v>
      </c>
      <c r="C511" s="88">
        <v>53</v>
      </c>
      <c r="D511" s="86">
        <v>54.14</v>
      </c>
      <c r="E511" s="87" t="s">
        <v>23</v>
      </c>
    </row>
    <row r="512" spans="2:5" s="2" customFormat="1" ht="15" customHeight="1">
      <c r="B512" s="85">
        <v>45796.683611111112</v>
      </c>
      <c r="C512" s="88">
        <v>95</v>
      </c>
      <c r="D512" s="86">
        <v>54.14</v>
      </c>
      <c r="E512" s="87" t="s">
        <v>23</v>
      </c>
    </row>
    <row r="513" spans="2:5" s="2" customFormat="1" ht="15" customHeight="1">
      <c r="B513" s="85">
        <v>45796.683611111112</v>
      </c>
      <c r="C513" s="88">
        <v>58</v>
      </c>
      <c r="D513" s="86">
        <v>54.14</v>
      </c>
      <c r="E513" s="87" t="s">
        <v>23</v>
      </c>
    </row>
    <row r="514" spans="2:5" s="2" customFormat="1" ht="15" customHeight="1">
      <c r="B514" s="85">
        <v>45796.683611111112</v>
      </c>
      <c r="C514" s="88">
        <v>105</v>
      </c>
      <c r="D514" s="86">
        <v>54.14</v>
      </c>
      <c r="E514" s="87" t="s">
        <v>23</v>
      </c>
    </row>
    <row r="515" spans="2:5" s="2" customFormat="1" ht="15" customHeight="1">
      <c r="B515" s="85">
        <v>45796.684004629627</v>
      </c>
      <c r="C515" s="88">
        <v>189</v>
      </c>
      <c r="D515" s="86">
        <v>54.14</v>
      </c>
      <c r="E515" s="87" t="s">
        <v>23</v>
      </c>
    </row>
    <row r="516" spans="2:5" s="2" customFormat="1" ht="15" customHeight="1">
      <c r="B516" s="85">
        <v>45796.684918981482</v>
      </c>
      <c r="C516" s="88">
        <v>845</v>
      </c>
      <c r="D516" s="86">
        <v>54.14</v>
      </c>
      <c r="E516" s="87" t="s">
        <v>23</v>
      </c>
    </row>
    <row r="517" spans="2:5" s="2" customFormat="1" ht="15" customHeight="1">
      <c r="B517" s="85">
        <v>45796.684953703705</v>
      </c>
      <c r="C517" s="88">
        <v>107</v>
      </c>
      <c r="D517" s="86">
        <v>54.12</v>
      </c>
      <c r="E517" s="87" t="s">
        <v>23</v>
      </c>
    </row>
    <row r="518" spans="2:5" s="2" customFormat="1" ht="15" customHeight="1">
      <c r="B518" s="85">
        <v>45796.684953703705</v>
      </c>
      <c r="C518" s="88">
        <v>89</v>
      </c>
      <c r="D518" s="86">
        <v>54.12</v>
      </c>
      <c r="E518" s="87" t="s">
        <v>23</v>
      </c>
    </row>
    <row r="519" spans="2:5" s="2" customFormat="1" ht="15" customHeight="1">
      <c r="B519" s="85">
        <v>45796.684953703705</v>
      </c>
      <c r="C519" s="88">
        <v>92</v>
      </c>
      <c r="D519" s="86">
        <v>54.12</v>
      </c>
      <c r="E519" s="87" t="s">
        <v>23</v>
      </c>
    </row>
    <row r="520" spans="2:5" s="2" customFormat="1" ht="15" customHeight="1">
      <c r="B520" s="85">
        <v>45796.684953703705</v>
      </c>
      <c r="C520" s="88">
        <v>91</v>
      </c>
      <c r="D520" s="86">
        <v>54.12</v>
      </c>
      <c r="E520" s="87" t="s">
        <v>23</v>
      </c>
    </row>
    <row r="521" spans="2:5" s="2" customFormat="1" ht="15" customHeight="1">
      <c r="B521" s="85">
        <v>45796.686053240737</v>
      </c>
      <c r="C521" s="88">
        <v>84</v>
      </c>
      <c r="D521" s="86">
        <v>54.12</v>
      </c>
      <c r="E521" s="87" t="s">
        <v>23</v>
      </c>
    </row>
    <row r="522" spans="2:5" s="2" customFormat="1" ht="15" customHeight="1">
      <c r="B522" s="85">
        <v>45796.686053240737</v>
      </c>
      <c r="C522" s="88">
        <v>79</v>
      </c>
      <c r="D522" s="86">
        <v>54.12</v>
      </c>
      <c r="E522" s="87" t="s">
        <v>23</v>
      </c>
    </row>
    <row r="523" spans="2:5" s="2" customFormat="1" ht="15" customHeight="1">
      <c r="B523" s="85">
        <v>45796.686053240737</v>
      </c>
      <c r="C523" s="88">
        <v>81</v>
      </c>
      <c r="D523" s="86">
        <v>54.12</v>
      </c>
      <c r="E523" s="87" t="s">
        <v>23</v>
      </c>
    </row>
    <row r="524" spans="2:5" s="2" customFormat="1" ht="15" customHeight="1">
      <c r="B524" s="85">
        <v>45796.686053240737</v>
      </c>
      <c r="C524" s="88">
        <v>90</v>
      </c>
      <c r="D524" s="86">
        <v>54.12</v>
      </c>
      <c r="E524" s="87" t="s">
        <v>23</v>
      </c>
    </row>
    <row r="525" spans="2:5" s="2" customFormat="1" ht="15" customHeight="1">
      <c r="B525" s="85">
        <v>45796.686053240737</v>
      </c>
      <c r="C525" s="88">
        <v>73</v>
      </c>
      <c r="D525" s="86">
        <v>54.12</v>
      </c>
      <c r="E525" s="87" t="s">
        <v>23</v>
      </c>
    </row>
    <row r="526" spans="2:5" s="2" customFormat="1" ht="15" customHeight="1">
      <c r="B526" s="85">
        <v>45796.686747685184</v>
      </c>
      <c r="C526" s="88">
        <v>438</v>
      </c>
      <c r="D526" s="86">
        <v>54.14</v>
      </c>
      <c r="E526" s="87" t="s">
        <v>23</v>
      </c>
    </row>
    <row r="527" spans="2:5" s="2" customFormat="1" ht="15" customHeight="1">
      <c r="B527" s="85">
        <v>45796.686747685184</v>
      </c>
      <c r="C527" s="88">
        <v>145</v>
      </c>
      <c r="D527" s="86">
        <v>54.14</v>
      </c>
      <c r="E527" s="87" t="s">
        <v>23</v>
      </c>
    </row>
    <row r="528" spans="2:5" s="2" customFormat="1" ht="15" customHeight="1">
      <c r="B528" s="85">
        <v>45796.686747685184</v>
      </c>
      <c r="C528" s="88">
        <v>122</v>
      </c>
      <c r="D528" s="86">
        <v>54.14</v>
      </c>
      <c r="E528" s="87" t="s">
        <v>23</v>
      </c>
    </row>
    <row r="529" spans="2:5" s="2" customFormat="1" ht="15" customHeight="1">
      <c r="B529" s="85">
        <v>45796.686759259261</v>
      </c>
      <c r="C529" s="88">
        <v>81</v>
      </c>
      <c r="D529" s="86">
        <v>54.12</v>
      </c>
      <c r="E529" s="87" t="s">
        <v>23</v>
      </c>
    </row>
    <row r="530" spans="2:5" s="2" customFormat="1" ht="15" customHeight="1">
      <c r="B530" s="85">
        <v>45796.686759259261</v>
      </c>
      <c r="C530" s="88">
        <v>71</v>
      </c>
      <c r="D530" s="86">
        <v>54.12</v>
      </c>
      <c r="E530" s="87" t="s">
        <v>23</v>
      </c>
    </row>
    <row r="531" spans="2:5" s="2" customFormat="1" ht="15" customHeight="1">
      <c r="B531" s="85">
        <v>45796.686759259261</v>
      </c>
      <c r="C531" s="88">
        <v>81</v>
      </c>
      <c r="D531" s="86">
        <v>54.12</v>
      </c>
      <c r="E531" s="87" t="s">
        <v>23</v>
      </c>
    </row>
    <row r="532" spans="2:5" s="2" customFormat="1" ht="15" customHeight="1">
      <c r="B532" s="85">
        <v>45796.686759259261</v>
      </c>
      <c r="C532" s="88">
        <v>22</v>
      </c>
      <c r="D532" s="86">
        <v>54.12</v>
      </c>
      <c r="E532" s="87" t="s">
        <v>23</v>
      </c>
    </row>
    <row r="533" spans="2:5" s="2" customFormat="1" ht="15" customHeight="1">
      <c r="B533" s="85">
        <v>45796.686759259261</v>
      </c>
      <c r="C533" s="88">
        <v>71</v>
      </c>
      <c r="D533" s="86">
        <v>54.12</v>
      </c>
      <c r="E533" s="87" t="s">
        <v>23</v>
      </c>
    </row>
    <row r="534" spans="2:5" s="2" customFormat="1" ht="15" customHeight="1">
      <c r="B534" s="85">
        <v>45796.686759259261</v>
      </c>
      <c r="C534" s="88">
        <v>62</v>
      </c>
      <c r="D534" s="86">
        <v>54.12</v>
      </c>
      <c r="E534" s="87" t="s">
        <v>23</v>
      </c>
    </row>
    <row r="535" spans="2:5" s="2" customFormat="1" ht="15" customHeight="1">
      <c r="B535" s="85">
        <v>45796.686759259261</v>
      </c>
      <c r="C535" s="88">
        <v>73</v>
      </c>
      <c r="D535" s="86">
        <v>54.12</v>
      </c>
      <c r="E535" s="87" t="s">
        <v>23</v>
      </c>
    </row>
    <row r="536" spans="2:5" s="2" customFormat="1" ht="15" customHeight="1">
      <c r="B536" s="85">
        <v>45796.686759259261</v>
      </c>
      <c r="C536" s="88">
        <v>75</v>
      </c>
      <c r="D536" s="86">
        <v>54.12</v>
      </c>
      <c r="E536" s="87" t="s">
        <v>23</v>
      </c>
    </row>
    <row r="537" spans="2:5" s="2" customFormat="1" ht="15" customHeight="1">
      <c r="B537" s="85">
        <v>45796.686759259261</v>
      </c>
      <c r="C537" s="88">
        <v>75</v>
      </c>
      <c r="D537" s="86">
        <v>54.12</v>
      </c>
      <c r="E537" s="87" t="s">
        <v>23</v>
      </c>
    </row>
    <row r="538" spans="2:5" s="2" customFormat="1" ht="15" customHeight="1">
      <c r="B538" s="85">
        <v>45796.686759259261</v>
      </c>
      <c r="C538" s="88">
        <v>1</v>
      </c>
      <c r="D538" s="86">
        <v>54.12</v>
      </c>
      <c r="E538" s="87" t="s">
        <v>23</v>
      </c>
    </row>
    <row r="539" spans="2:5" s="2" customFormat="1" ht="15" customHeight="1">
      <c r="B539" s="85">
        <v>45796.686759259261</v>
      </c>
      <c r="C539" s="88">
        <v>73</v>
      </c>
      <c r="D539" s="86">
        <v>54.12</v>
      </c>
      <c r="E539" s="87" t="s">
        <v>23</v>
      </c>
    </row>
    <row r="540" spans="2:5" s="2" customFormat="1" ht="15" customHeight="1">
      <c r="B540" s="85">
        <v>45796.687442129631</v>
      </c>
      <c r="C540" s="88">
        <v>157</v>
      </c>
      <c r="D540" s="86">
        <v>54.14</v>
      </c>
      <c r="E540" s="87" t="s">
        <v>23</v>
      </c>
    </row>
    <row r="541" spans="2:5" s="2" customFormat="1" ht="15" customHeight="1">
      <c r="B541" s="85">
        <v>45796.687442129631</v>
      </c>
      <c r="C541" s="88">
        <v>149</v>
      </c>
      <c r="D541" s="86">
        <v>54.14</v>
      </c>
      <c r="E541" s="87" t="s">
        <v>23</v>
      </c>
    </row>
    <row r="542" spans="2:5" s="2" customFormat="1" ht="15" customHeight="1">
      <c r="B542" s="85">
        <v>45796.687442129631</v>
      </c>
      <c r="C542" s="88">
        <v>99</v>
      </c>
      <c r="D542" s="86">
        <v>54.14</v>
      </c>
      <c r="E542" s="87" t="s">
        <v>23</v>
      </c>
    </row>
    <row r="543" spans="2:5" s="2" customFormat="1" ht="15" customHeight="1">
      <c r="B543" s="85">
        <v>45797.333715277775</v>
      </c>
      <c r="C543" s="88">
        <v>201</v>
      </c>
      <c r="D543" s="86">
        <v>54.48</v>
      </c>
      <c r="E543" s="87" t="s">
        <v>23</v>
      </c>
    </row>
    <row r="544" spans="2:5" s="2" customFormat="1" ht="15" customHeight="1">
      <c r="B544" s="85">
        <v>45797.334085648145</v>
      </c>
      <c r="C544" s="88">
        <v>262</v>
      </c>
      <c r="D544" s="86">
        <v>54.44</v>
      </c>
      <c r="E544" s="87" t="s">
        <v>23</v>
      </c>
    </row>
    <row r="545" spans="2:5" s="2" customFormat="1" ht="15" customHeight="1">
      <c r="B545" s="85">
        <v>45797.334085648145</v>
      </c>
      <c r="C545" s="88">
        <v>202</v>
      </c>
      <c r="D545" s="86">
        <v>54.42</v>
      </c>
      <c r="E545" s="87" t="s">
        <v>23</v>
      </c>
    </row>
    <row r="546" spans="2:5" s="2" customFormat="1" ht="15" customHeight="1">
      <c r="B546" s="85">
        <v>45797.335150462961</v>
      </c>
      <c r="C546" s="88">
        <v>125</v>
      </c>
      <c r="D546" s="86">
        <v>54.38</v>
      </c>
      <c r="E546" s="87" t="s">
        <v>23</v>
      </c>
    </row>
    <row r="547" spans="2:5" s="2" customFormat="1" ht="15" customHeight="1">
      <c r="B547" s="85">
        <v>45797.335740740738</v>
      </c>
      <c r="C547" s="88">
        <v>175</v>
      </c>
      <c r="D547" s="86">
        <v>54.36</v>
      </c>
      <c r="E547" s="87" t="s">
        <v>23</v>
      </c>
    </row>
    <row r="548" spans="2:5" s="2" customFormat="1" ht="15" customHeight="1">
      <c r="B548" s="85">
        <v>45797.336064814815</v>
      </c>
      <c r="C548" s="88">
        <v>167</v>
      </c>
      <c r="D548" s="86">
        <v>54.36</v>
      </c>
      <c r="E548" s="87" t="s">
        <v>23</v>
      </c>
    </row>
    <row r="549" spans="2:5" s="2" customFormat="1" ht="15" customHeight="1">
      <c r="B549" s="85">
        <v>45797.336805555555</v>
      </c>
      <c r="C549" s="88">
        <v>75</v>
      </c>
      <c r="D549" s="86">
        <v>54.34</v>
      </c>
      <c r="E549" s="87" t="s">
        <v>23</v>
      </c>
    </row>
    <row r="550" spans="2:5" s="2" customFormat="1" ht="15" customHeight="1">
      <c r="B550" s="85">
        <v>45797.338333333333</v>
      </c>
      <c r="C550" s="88">
        <v>184</v>
      </c>
      <c r="D550" s="86">
        <v>54.4</v>
      </c>
      <c r="E550" s="87" t="s">
        <v>23</v>
      </c>
    </row>
    <row r="551" spans="2:5" s="2" customFormat="1" ht="15" customHeight="1">
      <c r="B551" s="85">
        <v>45797.339317129627</v>
      </c>
      <c r="C551" s="88">
        <v>86</v>
      </c>
      <c r="D551" s="86">
        <v>54.42</v>
      </c>
      <c r="E551" s="87" t="s">
        <v>23</v>
      </c>
    </row>
    <row r="552" spans="2:5" s="2" customFormat="1" ht="15" customHeight="1">
      <c r="B552" s="85">
        <v>45797.340069444443</v>
      </c>
      <c r="C552" s="88">
        <v>85</v>
      </c>
      <c r="D552" s="86">
        <v>54.44</v>
      </c>
      <c r="E552" s="87" t="s">
        <v>23</v>
      </c>
    </row>
    <row r="553" spans="2:5" s="2" customFormat="1" ht="15" customHeight="1">
      <c r="B553" s="85">
        <v>45797.340613425928</v>
      </c>
      <c r="C553" s="88">
        <v>77</v>
      </c>
      <c r="D553" s="86">
        <v>54.5</v>
      </c>
      <c r="E553" s="87" t="s">
        <v>23</v>
      </c>
    </row>
    <row r="554" spans="2:5" s="2" customFormat="1" ht="15" customHeight="1">
      <c r="B554" s="85">
        <v>45797.340613425928</v>
      </c>
      <c r="C554" s="88">
        <v>49</v>
      </c>
      <c r="D554" s="86">
        <v>54.5</v>
      </c>
      <c r="E554" s="87" t="s">
        <v>23</v>
      </c>
    </row>
    <row r="555" spans="2:5" s="2" customFormat="1" ht="15" customHeight="1">
      <c r="B555" s="85">
        <v>45797.340787037036</v>
      </c>
      <c r="C555" s="88">
        <v>126</v>
      </c>
      <c r="D555" s="86">
        <v>54.48</v>
      </c>
      <c r="E555" s="87" t="s">
        <v>23</v>
      </c>
    </row>
    <row r="556" spans="2:5" s="2" customFormat="1" ht="15" customHeight="1">
      <c r="B556" s="85">
        <v>45797.340787037036</v>
      </c>
      <c r="C556" s="88">
        <v>176</v>
      </c>
      <c r="D556" s="86">
        <v>54.46</v>
      </c>
      <c r="E556" s="87" t="s">
        <v>23</v>
      </c>
    </row>
    <row r="557" spans="2:5" s="2" customFormat="1" ht="15" customHeight="1">
      <c r="B557" s="85">
        <v>45797.341886574075</v>
      </c>
      <c r="C557" s="88">
        <v>99</v>
      </c>
      <c r="D557" s="86">
        <v>54.46</v>
      </c>
      <c r="E557" s="87" t="s">
        <v>23</v>
      </c>
    </row>
    <row r="558" spans="2:5" s="2" customFormat="1" ht="15" customHeight="1">
      <c r="B558" s="85">
        <v>45797.343356481484</v>
      </c>
      <c r="C558" s="88">
        <v>127</v>
      </c>
      <c r="D558" s="86">
        <v>54.48</v>
      </c>
      <c r="E558" s="87" t="s">
        <v>23</v>
      </c>
    </row>
    <row r="559" spans="2:5" s="2" customFormat="1" ht="15" customHeight="1">
      <c r="B559" s="85">
        <v>45797.343622685185</v>
      </c>
      <c r="C559" s="88">
        <v>91</v>
      </c>
      <c r="D559" s="86">
        <v>54.44</v>
      </c>
      <c r="E559" s="87" t="s">
        <v>23</v>
      </c>
    </row>
    <row r="560" spans="2:5" s="2" customFormat="1" ht="15" customHeight="1">
      <c r="B560" s="85">
        <v>45797.343668981484</v>
      </c>
      <c r="C560" s="88">
        <v>100</v>
      </c>
      <c r="D560" s="86">
        <v>54.42</v>
      </c>
      <c r="E560" s="87" t="s">
        <v>23</v>
      </c>
    </row>
    <row r="561" spans="2:5" s="2" customFormat="1" ht="15" customHeight="1">
      <c r="B561" s="85">
        <v>45797.344085648147</v>
      </c>
      <c r="C561" s="88">
        <v>83</v>
      </c>
      <c r="D561" s="86">
        <v>54.42</v>
      </c>
      <c r="E561" s="87" t="s">
        <v>23</v>
      </c>
    </row>
    <row r="562" spans="2:5" s="2" customFormat="1" ht="15" customHeight="1">
      <c r="B562" s="85">
        <v>45797.344918981478</v>
      </c>
      <c r="C562" s="88">
        <v>58</v>
      </c>
      <c r="D562" s="86">
        <v>54.4</v>
      </c>
      <c r="E562" s="87" t="s">
        <v>23</v>
      </c>
    </row>
    <row r="563" spans="2:5" s="2" customFormat="1" ht="15" customHeight="1">
      <c r="B563" s="85">
        <v>45797.344976851855</v>
      </c>
      <c r="C563" s="88">
        <v>50</v>
      </c>
      <c r="D563" s="86">
        <v>54.4</v>
      </c>
      <c r="E563" s="87" t="s">
        <v>23</v>
      </c>
    </row>
    <row r="564" spans="2:5" s="2" customFormat="1" ht="15" customHeight="1">
      <c r="B564" s="85">
        <v>45797.345381944448</v>
      </c>
      <c r="C564" s="88">
        <v>120</v>
      </c>
      <c r="D564" s="86">
        <v>54.42</v>
      </c>
      <c r="E564" s="87" t="s">
        <v>23</v>
      </c>
    </row>
    <row r="565" spans="2:5" s="2" customFormat="1" ht="15" customHeight="1">
      <c r="B565" s="85">
        <v>45797.346516203703</v>
      </c>
      <c r="C565" s="88">
        <v>126</v>
      </c>
      <c r="D565" s="86">
        <v>54.42</v>
      </c>
      <c r="E565" s="87" t="s">
        <v>23</v>
      </c>
    </row>
    <row r="566" spans="2:5" s="2" customFormat="1" ht="15" customHeight="1">
      <c r="B566" s="85">
        <v>45797.349710648145</v>
      </c>
      <c r="C566" s="88">
        <v>186</v>
      </c>
      <c r="D566" s="86">
        <v>54.54</v>
      </c>
      <c r="E566" s="87" t="s">
        <v>23</v>
      </c>
    </row>
    <row r="567" spans="2:5" s="2" customFormat="1" ht="15" customHeight="1">
      <c r="B567" s="85">
        <v>45797.349768518521</v>
      </c>
      <c r="C567" s="88">
        <v>213</v>
      </c>
      <c r="D567" s="86">
        <v>54.58</v>
      </c>
      <c r="E567" s="87" t="s">
        <v>23</v>
      </c>
    </row>
    <row r="568" spans="2:5" s="2" customFormat="1" ht="15" customHeight="1">
      <c r="B568" s="85">
        <v>45797.351180555554</v>
      </c>
      <c r="C568" s="88">
        <v>100</v>
      </c>
      <c r="D568" s="86">
        <v>54.56</v>
      </c>
      <c r="E568" s="87" t="s">
        <v>23</v>
      </c>
    </row>
    <row r="569" spans="2:5" s="2" customFormat="1" ht="15" customHeight="1">
      <c r="B569" s="85">
        <v>45797.35260416667</v>
      </c>
      <c r="C569" s="88">
        <v>147</v>
      </c>
      <c r="D569" s="86">
        <v>54.56</v>
      </c>
      <c r="E569" s="87" t="s">
        <v>23</v>
      </c>
    </row>
    <row r="570" spans="2:5" s="2" customFormat="1" ht="15" customHeight="1">
      <c r="B570" s="85">
        <v>45797.35260416667</v>
      </c>
      <c r="C570" s="88">
        <v>29</v>
      </c>
      <c r="D570" s="86">
        <v>54.56</v>
      </c>
      <c r="E570" s="87" t="s">
        <v>23</v>
      </c>
    </row>
    <row r="571" spans="2:5" s="2" customFormat="1" ht="15" customHeight="1">
      <c r="B571" s="85">
        <v>45797.354305555556</v>
      </c>
      <c r="C571" s="88">
        <v>144</v>
      </c>
      <c r="D571" s="86">
        <v>54.62</v>
      </c>
      <c r="E571" s="87" t="s">
        <v>23</v>
      </c>
    </row>
    <row r="572" spans="2:5" s="2" customFormat="1" ht="15" customHeight="1">
      <c r="B572" s="85">
        <v>45797.355069444442</v>
      </c>
      <c r="C572" s="88">
        <v>94</v>
      </c>
      <c r="D572" s="86">
        <v>54.6</v>
      </c>
      <c r="E572" s="87" t="s">
        <v>23</v>
      </c>
    </row>
    <row r="573" spans="2:5" s="2" customFormat="1" ht="15" customHeight="1">
      <c r="B573" s="85">
        <v>45797.355555555558</v>
      </c>
      <c r="C573" s="88">
        <v>102</v>
      </c>
      <c r="D573" s="86">
        <v>54.58</v>
      </c>
      <c r="E573" s="87" t="s">
        <v>23</v>
      </c>
    </row>
    <row r="574" spans="2:5" s="2" customFormat="1" ht="15" customHeight="1">
      <c r="B574" s="85">
        <v>45797.356423611112</v>
      </c>
      <c r="C574" s="88">
        <v>128</v>
      </c>
      <c r="D574" s="86">
        <v>54.54</v>
      </c>
      <c r="E574" s="87" t="s">
        <v>23</v>
      </c>
    </row>
    <row r="575" spans="2:5" s="2" customFormat="1" ht="15" customHeight="1">
      <c r="B575" s="85">
        <v>45797.357372685183</v>
      </c>
      <c r="C575" s="88">
        <v>77</v>
      </c>
      <c r="D575" s="86">
        <v>54.52</v>
      </c>
      <c r="E575" s="87" t="s">
        <v>23</v>
      </c>
    </row>
    <row r="576" spans="2:5" s="2" customFormat="1" ht="15" customHeight="1">
      <c r="B576" s="85">
        <v>45797.357418981483</v>
      </c>
      <c r="C576" s="88">
        <v>107</v>
      </c>
      <c r="D576" s="86">
        <v>54.5</v>
      </c>
      <c r="E576" s="87" t="s">
        <v>23</v>
      </c>
    </row>
    <row r="577" spans="2:5" s="2" customFormat="1" ht="15" customHeight="1">
      <c r="B577" s="85">
        <v>45797.357858796298</v>
      </c>
      <c r="C577" s="88">
        <v>94</v>
      </c>
      <c r="D577" s="86">
        <v>54.48</v>
      </c>
      <c r="E577" s="87" t="s">
        <v>23</v>
      </c>
    </row>
    <row r="578" spans="2:5" s="2" customFormat="1" ht="15" customHeight="1">
      <c r="B578" s="85">
        <v>45797.357858796298</v>
      </c>
      <c r="C578" s="88">
        <v>79</v>
      </c>
      <c r="D578" s="86">
        <v>54.48</v>
      </c>
      <c r="E578" s="87" t="s">
        <v>23</v>
      </c>
    </row>
    <row r="579" spans="2:5" s="2" customFormat="1" ht="15" customHeight="1">
      <c r="B579" s="85">
        <v>45797.359525462962</v>
      </c>
      <c r="C579" s="88">
        <v>2</v>
      </c>
      <c r="D579" s="86">
        <v>54.52</v>
      </c>
      <c r="E579" s="87" t="s">
        <v>23</v>
      </c>
    </row>
    <row r="580" spans="2:5" s="2" customFormat="1" ht="15" customHeight="1">
      <c r="B580" s="85">
        <v>45797.359548611108</v>
      </c>
      <c r="C580" s="88">
        <v>70</v>
      </c>
      <c r="D580" s="86">
        <v>54.52</v>
      </c>
      <c r="E580" s="87" t="s">
        <v>23</v>
      </c>
    </row>
    <row r="581" spans="2:5" s="2" customFormat="1" ht="15" customHeight="1">
      <c r="B581" s="85">
        <v>45797.359548611108</v>
      </c>
      <c r="C581" s="88">
        <v>72</v>
      </c>
      <c r="D581" s="86">
        <v>54.52</v>
      </c>
      <c r="E581" s="87" t="s">
        <v>23</v>
      </c>
    </row>
    <row r="582" spans="2:5" s="2" customFormat="1" ht="15" customHeight="1">
      <c r="B582" s="85">
        <v>45797.360520833332</v>
      </c>
      <c r="C582" s="88">
        <v>79</v>
      </c>
      <c r="D582" s="86">
        <v>54.52</v>
      </c>
      <c r="E582" s="87" t="s">
        <v>23</v>
      </c>
    </row>
    <row r="583" spans="2:5" s="2" customFormat="1" ht="15" customHeight="1">
      <c r="B583" s="85">
        <v>45797.360810185186</v>
      </c>
      <c r="C583" s="88">
        <v>72</v>
      </c>
      <c r="D583" s="86">
        <v>54.5</v>
      </c>
      <c r="E583" s="87" t="s">
        <v>23</v>
      </c>
    </row>
    <row r="584" spans="2:5" s="2" customFormat="1" ht="15" customHeight="1">
      <c r="B584" s="85">
        <v>45797.361886574072</v>
      </c>
      <c r="C584" s="88">
        <v>125</v>
      </c>
      <c r="D584" s="86">
        <v>54.5</v>
      </c>
      <c r="E584" s="87" t="s">
        <v>23</v>
      </c>
    </row>
    <row r="585" spans="2:5" s="2" customFormat="1" ht="15" customHeight="1">
      <c r="B585" s="85">
        <v>45797.362384259257</v>
      </c>
      <c r="C585" s="88">
        <v>91</v>
      </c>
      <c r="D585" s="86">
        <v>54.48</v>
      </c>
      <c r="E585" s="87" t="s">
        <v>23</v>
      </c>
    </row>
    <row r="586" spans="2:5" s="2" customFormat="1" ht="15" customHeight="1">
      <c r="B586" s="85">
        <v>45797.363495370373</v>
      </c>
      <c r="C586" s="88">
        <v>86</v>
      </c>
      <c r="D586" s="86">
        <v>54.52</v>
      </c>
      <c r="E586" s="87" t="s">
        <v>23</v>
      </c>
    </row>
    <row r="587" spans="2:5" s="2" customFormat="1" ht="15" customHeight="1">
      <c r="B587" s="85">
        <v>45797.365335648145</v>
      </c>
      <c r="C587" s="88">
        <v>117</v>
      </c>
      <c r="D587" s="86">
        <v>54.56</v>
      </c>
      <c r="E587" s="87" t="s">
        <v>23</v>
      </c>
    </row>
    <row r="588" spans="2:5" s="2" customFormat="1" ht="15" customHeight="1">
      <c r="B588" s="85">
        <v>45797.36650462963</v>
      </c>
      <c r="C588" s="88">
        <v>108</v>
      </c>
      <c r="D588" s="86">
        <v>54.56</v>
      </c>
      <c r="E588" s="87" t="s">
        <v>23</v>
      </c>
    </row>
    <row r="589" spans="2:5" s="2" customFormat="1" ht="15" customHeight="1">
      <c r="B589" s="85">
        <v>45797.367094907408</v>
      </c>
      <c r="C589" s="88">
        <v>54</v>
      </c>
      <c r="D589" s="86">
        <v>54.56</v>
      </c>
      <c r="E589" s="87" t="s">
        <v>23</v>
      </c>
    </row>
    <row r="590" spans="2:5" s="2" customFormat="1" ht="15" customHeight="1">
      <c r="B590" s="85">
        <v>45797.369166666664</v>
      </c>
      <c r="C590" s="88">
        <v>85</v>
      </c>
      <c r="D590" s="86">
        <v>54.56</v>
      </c>
      <c r="E590" s="87" t="s">
        <v>23</v>
      </c>
    </row>
    <row r="591" spans="2:5" s="2" customFormat="1" ht="15" customHeight="1">
      <c r="B591" s="85">
        <v>45797.370347222219</v>
      </c>
      <c r="C591" s="88">
        <v>95</v>
      </c>
      <c r="D591" s="86">
        <v>54.58</v>
      </c>
      <c r="E591" s="87" t="s">
        <v>23</v>
      </c>
    </row>
    <row r="592" spans="2:5" s="2" customFormat="1" ht="15" customHeight="1">
      <c r="B592" s="85">
        <v>45797.37054398148</v>
      </c>
      <c r="C592" s="88">
        <v>95</v>
      </c>
      <c r="D592" s="86">
        <v>54.56</v>
      </c>
      <c r="E592" s="87" t="s">
        <v>23</v>
      </c>
    </row>
    <row r="593" spans="2:5" s="2" customFormat="1" ht="15" customHeight="1">
      <c r="B593" s="85">
        <v>45797.372766203705</v>
      </c>
      <c r="C593" s="88">
        <v>73</v>
      </c>
      <c r="D593" s="86">
        <v>54.66</v>
      </c>
      <c r="E593" s="87" t="s">
        <v>23</v>
      </c>
    </row>
    <row r="594" spans="2:5" s="2" customFormat="1" ht="15" customHeight="1">
      <c r="B594" s="85">
        <v>45797.372881944444</v>
      </c>
      <c r="C594" s="88">
        <v>41</v>
      </c>
      <c r="D594" s="86">
        <v>54.66</v>
      </c>
      <c r="E594" s="87" t="s">
        <v>23</v>
      </c>
    </row>
    <row r="595" spans="2:5" s="2" customFormat="1" ht="15" customHeight="1">
      <c r="B595" s="85">
        <v>45797.372881944444</v>
      </c>
      <c r="C595" s="88">
        <v>80</v>
      </c>
      <c r="D595" s="86">
        <v>54.66</v>
      </c>
      <c r="E595" s="87" t="s">
        <v>23</v>
      </c>
    </row>
    <row r="596" spans="2:5" s="2" customFormat="1" ht="15" customHeight="1">
      <c r="B596" s="85">
        <v>45797.374965277777</v>
      </c>
      <c r="C596" s="88">
        <v>122</v>
      </c>
      <c r="D596" s="86">
        <v>54.64</v>
      </c>
      <c r="E596" s="87" t="s">
        <v>23</v>
      </c>
    </row>
    <row r="597" spans="2:5" s="2" customFormat="1" ht="15" customHeight="1">
      <c r="B597" s="85">
        <v>45797.37599537037</v>
      </c>
      <c r="C597" s="88">
        <v>101</v>
      </c>
      <c r="D597" s="86">
        <v>54.66</v>
      </c>
      <c r="E597" s="87" t="s">
        <v>23</v>
      </c>
    </row>
    <row r="598" spans="2:5" s="2" customFormat="1" ht="15" customHeight="1">
      <c r="B598" s="85">
        <v>45797.376377314817</v>
      </c>
      <c r="C598" s="88">
        <v>35</v>
      </c>
      <c r="D598" s="86">
        <v>54.66</v>
      </c>
      <c r="E598" s="87" t="s">
        <v>23</v>
      </c>
    </row>
    <row r="599" spans="2:5" s="2" customFormat="1" ht="15" customHeight="1">
      <c r="B599" s="85">
        <v>45797.376828703702</v>
      </c>
      <c r="C599" s="88">
        <v>72</v>
      </c>
      <c r="D599" s="86">
        <v>54.64</v>
      </c>
      <c r="E599" s="87" t="s">
        <v>23</v>
      </c>
    </row>
    <row r="600" spans="2:5" s="2" customFormat="1" ht="15" customHeight="1">
      <c r="B600" s="85">
        <v>45797.376886574071</v>
      </c>
      <c r="C600" s="88">
        <v>72</v>
      </c>
      <c r="D600" s="86">
        <v>54.62</v>
      </c>
      <c r="E600" s="87" t="s">
        <v>23</v>
      </c>
    </row>
    <row r="601" spans="2:5" s="2" customFormat="1" ht="15" customHeight="1">
      <c r="B601" s="85">
        <v>45797.378576388888</v>
      </c>
      <c r="C601" s="88">
        <v>72</v>
      </c>
      <c r="D601" s="86">
        <v>54.64</v>
      </c>
      <c r="E601" s="87" t="s">
        <v>23</v>
      </c>
    </row>
    <row r="602" spans="2:5" s="2" customFormat="1" ht="15" customHeight="1">
      <c r="B602" s="85">
        <v>45797.379004629627</v>
      </c>
      <c r="C602" s="88">
        <v>86</v>
      </c>
      <c r="D602" s="86">
        <v>54.62</v>
      </c>
      <c r="E602" s="87" t="s">
        <v>23</v>
      </c>
    </row>
    <row r="603" spans="2:5" s="2" customFormat="1" ht="15" customHeight="1">
      <c r="B603" s="85">
        <v>45797.379930555559</v>
      </c>
      <c r="C603" s="88">
        <v>7</v>
      </c>
      <c r="D603" s="86">
        <v>54.62</v>
      </c>
      <c r="E603" s="87" t="s">
        <v>23</v>
      </c>
    </row>
    <row r="604" spans="2:5" s="2" customFormat="1" ht="15" customHeight="1">
      <c r="B604" s="85">
        <v>45797.379930555559</v>
      </c>
      <c r="C604" s="88">
        <v>110</v>
      </c>
      <c r="D604" s="86">
        <v>54.62</v>
      </c>
      <c r="E604" s="87" t="s">
        <v>23</v>
      </c>
    </row>
    <row r="605" spans="2:5" s="2" customFormat="1" ht="15" customHeight="1">
      <c r="B605" s="85">
        <v>45797.381365740737</v>
      </c>
      <c r="C605" s="88">
        <v>90</v>
      </c>
      <c r="D605" s="86">
        <v>54.7</v>
      </c>
      <c r="E605" s="87" t="s">
        <v>23</v>
      </c>
    </row>
    <row r="606" spans="2:5" s="2" customFormat="1" ht="15" customHeight="1">
      <c r="B606" s="85">
        <v>45797.381620370368</v>
      </c>
      <c r="C606" s="88">
        <v>95</v>
      </c>
      <c r="D606" s="86">
        <v>54.68</v>
      </c>
      <c r="E606" s="87" t="s">
        <v>23</v>
      </c>
    </row>
    <row r="607" spans="2:5" s="2" customFormat="1" ht="15" customHeight="1">
      <c r="B607" s="85">
        <v>45797.381620370368</v>
      </c>
      <c r="C607" s="88">
        <v>19</v>
      </c>
      <c r="D607" s="86">
        <v>54.68</v>
      </c>
      <c r="E607" s="87" t="s">
        <v>23</v>
      </c>
    </row>
    <row r="608" spans="2:5" s="2" customFormat="1" ht="15" customHeight="1">
      <c r="B608" s="85">
        <v>45797.383287037039</v>
      </c>
      <c r="C608" s="88">
        <v>32</v>
      </c>
      <c r="D608" s="86">
        <v>54.7</v>
      </c>
      <c r="E608" s="87" t="s">
        <v>23</v>
      </c>
    </row>
    <row r="609" spans="2:5" s="2" customFormat="1" ht="15" customHeight="1">
      <c r="B609" s="85">
        <v>45797.383287037039</v>
      </c>
      <c r="C609" s="88">
        <v>40</v>
      </c>
      <c r="D609" s="86">
        <v>54.7</v>
      </c>
      <c r="E609" s="87" t="s">
        <v>23</v>
      </c>
    </row>
    <row r="610" spans="2:5" s="2" customFormat="1" ht="15" customHeight="1">
      <c r="B610" s="85">
        <v>45797.384548611109</v>
      </c>
      <c r="C610" s="88">
        <v>72</v>
      </c>
      <c r="D610" s="86">
        <v>54.72</v>
      </c>
      <c r="E610" s="87" t="s">
        <v>23</v>
      </c>
    </row>
    <row r="611" spans="2:5" s="2" customFormat="1" ht="15" customHeight="1">
      <c r="B611" s="85">
        <v>45797.384548611109</v>
      </c>
      <c r="C611" s="88">
        <v>94</v>
      </c>
      <c r="D611" s="86">
        <v>54.72</v>
      </c>
      <c r="E611" s="87" t="s">
        <v>23</v>
      </c>
    </row>
    <row r="612" spans="2:5" s="2" customFormat="1" ht="15" customHeight="1">
      <c r="B612" s="85">
        <v>45797.385787037034</v>
      </c>
      <c r="C612" s="88">
        <v>80</v>
      </c>
      <c r="D612" s="86">
        <v>54.8</v>
      </c>
      <c r="E612" s="87" t="s">
        <v>23</v>
      </c>
    </row>
    <row r="613" spans="2:5" s="2" customFormat="1" ht="15" customHeight="1">
      <c r="B613" s="85">
        <v>45797.386342592596</v>
      </c>
      <c r="C613" s="88">
        <v>89</v>
      </c>
      <c r="D613" s="86">
        <v>54.82</v>
      </c>
      <c r="E613" s="87" t="s">
        <v>23</v>
      </c>
    </row>
    <row r="614" spans="2:5" s="2" customFormat="1" ht="15" customHeight="1">
      <c r="B614" s="85">
        <v>45797.386805555558</v>
      </c>
      <c r="C614" s="88">
        <v>101</v>
      </c>
      <c r="D614" s="86">
        <v>54.84</v>
      </c>
      <c r="E614" s="87" t="s">
        <v>23</v>
      </c>
    </row>
    <row r="615" spans="2:5" s="2" customFormat="1" ht="15" customHeight="1">
      <c r="B615" s="85">
        <v>45797.388136574074</v>
      </c>
      <c r="C615" s="88">
        <v>79</v>
      </c>
      <c r="D615" s="86">
        <v>54.86</v>
      </c>
      <c r="E615" s="87" t="s">
        <v>23</v>
      </c>
    </row>
    <row r="616" spans="2:5" s="2" customFormat="1" ht="15" customHeight="1">
      <c r="B616" s="85">
        <v>45797.388136574074</v>
      </c>
      <c r="C616" s="88">
        <v>86</v>
      </c>
      <c r="D616" s="86">
        <v>54.84</v>
      </c>
      <c r="E616" s="87" t="s">
        <v>23</v>
      </c>
    </row>
    <row r="617" spans="2:5" s="2" customFormat="1" ht="15" customHeight="1">
      <c r="B617" s="85">
        <v>45797.389166666668</v>
      </c>
      <c r="C617" s="88">
        <v>108</v>
      </c>
      <c r="D617" s="86">
        <v>54.82</v>
      </c>
      <c r="E617" s="87" t="s">
        <v>23</v>
      </c>
    </row>
    <row r="618" spans="2:5" s="2" customFormat="1" ht="15" customHeight="1">
      <c r="B618" s="85">
        <v>45797.39135416667</v>
      </c>
      <c r="C618" s="88">
        <v>78</v>
      </c>
      <c r="D618" s="86">
        <v>54.8</v>
      </c>
      <c r="E618" s="87" t="s">
        <v>23</v>
      </c>
    </row>
    <row r="619" spans="2:5" s="2" customFormat="1" ht="15" customHeight="1">
      <c r="B619" s="85">
        <v>45797.392071759263</v>
      </c>
      <c r="C619" s="88">
        <v>72</v>
      </c>
      <c r="D619" s="86">
        <v>54.78</v>
      </c>
      <c r="E619" s="87" t="s">
        <v>23</v>
      </c>
    </row>
    <row r="620" spans="2:5" s="2" customFormat="1" ht="15" customHeight="1">
      <c r="B620" s="85">
        <v>45797.39271990741</v>
      </c>
      <c r="C620" s="88">
        <v>72</v>
      </c>
      <c r="D620" s="86">
        <v>54.8</v>
      </c>
      <c r="E620" s="87" t="s">
        <v>23</v>
      </c>
    </row>
    <row r="621" spans="2:5" s="2" customFormat="1" ht="15" customHeight="1">
      <c r="B621" s="85">
        <v>45797.393935185188</v>
      </c>
      <c r="C621" s="88">
        <v>72</v>
      </c>
      <c r="D621" s="86">
        <v>54.78</v>
      </c>
      <c r="E621" s="87" t="s">
        <v>23</v>
      </c>
    </row>
    <row r="622" spans="2:5" s="2" customFormat="1" ht="15" customHeight="1">
      <c r="B622" s="85">
        <v>45797.400034722225</v>
      </c>
      <c r="C622" s="88">
        <v>72</v>
      </c>
      <c r="D622" s="86">
        <v>54.74</v>
      </c>
      <c r="E622" s="87" t="s">
        <v>23</v>
      </c>
    </row>
    <row r="623" spans="2:5" s="2" customFormat="1" ht="15" customHeight="1">
      <c r="B623" s="85">
        <v>45797.400891203702</v>
      </c>
      <c r="C623" s="88">
        <v>108</v>
      </c>
      <c r="D623" s="86">
        <v>54.72</v>
      </c>
      <c r="E623" s="87" t="s">
        <v>23</v>
      </c>
    </row>
    <row r="624" spans="2:5" s="2" customFormat="1" ht="15" customHeight="1">
      <c r="B624" s="85">
        <v>45797.402083333334</v>
      </c>
      <c r="C624" s="88">
        <v>180</v>
      </c>
      <c r="D624" s="86">
        <v>54.72</v>
      </c>
      <c r="E624" s="87" t="s">
        <v>23</v>
      </c>
    </row>
    <row r="625" spans="2:5" s="2" customFormat="1" ht="15" customHeight="1">
      <c r="B625" s="85">
        <v>45797.404143518521</v>
      </c>
      <c r="C625" s="88">
        <v>94</v>
      </c>
      <c r="D625" s="86">
        <v>54.72</v>
      </c>
      <c r="E625" s="87" t="s">
        <v>23</v>
      </c>
    </row>
    <row r="626" spans="2:5" s="2" customFormat="1" ht="15" customHeight="1">
      <c r="B626" s="85">
        <v>45797.405370370368</v>
      </c>
      <c r="C626" s="88">
        <v>101</v>
      </c>
      <c r="D626" s="86">
        <v>54.7</v>
      </c>
      <c r="E626" s="87" t="s">
        <v>23</v>
      </c>
    </row>
    <row r="627" spans="2:5" s="2" customFormat="1" ht="15" customHeight="1">
      <c r="B627" s="85">
        <v>45797.406990740739</v>
      </c>
      <c r="C627" s="88">
        <v>85</v>
      </c>
      <c r="D627" s="86">
        <v>54.72</v>
      </c>
      <c r="E627" s="87" t="s">
        <v>23</v>
      </c>
    </row>
    <row r="628" spans="2:5" s="2" customFormat="1" ht="15" customHeight="1">
      <c r="B628" s="85">
        <v>45797.407627314817</v>
      </c>
      <c r="C628" s="88">
        <v>111</v>
      </c>
      <c r="D628" s="86">
        <v>54.7</v>
      </c>
      <c r="E628" s="87" t="s">
        <v>23</v>
      </c>
    </row>
    <row r="629" spans="2:5" s="2" customFormat="1" ht="15" customHeight="1">
      <c r="B629" s="85">
        <v>45797.408067129632</v>
      </c>
      <c r="C629" s="88">
        <v>72</v>
      </c>
      <c r="D629" s="86">
        <v>54.68</v>
      </c>
      <c r="E629" s="87" t="s">
        <v>23</v>
      </c>
    </row>
    <row r="630" spans="2:5" s="2" customFormat="1" ht="15" customHeight="1">
      <c r="B630" s="85">
        <v>45797.410381944443</v>
      </c>
      <c r="C630" s="88">
        <v>79</v>
      </c>
      <c r="D630" s="86">
        <v>54.66</v>
      </c>
      <c r="E630" s="87" t="s">
        <v>23</v>
      </c>
    </row>
    <row r="631" spans="2:5" s="2" customFormat="1" ht="15" customHeight="1">
      <c r="B631" s="85">
        <v>45797.412407407406</v>
      </c>
      <c r="C631" s="88">
        <v>72</v>
      </c>
      <c r="D631" s="86">
        <v>54.68</v>
      </c>
      <c r="E631" s="87" t="s">
        <v>23</v>
      </c>
    </row>
    <row r="632" spans="2:5" s="2" customFormat="1" ht="15" customHeight="1">
      <c r="B632" s="85">
        <v>45797.414398148147</v>
      </c>
      <c r="C632" s="88">
        <v>118</v>
      </c>
      <c r="D632" s="86">
        <v>54.7</v>
      </c>
      <c r="E632" s="87" t="s">
        <v>23</v>
      </c>
    </row>
    <row r="633" spans="2:5" s="2" customFormat="1" ht="15" customHeight="1">
      <c r="B633" s="85">
        <v>45797.41505787037</v>
      </c>
      <c r="C633" s="88">
        <v>104</v>
      </c>
      <c r="D633" s="86">
        <v>54.7</v>
      </c>
      <c r="E633" s="87" t="s">
        <v>23</v>
      </c>
    </row>
    <row r="634" spans="2:5" s="2" customFormat="1" ht="15" customHeight="1">
      <c r="B634" s="85">
        <v>45797.417997685188</v>
      </c>
      <c r="C634" s="88">
        <v>88</v>
      </c>
      <c r="D634" s="86">
        <v>54.72</v>
      </c>
      <c r="E634" s="87" t="s">
        <v>23</v>
      </c>
    </row>
    <row r="635" spans="2:5" s="2" customFormat="1" ht="15" customHeight="1">
      <c r="B635" s="85">
        <v>45797.419525462959</v>
      </c>
      <c r="C635" s="88">
        <v>72</v>
      </c>
      <c r="D635" s="86">
        <v>54.72</v>
      </c>
      <c r="E635" s="87" t="s">
        <v>23</v>
      </c>
    </row>
    <row r="636" spans="2:5" s="2" customFormat="1" ht="15" customHeight="1">
      <c r="B636" s="85">
        <v>45797.421458333331</v>
      </c>
      <c r="C636" s="88">
        <v>101</v>
      </c>
      <c r="D636" s="86">
        <v>54.74</v>
      </c>
      <c r="E636" s="87" t="s">
        <v>23</v>
      </c>
    </row>
    <row r="637" spans="2:5" s="2" customFormat="1" ht="15" customHeight="1">
      <c r="B637" s="85">
        <v>45797.42224537037</v>
      </c>
      <c r="C637" s="88">
        <v>95</v>
      </c>
      <c r="D637" s="86">
        <v>54.74</v>
      </c>
      <c r="E637" s="87" t="s">
        <v>23</v>
      </c>
    </row>
    <row r="638" spans="2:5" s="2" customFormat="1" ht="15" customHeight="1">
      <c r="B638" s="85">
        <v>45797.422673611109</v>
      </c>
      <c r="C638" s="88">
        <v>87</v>
      </c>
      <c r="D638" s="86">
        <v>54.74</v>
      </c>
      <c r="E638" s="87" t="s">
        <v>23</v>
      </c>
    </row>
    <row r="639" spans="2:5" s="2" customFormat="1" ht="15" customHeight="1">
      <c r="B639" s="85">
        <v>45797.424756944441</v>
      </c>
      <c r="C639" s="88">
        <v>72</v>
      </c>
      <c r="D639" s="86">
        <v>54.72</v>
      </c>
      <c r="E639" s="87" t="s">
        <v>23</v>
      </c>
    </row>
    <row r="640" spans="2:5" s="2" customFormat="1" ht="15" customHeight="1">
      <c r="B640" s="85">
        <v>45797.425567129627</v>
      </c>
      <c r="C640" s="88">
        <v>79</v>
      </c>
      <c r="D640" s="86">
        <v>54.7</v>
      </c>
      <c r="E640" s="87" t="s">
        <v>23</v>
      </c>
    </row>
    <row r="641" spans="2:5" s="2" customFormat="1" ht="15" customHeight="1">
      <c r="B641" s="85">
        <v>45797.426134259258</v>
      </c>
      <c r="C641" s="88">
        <v>50</v>
      </c>
      <c r="D641" s="86">
        <v>54.7</v>
      </c>
      <c r="E641" s="87" t="s">
        <v>23</v>
      </c>
    </row>
    <row r="642" spans="2:5" s="2" customFormat="1" ht="15" customHeight="1">
      <c r="B642" s="85">
        <v>45797.426134259258</v>
      </c>
      <c r="C642" s="88">
        <v>29</v>
      </c>
      <c r="D642" s="86">
        <v>54.7</v>
      </c>
      <c r="E642" s="87" t="s">
        <v>23</v>
      </c>
    </row>
    <row r="643" spans="2:5" s="2" customFormat="1" ht="15" customHeight="1">
      <c r="B643" s="85">
        <v>45797.426319444443</v>
      </c>
      <c r="C643" s="88">
        <v>108</v>
      </c>
      <c r="D643" s="86">
        <v>54.68</v>
      </c>
      <c r="E643" s="87" t="s">
        <v>23</v>
      </c>
    </row>
    <row r="644" spans="2:5" s="2" customFormat="1" ht="15" customHeight="1">
      <c r="B644" s="85">
        <v>45797.42863425926</v>
      </c>
      <c r="C644" s="88">
        <v>87</v>
      </c>
      <c r="D644" s="86">
        <v>54.66</v>
      </c>
      <c r="E644" s="87" t="s">
        <v>23</v>
      </c>
    </row>
    <row r="645" spans="2:5" s="2" customFormat="1" ht="15" customHeight="1">
      <c r="B645" s="85">
        <v>45797.429606481484</v>
      </c>
      <c r="C645" s="88">
        <v>72</v>
      </c>
      <c r="D645" s="86">
        <v>54.68</v>
      </c>
      <c r="E645" s="87" t="s">
        <v>23</v>
      </c>
    </row>
    <row r="646" spans="2:5" s="2" customFormat="1" ht="15" customHeight="1">
      <c r="B646" s="85">
        <v>45797.431759259256</v>
      </c>
      <c r="C646" s="88">
        <v>81</v>
      </c>
      <c r="D646" s="86">
        <v>54.66</v>
      </c>
      <c r="E646" s="87" t="s">
        <v>23</v>
      </c>
    </row>
    <row r="647" spans="2:5" s="2" customFormat="1" ht="15" customHeight="1">
      <c r="B647" s="85">
        <v>45797.43346064815</v>
      </c>
      <c r="C647" s="88">
        <v>104</v>
      </c>
      <c r="D647" s="86">
        <v>54.68</v>
      </c>
      <c r="E647" s="87" t="s">
        <v>23</v>
      </c>
    </row>
    <row r="648" spans="2:5" s="2" customFormat="1" ht="15" customHeight="1">
      <c r="B648" s="85">
        <v>45797.434594907405</v>
      </c>
      <c r="C648" s="88">
        <v>79</v>
      </c>
      <c r="D648" s="86">
        <v>54.68</v>
      </c>
      <c r="E648" s="87" t="s">
        <v>23</v>
      </c>
    </row>
    <row r="649" spans="2:5" s="2" customFormat="1" ht="15" customHeight="1">
      <c r="B649" s="85">
        <v>45797.436562499999</v>
      </c>
      <c r="C649" s="88">
        <v>120</v>
      </c>
      <c r="D649" s="86">
        <v>54.7</v>
      </c>
      <c r="E649" s="87" t="s">
        <v>23</v>
      </c>
    </row>
    <row r="650" spans="2:5" s="2" customFormat="1" ht="15" customHeight="1">
      <c r="B650" s="85">
        <v>45797.437361111108</v>
      </c>
      <c r="C650" s="88">
        <v>82</v>
      </c>
      <c r="D650" s="86">
        <v>54.68</v>
      </c>
      <c r="E650" s="87" t="s">
        <v>23</v>
      </c>
    </row>
    <row r="651" spans="2:5" s="2" customFormat="1" ht="15" customHeight="1">
      <c r="B651" s="85">
        <v>45797.439699074072</v>
      </c>
      <c r="C651" s="88">
        <v>72</v>
      </c>
      <c r="D651" s="86">
        <v>54.68</v>
      </c>
      <c r="E651" s="87" t="s">
        <v>23</v>
      </c>
    </row>
    <row r="652" spans="2:5" s="2" customFormat="1" ht="15" customHeight="1">
      <c r="B652" s="85">
        <v>45797.439699074072</v>
      </c>
      <c r="C652" s="88">
        <v>54</v>
      </c>
      <c r="D652" s="86">
        <v>54.68</v>
      </c>
      <c r="E652" s="87" t="s">
        <v>23</v>
      </c>
    </row>
    <row r="653" spans="2:5" s="2" customFormat="1" ht="15" customHeight="1">
      <c r="B653" s="85">
        <v>45797.439699074072</v>
      </c>
      <c r="C653" s="88">
        <v>18</v>
      </c>
      <c r="D653" s="86">
        <v>54.68</v>
      </c>
      <c r="E653" s="87" t="s">
        <v>23</v>
      </c>
    </row>
    <row r="654" spans="2:5" s="2" customFormat="1" ht="15" customHeight="1">
      <c r="B654" s="85">
        <v>45797.440254629626</v>
      </c>
      <c r="C654" s="88">
        <v>86</v>
      </c>
      <c r="D654" s="86">
        <v>54.64</v>
      </c>
      <c r="E654" s="87" t="s">
        <v>23</v>
      </c>
    </row>
    <row r="655" spans="2:5" s="2" customFormat="1" ht="15" customHeight="1">
      <c r="B655" s="85">
        <v>45797.444004629629</v>
      </c>
      <c r="C655" s="88">
        <v>76</v>
      </c>
      <c r="D655" s="86">
        <v>54.68</v>
      </c>
      <c r="E655" s="87" t="s">
        <v>23</v>
      </c>
    </row>
    <row r="656" spans="2:5" s="2" customFormat="1" ht="15" customHeight="1">
      <c r="B656" s="85">
        <v>45797.444004629629</v>
      </c>
      <c r="C656" s="88">
        <v>67</v>
      </c>
      <c r="D656" s="86">
        <v>54.68</v>
      </c>
      <c r="E656" s="87" t="s">
        <v>23</v>
      </c>
    </row>
    <row r="657" spans="2:5" s="2" customFormat="1" ht="15" customHeight="1">
      <c r="B657" s="85">
        <v>45797.446145833332</v>
      </c>
      <c r="C657" s="88">
        <v>79</v>
      </c>
      <c r="D657" s="86">
        <v>54.66</v>
      </c>
      <c r="E657" s="87" t="s">
        <v>23</v>
      </c>
    </row>
    <row r="658" spans="2:5" s="2" customFormat="1" ht="15" customHeight="1">
      <c r="B658" s="85">
        <v>45797.448020833333</v>
      </c>
      <c r="C658" s="88">
        <v>91</v>
      </c>
      <c r="D658" s="86">
        <v>54.66</v>
      </c>
      <c r="E658" s="87" t="s">
        <v>23</v>
      </c>
    </row>
    <row r="659" spans="2:5" s="2" customFormat="1" ht="15" customHeight="1">
      <c r="B659" s="85">
        <v>45797.448020833333</v>
      </c>
      <c r="C659" s="88">
        <v>79</v>
      </c>
      <c r="D659" s="86">
        <v>54.64</v>
      </c>
      <c r="E659" s="87" t="s">
        <v>23</v>
      </c>
    </row>
    <row r="660" spans="2:5" s="2" customFormat="1" ht="15" customHeight="1">
      <c r="B660" s="85">
        <v>45797.450879629629</v>
      </c>
      <c r="C660" s="88">
        <v>107</v>
      </c>
      <c r="D660" s="86">
        <v>54.66</v>
      </c>
      <c r="E660" s="87" t="s">
        <v>23</v>
      </c>
    </row>
    <row r="661" spans="2:5" s="2" customFormat="1" ht="15" customHeight="1">
      <c r="B661" s="85">
        <v>45797.452418981484</v>
      </c>
      <c r="C661" s="88">
        <v>88</v>
      </c>
      <c r="D661" s="86">
        <v>54.66</v>
      </c>
      <c r="E661" s="87" t="s">
        <v>23</v>
      </c>
    </row>
    <row r="662" spans="2:5" s="2" customFormat="1" ht="15" customHeight="1">
      <c r="B662" s="85">
        <v>45797.452824074076</v>
      </c>
      <c r="C662" s="88">
        <v>72</v>
      </c>
      <c r="D662" s="86">
        <v>54.66</v>
      </c>
      <c r="E662" s="87" t="s">
        <v>23</v>
      </c>
    </row>
    <row r="663" spans="2:5" s="2" customFormat="1" ht="15" customHeight="1">
      <c r="B663" s="85">
        <v>45797.454224537039</v>
      </c>
      <c r="C663" s="88">
        <v>79</v>
      </c>
      <c r="D663" s="86">
        <v>54.66</v>
      </c>
      <c r="E663" s="87" t="s">
        <v>23</v>
      </c>
    </row>
    <row r="664" spans="2:5" s="2" customFormat="1" ht="15" customHeight="1">
      <c r="B664" s="85">
        <v>45797.456712962965</v>
      </c>
      <c r="C664" s="88">
        <v>101</v>
      </c>
      <c r="D664" s="86">
        <v>54.66</v>
      </c>
      <c r="E664" s="87" t="s">
        <v>23</v>
      </c>
    </row>
    <row r="665" spans="2:5" s="2" customFormat="1" ht="15" customHeight="1">
      <c r="B665" s="85">
        <v>45797.457777777781</v>
      </c>
      <c r="C665" s="88">
        <v>108</v>
      </c>
      <c r="D665" s="86">
        <v>54.64</v>
      </c>
      <c r="E665" s="87" t="s">
        <v>23</v>
      </c>
    </row>
    <row r="666" spans="2:5" s="2" customFormat="1" ht="15" customHeight="1">
      <c r="B666" s="85">
        <v>45797.460925925923</v>
      </c>
      <c r="C666" s="88">
        <v>137</v>
      </c>
      <c r="D666" s="86">
        <v>54.66</v>
      </c>
      <c r="E666" s="87" t="s">
        <v>23</v>
      </c>
    </row>
    <row r="667" spans="2:5" s="2" customFormat="1" ht="15" customHeight="1">
      <c r="B667" s="85">
        <v>45797.462291666663</v>
      </c>
      <c r="C667" s="88">
        <v>109</v>
      </c>
      <c r="D667" s="86">
        <v>54.66</v>
      </c>
      <c r="E667" s="87" t="s">
        <v>23</v>
      </c>
    </row>
    <row r="668" spans="2:5" s="2" customFormat="1" ht="15" customHeight="1">
      <c r="B668" s="85">
        <v>45797.46329861111</v>
      </c>
      <c r="C668" s="88">
        <v>86</v>
      </c>
      <c r="D668" s="86">
        <v>54.64</v>
      </c>
      <c r="E668" s="87" t="s">
        <v>23</v>
      </c>
    </row>
    <row r="669" spans="2:5" s="2" customFormat="1" ht="15" customHeight="1">
      <c r="B669" s="85">
        <v>45797.466747685183</v>
      </c>
      <c r="C669" s="88">
        <v>101</v>
      </c>
      <c r="D669" s="86">
        <v>54.62</v>
      </c>
      <c r="E669" s="87" t="s">
        <v>23</v>
      </c>
    </row>
    <row r="670" spans="2:5" s="2" customFormat="1" ht="15" customHeight="1">
      <c r="B670" s="85">
        <v>45797.468564814815</v>
      </c>
      <c r="C670" s="88">
        <v>86</v>
      </c>
      <c r="D670" s="86">
        <v>54.62</v>
      </c>
      <c r="E670" s="87" t="s">
        <v>23</v>
      </c>
    </row>
    <row r="671" spans="2:5" s="2" customFormat="1" ht="15" customHeight="1">
      <c r="B671" s="85">
        <v>45797.469675925924</v>
      </c>
      <c r="C671" s="88">
        <v>72</v>
      </c>
      <c r="D671" s="86">
        <v>54.6</v>
      </c>
      <c r="E671" s="87" t="s">
        <v>23</v>
      </c>
    </row>
    <row r="672" spans="2:5" s="2" customFormat="1" ht="15" customHeight="1">
      <c r="B672" s="85">
        <v>45797.471400462964</v>
      </c>
      <c r="C672" s="88">
        <v>126</v>
      </c>
      <c r="D672" s="86">
        <v>54.6</v>
      </c>
      <c r="E672" s="87" t="s">
        <v>23</v>
      </c>
    </row>
    <row r="673" spans="2:5" s="2" customFormat="1" ht="15" customHeight="1">
      <c r="B673" s="85">
        <v>45797.479351851849</v>
      </c>
      <c r="C673" s="88">
        <v>179</v>
      </c>
      <c r="D673" s="86">
        <v>54.62</v>
      </c>
      <c r="E673" s="87" t="s">
        <v>23</v>
      </c>
    </row>
    <row r="674" spans="2:5" s="2" customFormat="1" ht="15" customHeight="1">
      <c r="B674" s="85">
        <v>45797.480243055557</v>
      </c>
      <c r="C674" s="88">
        <v>72</v>
      </c>
      <c r="D674" s="86">
        <v>54.62</v>
      </c>
      <c r="E674" s="87" t="s">
        <v>23</v>
      </c>
    </row>
    <row r="675" spans="2:5" s="2" customFormat="1" ht="15" customHeight="1">
      <c r="B675" s="85">
        <v>45797.48133101852</v>
      </c>
      <c r="C675" s="88">
        <v>46</v>
      </c>
      <c r="D675" s="86">
        <v>54.64</v>
      </c>
      <c r="E675" s="87" t="s">
        <v>23</v>
      </c>
    </row>
    <row r="676" spans="2:5" s="2" customFormat="1" ht="15" customHeight="1">
      <c r="B676" s="85">
        <v>45797.48133101852</v>
      </c>
      <c r="C676" s="88">
        <v>13</v>
      </c>
      <c r="D676" s="86">
        <v>54.64</v>
      </c>
      <c r="E676" s="87" t="s">
        <v>23</v>
      </c>
    </row>
    <row r="677" spans="2:5" s="2" customFormat="1" ht="15" customHeight="1">
      <c r="B677" s="85">
        <v>45797.48133101852</v>
      </c>
      <c r="C677" s="88">
        <v>13</v>
      </c>
      <c r="D677" s="86">
        <v>54.64</v>
      </c>
      <c r="E677" s="87" t="s">
        <v>23</v>
      </c>
    </row>
    <row r="678" spans="2:5" s="2" customFormat="1" ht="15" customHeight="1">
      <c r="B678" s="85">
        <v>45797.48170138889</v>
      </c>
      <c r="C678" s="88">
        <v>72</v>
      </c>
      <c r="D678" s="86">
        <v>54.62</v>
      </c>
      <c r="E678" s="87" t="s">
        <v>23</v>
      </c>
    </row>
    <row r="679" spans="2:5" s="2" customFormat="1" ht="15" customHeight="1">
      <c r="B679" s="85">
        <v>45797.482488425929</v>
      </c>
      <c r="C679" s="88">
        <v>88</v>
      </c>
      <c r="D679" s="86">
        <v>54.66</v>
      </c>
      <c r="E679" s="87" t="s">
        <v>23</v>
      </c>
    </row>
    <row r="680" spans="2:5" s="2" customFormat="1" ht="15" customHeight="1">
      <c r="B680" s="85">
        <v>45797.482488425929</v>
      </c>
      <c r="C680" s="88">
        <v>6</v>
      </c>
      <c r="D680" s="86">
        <v>54.66</v>
      </c>
      <c r="E680" s="87" t="s">
        <v>23</v>
      </c>
    </row>
    <row r="681" spans="2:5" s="2" customFormat="1" ht="15" customHeight="1">
      <c r="B681" s="85">
        <v>45797.482604166667</v>
      </c>
      <c r="C681" s="88">
        <v>72</v>
      </c>
      <c r="D681" s="86">
        <v>54.64</v>
      </c>
      <c r="E681" s="87" t="s">
        <v>23</v>
      </c>
    </row>
    <row r="682" spans="2:5" s="2" customFormat="1" ht="15" customHeight="1">
      <c r="B682" s="85">
        <v>45797.4840625</v>
      </c>
      <c r="C682" s="88">
        <v>75</v>
      </c>
      <c r="D682" s="86">
        <v>54.64</v>
      </c>
      <c r="E682" s="87" t="s">
        <v>23</v>
      </c>
    </row>
    <row r="683" spans="2:5" s="2" customFormat="1" ht="15" customHeight="1">
      <c r="B683" s="85">
        <v>45797.48542824074</v>
      </c>
      <c r="C683" s="88">
        <v>72</v>
      </c>
      <c r="D683" s="86">
        <v>54.64</v>
      </c>
      <c r="E683" s="87" t="s">
        <v>23</v>
      </c>
    </row>
    <row r="684" spans="2:5" s="2" customFormat="1" ht="15" customHeight="1">
      <c r="B684" s="85">
        <v>45797.486597222225</v>
      </c>
      <c r="C684" s="88">
        <v>7</v>
      </c>
      <c r="D684" s="86">
        <v>54.62</v>
      </c>
      <c r="E684" s="87" t="s">
        <v>23</v>
      </c>
    </row>
    <row r="685" spans="2:5" s="2" customFormat="1" ht="15" customHeight="1">
      <c r="B685" s="85">
        <v>45797.486597222225</v>
      </c>
      <c r="C685" s="88">
        <v>65</v>
      </c>
      <c r="D685" s="86">
        <v>54.62</v>
      </c>
      <c r="E685" s="87" t="s">
        <v>23</v>
      </c>
    </row>
    <row r="686" spans="2:5" s="2" customFormat="1" ht="15" customHeight="1">
      <c r="B686" s="85">
        <v>45797.488067129627</v>
      </c>
      <c r="C686" s="88">
        <v>80</v>
      </c>
      <c r="D686" s="86">
        <v>54.66</v>
      </c>
      <c r="E686" s="87" t="s">
        <v>23</v>
      </c>
    </row>
    <row r="687" spans="2:5" s="2" customFormat="1" ht="15" customHeight="1">
      <c r="B687" s="85">
        <v>45797.489976851852</v>
      </c>
      <c r="C687" s="88">
        <v>83</v>
      </c>
      <c r="D687" s="86">
        <v>54.68</v>
      </c>
      <c r="E687" s="87" t="s">
        <v>23</v>
      </c>
    </row>
    <row r="688" spans="2:5" s="2" customFormat="1" ht="15" customHeight="1">
      <c r="B688" s="85">
        <v>45797.491018518522</v>
      </c>
      <c r="C688" s="88">
        <v>88</v>
      </c>
      <c r="D688" s="86">
        <v>54.68</v>
      </c>
      <c r="E688" s="87" t="s">
        <v>23</v>
      </c>
    </row>
    <row r="689" spans="2:5" s="2" customFormat="1" ht="15" customHeight="1">
      <c r="B689" s="85">
        <v>45797.492175925923</v>
      </c>
      <c r="C689" s="88">
        <v>90</v>
      </c>
      <c r="D689" s="86">
        <v>54.68</v>
      </c>
      <c r="E689" s="87" t="s">
        <v>23</v>
      </c>
    </row>
    <row r="690" spans="2:5" s="2" customFormat="1" ht="15" customHeight="1">
      <c r="B690" s="85">
        <v>45797.493333333332</v>
      </c>
      <c r="C690" s="88">
        <v>13</v>
      </c>
      <c r="D690" s="86">
        <v>54.68</v>
      </c>
      <c r="E690" s="87" t="s">
        <v>23</v>
      </c>
    </row>
    <row r="691" spans="2:5" s="2" customFormat="1" ht="15" customHeight="1">
      <c r="B691" s="85">
        <v>45797.493356481478</v>
      </c>
      <c r="C691" s="88">
        <v>83</v>
      </c>
      <c r="D691" s="86">
        <v>54.68</v>
      </c>
      <c r="E691" s="87" t="s">
        <v>23</v>
      </c>
    </row>
    <row r="692" spans="2:5" s="2" customFormat="1" ht="15" customHeight="1">
      <c r="B692" s="85">
        <v>45797.495868055557</v>
      </c>
      <c r="C692" s="88">
        <v>72</v>
      </c>
      <c r="D692" s="86">
        <v>54.66</v>
      </c>
      <c r="E692" s="87" t="s">
        <v>23</v>
      </c>
    </row>
    <row r="693" spans="2:5" s="2" customFormat="1" ht="15" customHeight="1">
      <c r="B693" s="85">
        <v>45797.496782407405</v>
      </c>
      <c r="C693" s="88">
        <v>86</v>
      </c>
      <c r="D693" s="86">
        <v>54.64</v>
      </c>
      <c r="E693" s="87" t="s">
        <v>23</v>
      </c>
    </row>
    <row r="694" spans="2:5" s="2" customFormat="1" ht="15" customHeight="1">
      <c r="B694" s="85">
        <v>45797.499722222223</v>
      </c>
      <c r="C694" s="88">
        <v>103</v>
      </c>
      <c r="D694" s="86">
        <v>54.68</v>
      </c>
      <c r="E694" s="87" t="s">
        <v>23</v>
      </c>
    </row>
    <row r="695" spans="2:5" s="2" customFormat="1" ht="15" customHeight="1">
      <c r="B695" s="85">
        <v>45797.500439814816</v>
      </c>
      <c r="C695" s="88">
        <v>94</v>
      </c>
      <c r="D695" s="86">
        <v>54.68</v>
      </c>
      <c r="E695" s="87" t="s">
        <v>23</v>
      </c>
    </row>
    <row r="696" spans="2:5" s="2" customFormat="1" ht="15" customHeight="1">
      <c r="B696" s="85">
        <v>45797.502870370372</v>
      </c>
      <c r="C696" s="88">
        <v>13</v>
      </c>
      <c r="D696" s="86">
        <v>54.66</v>
      </c>
      <c r="E696" s="87" t="s">
        <v>23</v>
      </c>
    </row>
    <row r="697" spans="2:5" s="2" customFormat="1" ht="15" customHeight="1">
      <c r="B697" s="85">
        <v>45797.502870370372</v>
      </c>
      <c r="C697" s="88">
        <v>88</v>
      </c>
      <c r="D697" s="86">
        <v>54.66</v>
      </c>
      <c r="E697" s="87" t="s">
        <v>23</v>
      </c>
    </row>
    <row r="698" spans="2:5" s="2" customFormat="1" ht="15" customHeight="1">
      <c r="B698" s="85">
        <v>45797.502939814818</v>
      </c>
      <c r="C698" s="88">
        <v>108</v>
      </c>
      <c r="D698" s="86">
        <v>54.62</v>
      </c>
      <c r="E698" s="87" t="s">
        <v>23</v>
      </c>
    </row>
    <row r="699" spans="2:5" s="2" customFormat="1" ht="15" customHeight="1">
      <c r="B699" s="85">
        <v>45797.504108796296</v>
      </c>
      <c r="C699" s="88">
        <v>94</v>
      </c>
      <c r="D699" s="86">
        <v>54.64</v>
      </c>
      <c r="E699" s="87" t="s">
        <v>23</v>
      </c>
    </row>
    <row r="700" spans="2:5" s="2" customFormat="1" ht="15" customHeight="1">
      <c r="B700" s="85">
        <v>45797.505069444444</v>
      </c>
      <c r="C700" s="88">
        <v>86</v>
      </c>
      <c r="D700" s="86">
        <v>54.64</v>
      </c>
      <c r="E700" s="87" t="s">
        <v>23</v>
      </c>
    </row>
    <row r="701" spans="2:5" s="2" customFormat="1" ht="15" customHeight="1">
      <c r="B701" s="85">
        <v>45797.506516203706</v>
      </c>
      <c r="C701" s="88">
        <v>79</v>
      </c>
      <c r="D701" s="86">
        <v>54.64</v>
      </c>
      <c r="E701" s="87" t="s">
        <v>23</v>
      </c>
    </row>
    <row r="702" spans="2:5" s="2" customFormat="1" ht="15" customHeight="1">
      <c r="B702" s="85">
        <v>45797.507893518516</v>
      </c>
      <c r="C702" s="88">
        <v>86</v>
      </c>
      <c r="D702" s="86">
        <v>54.62</v>
      </c>
      <c r="E702" s="87" t="s">
        <v>23</v>
      </c>
    </row>
    <row r="703" spans="2:5" s="2" customFormat="1" ht="15" customHeight="1">
      <c r="B703" s="85">
        <v>45797.508020833331</v>
      </c>
      <c r="C703" s="88">
        <v>94</v>
      </c>
      <c r="D703" s="86">
        <v>54.6</v>
      </c>
      <c r="E703" s="87" t="s">
        <v>23</v>
      </c>
    </row>
    <row r="704" spans="2:5" s="2" customFormat="1" ht="15" customHeight="1">
      <c r="B704" s="85">
        <v>45797.50885416667</v>
      </c>
      <c r="C704" s="88">
        <v>94</v>
      </c>
      <c r="D704" s="86">
        <v>54.58</v>
      </c>
      <c r="E704" s="87" t="s">
        <v>23</v>
      </c>
    </row>
    <row r="705" spans="2:5" s="2" customFormat="1" ht="15" customHeight="1">
      <c r="B705" s="85">
        <v>45797.509432870371</v>
      </c>
      <c r="C705" s="88">
        <v>79</v>
      </c>
      <c r="D705" s="86">
        <v>54.56</v>
      </c>
      <c r="E705" s="87" t="s">
        <v>23</v>
      </c>
    </row>
    <row r="706" spans="2:5" s="2" customFormat="1" ht="15" customHeight="1">
      <c r="B706" s="85">
        <v>45797.509953703702</v>
      </c>
      <c r="C706" s="88">
        <v>36</v>
      </c>
      <c r="D706" s="86">
        <v>54.54</v>
      </c>
      <c r="E706" s="87" t="s">
        <v>23</v>
      </c>
    </row>
    <row r="707" spans="2:5" s="2" customFormat="1" ht="15" customHeight="1">
      <c r="B707" s="85">
        <v>45797.509953703702</v>
      </c>
      <c r="C707" s="88">
        <v>50</v>
      </c>
      <c r="D707" s="86">
        <v>54.54</v>
      </c>
      <c r="E707" s="87" t="s">
        <v>23</v>
      </c>
    </row>
    <row r="708" spans="2:5" s="2" customFormat="1" ht="15" customHeight="1">
      <c r="B708" s="85">
        <v>45797.511701388888</v>
      </c>
      <c r="C708" s="88">
        <v>80</v>
      </c>
      <c r="D708" s="86">
        <v>54.56</v>
      </c>
      <c r="E708" s="87" t="s">
        <v>23</v>
      </c>
    </row>
    <row r="709" spans="2:5" s="2" customFormat="1" ht="15" customHeight="1">
      <c r="B709" s="85">
        <v>45797.512754629628</v>
      </c>
      <c r="C709" s="88">
        <v>94</v>
      </c>
      <c r="D709" s="86">
        <v>54.54</v>
      </c>
      <c r="E709" s="87" t="s">
        <v>23</v>
      </c>
    </row>
    <row r="710" spans="2:5" s="2" customFormat="1" ht="15" customHeight="1">
      <c r="B710" s="85">
        <v>45797.513761574075</v>
      </c>
      <c r="C710" s="88">
        <v>94</v>
      </c>
      <c r="D710" s="86">
        <v>54.58</v>
      </c>
      <c r="E710" s="87" t="s">
        <v>23</v>
      </c>
    </row>
    <row r="711" spans="2:5" s="2" customFormat="1" ht="15" customHeight="1">
      <c r="B711" s="85">
        <v>45797.514502314814</v>
      </c>
      <c r="C711" s="88">
        <v>72</v>
      </c>
      <c r="D711" s="86">
        <v>54.6</v>
      </c>
      <c r="E711" s="87" t="s">
        <v>23</v>
      </c>
    </row>
    <row r="712" spans="2:5" s="2" customFormat="1" ht="15" customHeight="1">
      <c r="B712" s="85">
        <v>45797.519004629627</v>
      </c>
      <c r="C712" s="88">
        <v>109</v>
      </c>
      <c r="D712" s="86">
        <v>54.66</v>
      </c>
      <c r="E712" s="87" t="s">
        <v>23</v>
      </c>
    </row>
    <row r="713" spans="2:5" s="2" customFormat="1" ht="15" customHeight="1">
      <c r="B713" s="85">
        <v>45797.519004629627</v>
      </c>
      <c r="C713" s="88">
        <v>101</v>
      </c>
      <c r="D713" s="86">
        <v>54.62</v>
      </c>
      <c r="E713" s="87" t="s">
        <v>23</v>
      </c>
    </row>
    <row r="714" spans="2:5" s="2" customFormat="1" ht="15" customHeight="1">
      <c r="B714" s="85">
        <v>45797.519004629627</v>
      </c>
      <c r="C714" s="88">
        <v>79</v>
      </c>
      <c r="D714" s="86">
        <v>54.64</v>
      </c>
      <c r="E714" s="87" t="s">
        <v>23</v>
      </c>
    </row>
    <row r="715" spans="2:5" s="2" customFormat="1" ht="15" customHeight="1">
      <c r="B715" s="85">
        <v>45797.519004629627</v>
      </c>
      <c r="C715" s="88">
        <v>77</v>
      </c>
      <c r="D715" s="86">
        <v>54.62</v>
      </c>
      <c r="E715" s="87" t="s">
        <v>23</v>
      </c>
    </row>
    <row r="716" spans="2:5" s="2" customFormat="1" ht="15" customHeight="1">
      <c r="B716" s="85">
        <v>45797.522164351853</v>
      </c>
      <c r="C716" s="88">
        <v>72</v>
      </c>
      <c r="D716" s="86">
        <v>54.68</v>
      </c>
      <c r="E716" s="87" t="s">
        <v>23</v>
      </c>
    </row>
    <row r="717" spans="2:5" s="2" customFormat="1" ht="15" customHeight="1">
      <c r="B717" s="85">
        <v>45797.527314814812</v>
      </c>
      <c r="C717" s="88">
        <v>110</v>
      </c>
      <c r="D717" s="86">
        <v>54.72</v>
      </c>
      <c r="E717" s="87" t="s">
        <v>23</v>
      </c>
    </row>
    <row r="718" spans="2:5" s="2" customFormat="1" ht="15" customHeight="1">
      <c r="B718" s="85">
        <v>45797.528923611113</v>
      </c>
      <c r="C718" s="88">
        <v>101</v>
      </c>
      <c r="D718" s="86">
        <v>54.7</v>
      </c>
      <c r="E718" s="87" t="s">
        <v>23</v>
      </c>
    </row>
    <row r="719" spans="2:5" s="2" customFormat="1" ht="15" customHeight="1">
      <c r="B719" s="85">
        <v>45797.528946759259</v>
      </c>
      <c r="C719" s="88">
        <v>108</v>
      </c>
      <c r="D719" s="86">
        <v>54.68</v>
      </c>
      <c r="E719" s="87" t="s">
        <v>23</v>
      </c>
    </row>
    <row r="720" spans="2:5" s="2" customFormat="1" ht="15" customHeight="1">
      <c r="B720" s="85">
        <v>45797.530590277776</v>
      </c>
      <c r="C720" s="88">
        <v>98</v>
      </c>
      <c r="D720" s="86">
        <v>54.72</v>
      </c>
      <c r="E720" s="87" t="s">
        <v>23</v>
      </c>
    </row>
    <row r="721" spans="2:5" s="2" customFormat="1" ht="15" customHeight="1">
      <c r="B721" s="85">
        <v>45797.532337962963</v>
      </c>
      <c r="C721" s="88">
        <v>79</v>
      </c>
      <c r="D721" s="86">
        <v>54.7</v>
      </c>
      <c r="E721" s="87" t="s">
        <v>23</v>
      </c>
    </row>
    <row r="722" spans="2:5" s="2" customFormat="1" ht="15" customHeight="1">
      <c r="B722" s="85">
        <v>45797.533263888887</v>
      </c>
      <c r="C722" s="88">
        <v>79</v>
      </c>
      <c r="D722" s="86">
        <v>54.7</v>
      </c>
      <c r="E722" s="87" t="s">
        <v>23</v>
      </c>
    </row>
    <row r="723" spans="2:5" s="2" customFormat="1" ht="15" customHeight="1">
      <c r="B723" s="85">
        <v>45797.534166666665</v>
      </c>
      <c r="C723" s="88">
        <v>73</v>
      </c>
      <c r="D723" s="86">
        <v>54.7</v>
      </c>
      <c r="E723" s="87" t="s">
        <v>23</v>
      </c>
    </row>
    <row r="724" spans="2:5" s="2" customFormat="1" ht="15" customHeight="1">
      <c r="B724" s="85">
        <v>45797.534699074073</v>
      </c>
      <c r="C724" s="88">
        <v>101</v>
      </c>
      <c r="D724" s="86">
        <v>54.68</v>
      </c>
      <c r="E724" s="87" t="s">
        <v>23</v>
      </c>
    </row>
    <row r="725" spans="2:5" s="2" customFormat="1" ht="15" customHeight="1">
      <c r="B725" s="85">
        <v>45797.537222222221</v>
      </c>
      <c r="C725" s="88">
        <v>79</v>
      </c>
      <c r="D725" s="86">
        <v>54.66</v>
      </c>
      <c r="E725" s="87" t="s">
        <v>23</v>
      </c>
    </row>
    <row r="726" spans="2:5" s="2" customFormat="1" ht="15" customHeight="1">
      <c r="B726" s="85">
        <v>45797.539525462962</v>
      </c>
      <c r="C726" s="88">
        <v>14</v>
      </c>
      <c r="D726" s="86">
        <v>54.66</v>
      </c>
      <c r="E726" s="87" t="s">
        <v>23</v>
      </c>
    </row>
    <row r="727" spans="2:5" s="2" customFormat="1" ht="15" customHeight="1">
      <c r="B727" s="85">
        <v>45797.540798611109</v>
      </c>
      <c r="C727" s="88">
        <v>192</v>
      </c>
      <c r="D727" s="86">
        <v>54.66</v>
      </c>
      <c r="E727" s="87" t="s">
        <v>23</v>
      </c>
    </row>
    <row r="728" spans="2:5" s="2" customFormat="1" ht="15" customHeight="1">
      <c r="B728" s="85">
        <v>45797.545046296298</v>
      </c>
      <c r="C728" s="88">
        <v>72</v>
      </c>
      <c r="D728" s="86">
        <v>54.66</v>
      </c>
      <c r="E728" s="87" t="s">
        <v>23</v>
      </c>
    </row>
    <row r="729" spans="2:5" s="2" customFormat="1" ht="15" customHeight="1">
      <c r="B729" s="85">
        <v>45797.54515046296</v>
      </c>
      <c r="C729" s="88">
        <v>108</v>
      </c>
      <c r="D729" s="86">
        <v>54.64</v>
      </c>
      <c r="E729" s="87" t="s">
        <v>23</v>
      </c>
    </row>
    <row r="730" spans="2:5" s="2" customFormat="1" ht="15" customHeight="1">
      <c r="B730" s="85">
        <v>45797.54515046296</v>
      </c>
      <c r="C730" s="88">
        <v>86</v>
      </c>
      <c r="D730" s="86">
        <v>54.62</v>
      </c>
      <c r="E730" s="87" t="s">
        <v>23</v>
      </c>
    </row>
    <row r="731" spans="2:5" s="2" customFormat="1" ht="15" customHeight="1">
      <c r="B731" s="85">
        <v>45797.546412037038</v>
      </c>
      <c r="C731" s="88">
        <v>79</v>
      </c>
      <c r="D731" s="86">
        <v>54.58</v>
      </c>
      <c r="E731" s="87" t="s">
        <v>23</v>
      </c>
    </row>
    <row r="732" spans="2:5" s="2" customFormat="1" ht="15" customHeight="1">
      <c r="B732" s="85">
        <v>45797.546759259261</v>
      </c>
      <c r="C732" s="88">
        <v>55</v>
      </c>
      <c r="D732" s="86">
        <v>54.58</v>
      </c>
      <c r="E732" s="87" t="s">
        <v>23</v>
      </c>
    </row>
    <row r="733" spans="2:5" s="2" customFormat="1" ht="15" customHeight="1">
      <c r="B733" s="85">
        <v>45797.546759259261</v>
      </c>
      <c r="C733" s="88">
        <v>39</v>
      </c>
      <c r="D733" s="86">
        <v>54.58</v>
      </c>
      <c r="E733" s="87" t="s">
        <v>23</v>
      </c>
    </row>
    <row r="734" spans="2:5" s="2" customFormat="1" ht="15" customHeight="1">
      <c r="B734" s="85">
        <v>45797.547731481478</v>
      </c>
      <c r="C734" s="88">
        <v>101</v>
      </c>
      <c r="D734" s="86">
        <v>54.58</v>
      </c>
      <c r="E734" s="87" t="s">
        <v>23</v>
      </c>
    </row>
    <row r="735" spans="2:5" s="2" customFormat="1" ht="15" customHeight="1">
      <c r="B735" s="85">
        <v>45797.552164351851</v>
      </c>
      <c r="C735" s="88">
        <v>86</v>
      </c>
      <c r="D735" s="86">
        <v>54.58</v>
      </c>
      <c r="E735" s="87" t="s">
        <v>23</v>
      </c>
    </row>
    <row r="736" spans="2:5" s="2" customFormat="1" ht="15" customHeight="1">
      <c r="B736" s="85">
        <v>45797.552291666667</v>
      </c>
      <c r="C736" s="88">
        <v>86</v>
      </c>
      <c r="D736" s="86">
        <v>54.56</v>
      </c>
      <c r="E736" s="87" t="s">
        <v>23</v>
      </c>
    </row>
    <row r="737" spans="2:5" s="2" customFormat="1" ht="15" customHeight="1">
      <c r="B737" s="85">
        <v>45797.552488425928</v>
      </c>
      <c r="C737" s="88">
        <v>79</v>
      </c>
      <c r="D737" s="86">
        <v>54.54</v>
      </c>
      <c r="E737" s="87" t="s">
        <v>23</v>
      </c>
    </row>
    <row r="738" spans="2:5" s="2" customFormat="1" ht="15" customHeight="1">
      <c r="B738" s="85">
        <v>45797.554710648146</v>
      </c>
      <c r="C738" s="88">
        <v>85</v>
      </c>
      <c r="D738" s="86">
        <v>54.54</v>
      </c>
      <c r="E738" s="87" t="s">
        <v>23</v>
      </c>
    </row>
    <row r="739" spans="2:5" s="2" customFormat="1" ht="15" customHeight="1">
      <c r="B739" s="85">
        <v>45797.556932870371</v>
      </c>
      <c r="C739" s="88">
        <v>17</v>
      </c>
      <c r="D739" s="86">
        <v>54.56</v>
      </c>
      <c r="E739" s="87" t="s">
        <v>23</v>
      </c>
    </row>
    <row r="740" spans="2:5" s="2" customFormat="1" ht="15" customHeight="1">
      <c r="B740" s="85">
        <v>45797.557025462964</v>
      </c>
      <c r="C740" s="88">
        <v>19</v>
      </c>
      <c r="D740" s="86">
        <v>54.56</v>
      </c>
      <c r="E740" s="87" t="s">
        <v>23</v>
      </c>
    </row>
    <row r="741" spans="2:5" s="2" customFormat="1" ht="15" customHeight="1">
      <c r="B741" s="85">
        <v>45797.557025462964</v>
      </c>
      <c r="C741" s="88">
        <v>81</v>
      </c>
      <c r="D741" s="86">
        <v>54.56</v>
      </c>
      <c r="E741" s="87" t="s">
        <v>23</v>
      </c>
    </row>
    <row r="742" spans="2:5" s="2" customFormat="1" ht="15" customHeight="1">
      <c r="B742" s="85">
        <v>45797.55746527778</v>
      </c>
      <c r="C742" s="88">
        <v>128</v>
      </c>
      <c r="D742" s="86">
        <v>54.54</v>
      </c>
      <c r="E742" s="87" t="s">
        <v>23</v>
      </c>
    </row>
    <row r="743" spans="2:5" s="2" customFormat="1" ht="15" customHeight="1">
      <c r="B743" s="85">
        <v>45797.558912037035</v>
      </c>
      <c r="C743" s="88">
        <v>79</v>
      </c>
      <c r="D743" s="86">
        <v>54.56</v>
      </c>
      <c r="E743" s="87" t="s">
        <v>23</v>
      </c>
    </row>
    <row r="744" spans="2:5" s="2" customFormat="1" ht="15" customHeight="1">
      <c r="B744" s="85">
        <v>45797.559525462966</v>
      </c>
      <c r="C744" s="88">
        <v>116</v>
      </c>
      <c r="D744" s="86">
        <v>54.6</v>
      </c>
      <c r="E744" s="87" t="s">
        <v>23</v>
      </c>
    </row>
    <row r="745" spans="2:5" s="2" customFormat="1" ht="15" customHeight="1">
      <c r="B745" s="85">
        <v>45797.55978009259</v>
      </c>
      <c r="C745" s="88">
        <v>53</v>
      </c>
      <c r="D745" s="86">
        <v>54.58</v>
      </c>
      <c r="E745" s="87" t="s">
        <v>23</v>
      </c>
    </row>
    <row r="746" spans="2:5" s="2" customFormat="1" ht="15" customHeight="1">
      <c r="B746" s="85">
        <v>45797.55978009259</v>
      </c>
      <c r="C746" s="88">
        <v>32</v>
      </c>
      <c r="D746" s="86">
        <v>54.58</v>
      </c>
      <c r="E746" s="87" t="s">
        <v>23</v>
      </c>
    </row>
    <row r="747" spans="2:5" s="2" customFormat="1" ht="15" customHeight="1">
      <c r="B747" s="85">
        <v>45797.560439814813</v>
      </c>
      <c r="C747" s="88">
        <v>79</v>
      </c>
      <c r="D747" s="86">
        <v>54.6</v>
      </c>
      <c r="E747" s="87" t="s">
        <v>23</v>
      </c>
    </row>
    <row r="748" spans="2:5" s="2" customFormat="1" ht="15" customHeight="1">
      <c r="B748" s="85">
        <v>45797.561828703707</v>
      </c>
      <c r="C748" s="88">
        <v>110</v>
      </c>
      <c r="D748" s="86">
        <v>54.6</v>
      </c>
      <c r="E748" s="87" t="s">
        <v>23</v>
      </c>
    </row>
    <row r="749" spans="2:5" s="2" customFormat="1" ht="15" customHeight="1">
      <c r="B749" s="85">
        <v>45797.561874999999</v>
      </c>
      <c r="C749" s="88">
        <v>79</v>
      </c>
      <c r="D749" s="86">
        <v>54.58</v>
      </c>
      <c r="E749" s="87" t="s">
        <v>23</v>
      </c>
    </row>
    <row r="750" spans="2:5" s="2" customFormat="1" ht="15" customHeight="1">
      <c r="B750" s="85">
        <v>45797.562928240739</v>
      </c>
      <c r="C750" s="88">
        <v>79</v>
      </c>
      <c r="D750" s="86">
        <v>54.56</v>
      </c>
      <c r="E750" s="87" t="s">
        <v>23</v>
      </c>
    </row>
    <row r="751" spans="2:5" s="2" customFormat="1" ht="15" customHeight="1">
      <c r="B751" s="85">
        <v>45797.563692129632</v>
      </c>
      <c r="C751" s="88">
        <v>92</v>
      </c>
      <c r="D751" s="86">
        <v>54.58</v>
      </c>
      <c r="E751" s="87" t="s">
        <v>23</v>
      </c>
    </row>
    <row r="752" spans="2:5" s="2" customFormat="1" ht="15" customHeight="1">
      <c r="B752" s="85">
        <v>45797.563969907409</v>
      </c>
      <c r="C752" s="88">
        <v>79</v>
      </c>
      <c r="D752" s="86">
        <v>54.58</v>
      </c>
      <c r="E752" s="87" t="s">
        <v>23</v>
      </c>
    </row>
    <row r="753" spans="2:5" s="2" customFormat="1" ht="15" customHeight="1">
      <c r="B753" s="85">
        <v>45797.565451388888</v>
      </c>
      <c r="C753" s="88">
        <v>79</v>
      </c>
      <c r="D753" s="86">
        <v>54.6</v>
      </c>
      <c r="E753" s="87" t="s">
        <v>23</v>
      </c>
    </row>
    <row r="754" spans="2:5" s="2" customFormat="1" ht="15" customHeight="1">
      <c r="B754" s="85">
        <v>45797.566469907404</v>
      </c>
      <c r="C754" s="88">
        <v>86</v>
      </c>
      <c r="D754" s="86">
        <v>54.6</v>
      </c>
      <c r="E754" s="87" t="s">
        <v>23</v>
      </c>
    </row>
    <row r="755" spans="2:5" s="2" customFormat="1" ht="15" customHeight="1">
      <c r="B755" s="85">
        <v>45797.569641203707</v>
      </c>
      <c r="C755" s="88">
        <v>115</v>
      </c>
      <c r="D755" s="86">
        <v>54.58</v>
      </c>
      <c r="E755" s="87" t="s">
        <v>23</v>
      </c>
    </row>
    <row r="756" spans="2:5" s="2" customFormat="1" ht="15" customHeight="1">
      <c r="B756" s="85">
        <v>45797.570902777778</v>
      </c>
      <c r="C756" s="88">
        <v>86</v>
      </c>
      <c r="D756" s="86">
        <v>54.56</v>
      </c>
      <c r="E756" s="87" t="s">
        <v>23</v>
      </c>
    </row>
    <row r="757" spans="2:5" s="2" customFormat="1" ht="15" customHeight="1">
      <c r="B757" s="85">
        <v>45797.571238425924</v>
      </c>
      <c r="C757" s="88">
        <v>131</v>
      </c>
      <c r="D757" s="86">
        <v>54.54</v>
      </c>
      <c r="E757" s="87" t="s">
        <v>23</v>
      </c>
    </row>
    <row r="758" spans="2:5" s="2" customFormat="1" ht="15" customHeight="1">
      <c r="B758" s="85">
        <v>45797.571979166663</v>
      </c>
      <c r="C758" s="88">
        <v>52</v>
      </c>
      <c r="D758" s="86">
        <v>54.54</v>
      </c>
      <c r="E758" s="87" t="s">
        <v>23</v>
      </c>
    </row>
    <row r="759" spans="2:5" s="2" customFormat="1" ht="15" customHeight="1">
      <c r="B759" s="85">
        <v>45797.571979166663</v>
      </c>
      <c r="C759" s="88">
        <v>48</v>
      </c>
      <c r="D759" s="86">
        <v>54.54</v>
      </c>
      <c r="E759" s="87" t="s">
        <v>23</v>
      </c>
    </row>
    <row r="760" spans="2:5" s="2" customFormat="1" ht="15" customHeight="1">
      <c r="B760" s="85">
        <v>45797.573136574072</v>
      </c>
      <c r="C760" s="88">
        <v>107</v>
      </c>
      <c r="D760" s="86">
        <v>54.54</v>
      </c>
      <c r="E760" s="87" t="s">
        <v>23</v>
      </c>
    </row>
    <row r="761" spans="2:5" s="2" customFormat="1" ht="15" customHeight="1">
      <c r="B761" s="85">
        <v>45797.574293981481</v>
      </c>
      <c r="C761" s="88">
        <v>16</v>
      </c>
      <c r="D761" s="86">
        <v>54.56</v>
      </c>
      <c r="E761" s="87" t="s">
        <v>23</v>
      </c>
    </row>
    <row r="762" spans="2:5" s="2" customFormat="1" ht="15" customHeight="1">
      <c r="B762" s="85">
        <v>45797.576064814813</v>
      </c>
      <c r="C762" s="88">
        <v>34</v>
      </c>
      <c r="D762" s="86">
        <v>54.56</v>
      </c>
      <c r="E762" s="87" t="s">
        <v>23</v>
      </c>
    </row>
    <row r="763" spans="2:5" s="2" customFormat="1" ht="15" customHeight="1">
      <c r="B763" s="85">
        <v>45797.576064814813</v>
      </c>
      <c r="C763" s="88">
        <v>67</v>
      </c>
      <c r="D763" s="86">
        <v>54.56</v>
      </c>
      <c r="E763" s="87" t="s">
        <v>23</v>
      </c>
    </row>
    <row r="764" spans="2:5" s="2" customFormat="1" ht="15" customHeight="1">
      <c r="B764" s="85">
        <v>45797.579965277779</v>
      </c>
      <c r="C764" s="88">
        <v>87</v>
      </c>
      <c r="D764" s="86">
        <v>54.58</v>
      </c>
      <c r="E764" s="87" t="s">
        <v>23</v>
      </c>
    </row>
    <row r="765" spans="2:5" s="2" customFormat="1" ht="15" customHeight="1">
      <c r="B765" s="85">
        <v>45797.580092592594</v>
      </c>
      <c r="C765" s="88">
        <v>117</v>
      </c>
      <c r="D765" s="86">
        <v>54.58</v>
      </c>
      <c r="E765" s="87" t="s">
        <v>23</v>
      </c>
    </row>
    <row r="766" spans="2:5" s="2" customFormat="1" ht="15" customHeight="1">
      <c r="B766" s="85">
        <v>45797.582152777781</v>
      </c>
      <c r="C766" s="88">
        <v>143</v>
      </c>
      <c r="D766" s="86">
        <v>54.58</v>
      </c>
      <c r="E766" s="87" t="s">
        <v>23</v>
      </c>
    </row>
    <row r="767" spans="2:5" s="2" customFormat="1" ht="15" customHeight="1">
      <c r="B767" s="85">
        <v>45797.583518518521</v>
      </c>
      <c r="C767" s="88">
        <v>106</v>
      </c>
      <c r="D767" s="86">
        <v>54.6</v>
      </c>
      <c r="E767" s="87" t="s">
        <v>23</v>
      </c>
    </row>
    <row r="768" spans="2:5" s="2" customFormat="1" ht="15" customHeight="1">
      <c r="B768" s="85">
        <v>45797.584120370368</v>
      </c>
      <c r="C768" s="88">
        <v>125</v>
      </c>
      <c r="D768" s="86">
        <v>54.62</v>
      </c>
      <c r="E768" s="87" t="s">
        <v>23</v>
      </c>
    </row>
    <row r="769" spans="2:5" s="2" customFormat="1" ht="15" customHeight="1">
      <c r="B769" s="85">
        <v>45797.584722222222</v>
      </c>
      <c r="C769" s="88">
        <v>13</v>
      </c>
      <c r="D769" s="86">
        <v>54.62</v>
      </c>
      <c r="E769" s="87" t="s">
        <v>23</v>
      </c>
    </row>
    <row r="770" spans="2:5" s="2" customFormat="1" ht="15" customHeight="1">
      <c r="B770" s="85">
        <v>45797.584722222222</v>
      </c>
      <c r="C770" s="88">
        <v>149</v>
      </c>
      <c r="D770" s="86">
        <v>54.62</v>
      </c>
      <c r="E770" s="87" t="s">
        <v>23</v>
      </c>
    </row>
    <row r="771" spans="2:5" s="2" customFormat="1" ht="15" customHeight="1">
      <c r="B771" s="85">
        <v>45797.585775462961</v>
      </c>
      <c r="C771" s="88">
        <v>146</v>
      </c>
      <c r="D771" s="86">
        <v>54.6</v>
      </c>
      <c r="E771" s="87" t="s">
        <v>23</v>
      </c>
    </row>
    <row r="772" spans="2:5" s="2" customFormat="1" ht="15" customHeight="1">
      <c r="B772" s="85">
        <v>45797.586562500001</v>
      </c>
      <c r="C772" s="88">
        <v>100</v>
      </c>
      <c r="D772" s="86">
        <v>54.62</v>
      </c>
      <c r="E772" s="87" t="s">
        <v>23</v>
      </c>
    </row>
    <row r="773" spans="2:5" s="2" customFormat="1" ht="15" customHeight="1">
      <c r="B773" s="85">
        <v>45797.586689814816</v>
      </c>
      <c r="C773" s="88">
        <v>108</v>
      </c>
      <c r="D773" s="86">
        <v>54.6</v>
      </c>
      <c r="E773" s="87" t="s">
        <v>23</v>
      </c>
    </row>
    <row r="774" spans="2:5" s="2" customFormat="1" ht="15" customHeight="1">
      <c r="B774" s="85">
        <v>45797.586689814816</v>
      </c>
      <c r="C774" s="88">
        <v>100</v>
      </c>
      <c r="D774" s="86">
        <v>54.58</v>
      </c>
      <c r="E774" s="87" t="s">
        <v>23</v>
      </c>
    </row>
    <row r="775" spans="2:5" s="2" customFormat="1" ht="15" customHeight="1">
      <c r="B775" s="85">
        <v>45797.588159722225</v>
      </c>
      <c r="C775" s="88">
        <v>43</v>
      </c>
      <c r="D775" s="86">
        <v>54.6</v>
      </c>
      <c r="E775" s="87" t="s">
        <v>23</v>
      </c>
    </row>
    <row r="776" spans="2:5" s="2" customFormat="1" ht="15" customHeight="1">
      <c r="B776" s="85">
        <v>45797.588159722225</v>
      </c>
      <c r="C776" s="88">
        <v>43</v>
      </c>
      <c r="D776" s="86">
        <v>54.6</v>
      </c>
      <c r="E776" s="87" t="s">
        <v>23</v>
      </c>
    </row>
    <row r="777" spans="2:5" s="2" customFormat="1" ht="15" customHeight="1">
      <c r="B777" s="85">
        <v>45797.589675925927</v>
      </c>
      <c r="C777" s="88">
        <v>111</v>
      </c>
      <c r="D777" s="86">
        <v>54.62</v>
      </c>
      <c r="E777" s="87" t="s">
        <v>23</v>
      </c>
    </row>
    <row r="778" spans="2:5" s="2" customFormat="1" ht="15" customHeight="1">
      <c r="B778" s="85">
        <v>45797.592349537037</v>
      </c>
      <c r="C778" s="88">
        <v>151</v>
      </c>
      <c r="D778" s="86">
        <v>54.68</v>
      </c>
      <c r="E778" s="87" t="s">
        <v>23</v>
      </c>
    </row>
    <row r="779" spans="2:5" s="2" customFormat="1" ht="15" customHeight="1">
      <c r="B779" s="85">
        <v>45797.593171296299</v>
      </c>
      <c r="C779" s="88">
        <v>110</v>
      </c>
      <c r="D779" s="86">
        <v>54.68</v>
      </c>
      <c r="E779" s="87" t="s">
        <v>23</v>
      </c>
    </row>
    <row r="780" spans="2:5" s="2" customFormat="1" ht="15" customHeight="1">
      <c r="B780" s="85">
        <v>45797.595347222225</v>
      </c>
      <c r="C780" s="88">
        <v>100</v>
      </c>
      <c r="D780" s="86">
        <v>54.7</v>
      </c>
      <c r="E780" s="87" t="s">
        <v>23</v>
      </c>
    </row>
    <row r="781" spans="2:5" s="2" customFormat="1" ht="15" customHeight="1">
      <c r="B781" s="85">
        <v>45797.596782407411</v>
      </c>
      <c r="C781" s="88">
        <v>74</v>
      </c>
      <c r="D781" s="86">
        <v>54.72</v>
      </c>
      <c r="E781" s="87" t="s">
        <v>23</v>
      </c>
    </row>
    <row r="782" spans="2:5" s="2" customFormat="1" ht="15" customHeight="1">
      <c r="B782" s="85">
        <v>45797.596782407411</v>
      </c>
      <c r="C782" s="88">
        <v>74</v>
      </c>
      <c r="D782" s="86">
        <v>54.72</v>
      </c>
      <c r="E782" s="87" t="s">
        <v>23</v>
      </c>
    </row>
    <row r="783" spans="2:5" s="2" customFormat="1" ht="15" customHeight="1">
      <c r="B783" s="85">
        <v>45797.59778935185</v>
      </c>
      <c r="C783" s="88">
        <v>160</v>
      </c>
      <c r="D783" s="86">
        <v>54.74</v>
      </c>
      <c r="E783" s="87" t="s">
        <v>23</v>
      </c>
    </row>
    <row r="784" spans="2:5" s="2" customFormat="1" ht="15" customHeight="1">
      <c r="B784" s="85">
        <v>45797.599224537036</v>
      </c>
      <c r="C784" s="88">
        <v>144</v>
      </c>
      <c r="D784" s="86">
        <v>54.74</v>
      </c>
      <c r="E784" s="87" t="s">
        <v>23</v>
      </c>
    </row>
    <row r="785" spans="2:5" s="2" customFormat="1" ht="15" customHeight="1">
      <c r="B785" s="85">
        <v>45797.600034722222</v>
      </c>
      <c r="C785" s="88">
        <v>115</v>
      </c>
      <c r="D785" s="86">
        <v>54.72</v>
      </c>
      <c r="E785" s="87" t="s">
        <v>23</v>
      </c>
    </row>
    <row r="786" spans="2:5" s="2" customFormat="1" ht="15" customHeight="1">
      <c r="B786" s="85">
        <v>45797.601898148147</v>
      </c>
      <c r="C786" s="88">
        <v>103</v>
      </c>
      <c r="D786" s="86">
        <v>54.78</v>
      </c>
      <c r="E786" s="87" t="s">
        <v>23</v>
      </c>
    </row>
    <row r="787" spans="2:5" s="2" customFormat="1" ht="15" customHeight="1">
      <c r="B787" s="85">
        <v>45797.603252314817</v>
      </c>
      <c r="C787" s="88">
        <v>196</v>
      </c>
      <c r="D787" s="86">
        <v>54.8</v>
      </c>
      <c r="E787" s="87" t="s">
        <v>23</v>
      </c>
    </row>
    <row r="788" spans="2:5" s="2" customFormat="1" ht="15" customHeight="1">
      <c r="B788" s="85">
        <v>45797.604699074072</v>
      </c>
      <c r="C788" s="88">
        <v>29</v>
      </c>
      <c r="D788" s="86">
        <v>54.82</v>
      </c>
      <c r="E788" s="87" t="s">
        <v>23</v>
      </c>
    </row>
    <row r="789" spans="2:5" s="2" customFormat="1" ht="15" customHeight="1">
      <c r="B789" s="85">
        <v>45797.604699074072</v>
      </c>
      <c r="C789" s="88">
        <v>261</v>
      </c>
      <c r="D789" s="86">
        <v>54.82</v>
      </c>
      <c r="E789" s="87" t="s">
        <v>23</v>
      </c>
    </row>
    <row r="790" spans="2:5" s="2" customFormat="1" ht="15" customHeight="1">
      <c r="B790" s="85">
        <v>45797.60565972222</v>
      </c>
      <c r="C790" s="88">
        <v>184</v>
      </c>
      <c r="D790" s="86">
        <v>54.82</v>
      </c>
      <c r="E790" s="87" t="s">
        <v>23</v>
      </c>
    </row>
    <row r="791" spans="2:5" s="2" customFormat="1" ht="15" customHeight="1">
      <c r="B791" s="85">
        <v>45797.60565972222</v>
      </c>
      <c r="C791" s="88">
        <v>53</v>
      </c>
      <c r="D791" s="86">
        <v>54.82</v>
      </c>
      <c r="E791" s="87" t="s">
        <v>23</v>
      </c>
    </row>
    <row r="792" spans="2:5" s="2" customFormat="1" ht="15" customHeight="1">
      <c r="B792" s="85">
        <v>45797.607129629629</v>
      </c>
      <c r="C792" s="88">
        <v>218</v>
      </c>
      <c r="D792" s="86">
        <v>54.82</v>
      </c>
      <c r="E792" s="87" t="s">
        <v>23</v>
      </c>
    </row>
    <row r="793" spans="2:5" s="2" customFormat="1" ht="15" customHeight="1">
      <c r="B793" s="85">
        <v>45797.609699074077</v>
      </c>
      <c r="C793" s="88">
        <v>222</v>
      </c>
      <c r="D793" s="86">
        <v>54.84</v>
      </c>
      <c r="E793" s="87" t="s">
        <v>23</v>
      </c>
    </row>
    <row r="794" spans="2:5" s="2" customFormat="1" ht="15" customHeight="1">
      <c r="B794" s="85">
        <v>45797.609699074077</v>
      </c>
      <c r="C794" s="88">
        <v>84</v>
      </c>
      <c r="D794" s="86">
        <v>54.84</v>
      </c>
      <c r="E794" s="87" t="s">
        <v>23</v>
      </c>
    </row>
    <row r="795" spans="2:5" s="2" customFormat="1" ht="15" customHeight="1">
      <c r="B795" s="85">
        <v>45797.609699074077</v>
      </c>
      <c r="C795" s="88">
        <v>98</v>
      </c>
      <c r="D795" s="86">
        <v>54.84</v>
      </c>
      <c r="E795" s="87" t="s">
        <v>23</v>
      </c>
    </row>
    <row r="796" spans="2:5" s="2" customFormat="1" ht="15" customHeight="1">
      <c r="B796" s="85">
        <v>45797.609699074077</v>
      </c>
      <c r="C796" s="88">
        <v>21</v>
      </c>
      <c r="D796" s="86">
        <v>54.84</v>
      </c>
      <c r="E796" s="87" t="s">
        <v>23</v>
      </c>
    </row>
    <row r="797" spans="2:5" s="2" customFormat="1" ht="15" customHeight="1">
      <c r="B797" s="85">
        <v>45797.610312500001</v>
      </c>
      <c r="C797" s="88">
        <v>137</v>
      </c>
      <c r="D797" s="86">
        <v>54.84</v>
      </c>
      <c r="E797" s="87" t="s">
        <v>23</v>
      </c>
    </row>
    <row r="798" spans="2:5" s="2" customFormat="1" ht="15" customHeight="1">
      <c r="B798" s="85">
        <v>45797.610439814816</v>
      </c>
      <c r="C798" s="88">
        <v>204</v>
      </c>
      <c r="D798" s="86">
        <v>54.82</v>
      </c>
      <c r="E798" s="87" t="s">
        <v>23</v>
      </c>
    </row>
    <row r="799" spans="2:5" s="2" customFormat="1" ht="15" customHeight="1">
      <c r="B799" s="85">
        <v>45797.610439814816</v>
      </c>
      <c r="C799" s="88">
        <v>6</v>
      </c>
      <c r="D799" s="86">
        <v>54.82</v>
      </c>
      <c r="E799" s="87" t="s">
        <v>23</v>
      </c>
    </row>
    <row r="800" spans="2:5" s="2" customFormat="1" ht="15" customHeight="1">
      <c r="B800" s="85">
        <v>45797.61136574074</v>
      </c>
      <c r="C800" s="88">
        <v>112</v>
      </c>
      <c r="D800" s="86">
        <v>54.84</v>
      </c>
      <c r="E800" s="87" t="s">
        <v>23</v>
      </c>
    </row>
    <row r="801" spans="2:5" s="2" customFormat="1" ht="15" customHeight="1">
      <c r="B801" s="85">
        <v>45797.611597222225</v>
      </c>
      <c r="C801" s="88">
        <v>123</v>
      </c>
      <c r="D801" s="86">
        <v>54.82</v>
      </c>
      <c r="E801" s="87" t="s">
        <v>23</v>
      </c>
    </row>
    <row r="802" spans="2:5" s="2" customFormat="1" ht="15" customHeight="1">
      <c r="B802" s="85">
        <v>45797.612581018519</v>
      </c>
      <c r="C802" s="88">
        <v>116</v>
      </c>
      <c r="D802" s="86">
        <v>54.8</v>
      </c>
      <c r="E802" s="87" t="s">
        <v>23</v>
      </c>
    </row>
    <row r="803" spans="2:5" s="2" customFormat="1" ht="15" customHeight="1">
      <c r="B803" s="85">
        <v>45797.613668981481</v>
      </c>
      <c r="C803" s="88">
        <v>138</v>
      </c>
      <c r="D803" s="86">
        <v>54.8</v>
      </c>
      <c r="E803" s="87" t="s">
        <v>23</v>
      </c>
    </row>
    <row r="804" spans="2:5" s="2" customFormat="1" ht="15" customHeight="1">
      <c r="B804" s="85">
        <v>45797.614861111113</v>
      </c>
      <c r="C804" s="88">
        <v>81</v>
      </c>
      <c r="D804" s="86">
        <v>54.86</v>
      </c>
      <c r="E804" s="87" t="s">
        <v>23</v>
      </c>
    </row>
    <row r="805" spans="2:5" s="2" customFormat="1" ht="15" customHeight="1">
      <c r="B805" s="85">
        <v>45797.614861111113</v>
      </c>
      <c r="C805" s="88">
        <v>13</v>
      </c>
      <c r="D805" s="86">
        <v>54.86</v>
      </c>
      <c r="E805" s="87" t="s">
        <v>23</v>
      </c>
    </row>
    <row r="806" spans="2:5" s="2" customFormat="1" ht="15" customHeight="1">
      <c r="B806" s="85">
        <v>45797.614861111113</v>
      </c>
      <c r="C806" s="88">
        <v>60</v>
      </c>
      <c r="D806" s="86">
        <v>54.86</v>
      </c>
      <c r="E806" s="87" t="s">
        <v>23</v>
      </c>
    </row>
    <row r="807" spans="2:5" s="2" customFormat="1" ht="15" customHeight="1">
      <c r="B807" s="85">
        <v>45797.616342592592</v>
      </c>
      <c r="C807" s="88">
        <v>210</v>
      </c>
      <c r="D807" s="86">
        <v>54.84</v>
      </c>
      <c r="E807" s="87" t="s">
        <v>23</v>
      </c>
    </row>
    <row r="808" spans="2:5" s="2" customFormat="1" ht="15" customHeight="1">
      <c r="B808" s="85">
        <v>45797.616388888891</v>
      </c>
      <c r="C808" s="88">
        <v>113</v>
      </c>
      <c r="D808" s="86">
        <v>54.82</v>
      </c>
      <c r="E808" s="87" t="s">
        <v>23</v>
      </c>
    </row>
    <row r="809" spans="2:5" s="2" customFormat="1" ht="15" customHeight="1">
      <c r="B809" s="85">
        <v>45797.617291666669</v>
      </c>
      <c r="C809" s="88">
        <v>128</v>
      </c>
      <c r="D809" s="86">
        <v>54.82</v>
      </c>
      <c r="E809" s="87" t="s">
        <v>23</v>
      </c>
    </row>
    <row r="810" spans="2:5" s="2" customFormat="1" ht="15" customHeight="1">
      <c r="B810" s="85">
        <v>45797.618125000001</v>
      </c>
      <c r="C810" s="88">
        <v>129</v>
      </c>
      <c r="D810" s="86">
        <v>54.84</v>
      </c>
      <c r="E810" s="87" t="s">
        <v>23</v>
      </c>
    </row>
    <row r="811" spans="2:5" s="2" customFormat="1" ht="15" customHeight="1">
      <c r="B811" s="85">
        <v>45797.619953703703</v>
      </c>
      <c r="C811" s="88">
        <v>193</v>
      </c>
      <c r="D811" s="86">
        <v>54.92</v>
      </c>
      <c r="E811" s="87" t="s">
        <v>23</v>
      </c>
    </row>
    <row r="812" spans="2:5" s="2" customFormat="1" ht="15" customHeight="1">
      <c r="B812" s="85">
        <v>45797.619976851849</v>
      </c>
      <c r="C812" s="88">
        <v>59</v>
      </c>
      <c r="D812" s="86">
        <v>54.9</v>
      </c>
      <c r="E812" s="87" t="s">
        <v>23</v>
      </c>
    </row>
    <row r="813" spans="2:5" s="2" customFormat="1" ht="15" customHeight="1">
      <c r="B813" s="85">
        <v>45797.620821759258</v>
      </c>
      <c r="C813" s="88">
        <v>137</v>
      </c>
      <c r="D813" s="86">
        <v>54.92</v>
      </c>
      <c r="E813" s="87" t="s">
        <v>23</v>
      </c>
    </row>
    <row r="814" spans="2:5" s="2" customFormat="1" ht="15" customHeight="1">
      <c r="B814" s="85">
        <v>45797.620972222219</v>
      </c>
      <c r="C814" s="88">
        <v>158</v>
      </c>
      <c r="D814" s="86">
        <v>54.9</v>
      </c>
      <c r="E814" s="87" t="s">
        <v>23</v>
      </c>
    </row>
    <row r="815" spans="2:5" s="2" customFormat="1" ht="15" customHeight="1">
      <c r="B815" s="85">
        <v>45797.62190972222</v>
      </c>
      <c r="C815" s="88">
        <v>89</v>
      </c>
      <c r="D815" s="86">
        <v>54.92</v>
      </c>
      <c r="E815" s="87" t="s">
        <v>23</v>
      </c>
    </row>
    <row r="816" spans="2:5" s="2" customFormat="1" ht="15" customHeight="1">
      <c r="B816" s="85">
        <v>45797.623194444444</v>
      </c>
      <c r="C816" s="88">
        <v>143</v>
      </c>
      <c r="D816" s="86">
        <v>54.92</v>
      </c>
      <c r="E816" s="87" t="s">
        <v>23</v>
      </c>
    </row>
    <row r="817" spans="2:5" s="2" customFormat="1" ht="15" customHeight="1">
      <c r="B817" s="85">
        <v>45797.623194444444</v>
      </c>
      <c r="C817" s="88">
        <v>4</v>
      </c>
      <c r="D817" s="86">
        <v>54.92</v>
      </c>
      <c r="E817" s="87" t="s">
        <v>23</v>
      </c>
    </row>
    <row r="818" spans="2:5" s="2" customFormat="1" ht="15" customHeight="1">
      <c r="B818" s="85">
        <v>45797.624548611115</v>
      </c>
      <c r="C818" s="88">
        <v>52</v>
      </c>
      <c r="D818" s="86">
        <v>54.94</v>
      </c>
      <c r="E818" s="87" t="s">
        <v>23</v>
      </c>
    </row>
    <row r="819" spans="2:5" s="2" customFormat="1" ht="15" customHeight="1">
      <c r="B819" s="85">
        <v>45797.624548611115</v>
      </c>
      <c r="C819" s="88">
        <v>52</v>
      </c>
      <c r="D819" s="86">
        <v>54.94</v>
      </c>
      <c r="E819" s="87" t="s">
        <v>23</v>
      </c>
    </row>
    <row r="820" spans="2:5" s="2" customFormat="1" ht="15" customHeight="1">
      <c r="B820" s="85">
        <v>45797.625451388885</v>
      </c>
      <c r="C820" s="88">
        <v>101</v>
      </c>
      <c r="D820" s="86">
        <v>54.98</v>
      </c>
      <c r="E820" s="87" t="s">
        <v>23</v>
      </c>
    </row>
    <row r="821" spans="2:5" s="2" customFormat="1" ht="15" customHeight="1">
      <c r="B821" s="85">
        <v>45797.625451388885</v>
      </c>
      <c r="C821" s="88">
        <v>45</v>
      </c>
      <c r="D821" s="86">
        <v>54.98</v>
      </c>
      <c r="E821" s="87" t="s">
        <v>23</v>
      </c>
    </row>
    <row r="822" spans="2:5" s="2" customFormat="1" ht="15" customHeight="1">
      <c r="B822" s="85">
        <v>45797.625590277778</v>
      </c>
      <c r="C822" s="88">
        <v>165</v>
      </c>
      <c r="D822" s="86">
        <v>54.96</v>
      </c>
      <c r="E822" s="87" t="s">
        <v>23</v>
      </c>
    </row>
    <row r="823" spans="2:5" s="2" customFormat="1" ht="15" customHeight="1">
      <c r="B823" s="85">
        <v>45797.626435185186</v>
      </c>
      <c r="C823" s="88">
        <v>135</v>
      </c>
      <c r="D823" s="86">
        <v>54.96</v>
      </c>
      <c r="E823" s="87" t="s">
        <v>23</v>
      </c>
    </row>
    <row r="824" spans="2:5" s="2" customFormat="1" ht="15" customHeight="1">
      <c r="B824" s="85">
        <v>45797.627557870372</v>
      </c>
      <c r="C824" s="88">
        <v>106</v>
      </c>
      <c r="D824" s="86">
        <v>54.96</v>
      </c>
      <c r="E824" s="87" t="s">
        <v>23</v>
      </c>
    </row>
    <row r="825" spans="2:5" s="2" customFormat="1" ht="15" customHeight="1">
      <c r="B825" s="85">
        <v>45797.628240740742</v>
      </c>
      <c r="C825" s="88">
        <v>115</v>
      </c>
      <c r="D825" s="86">
        <v>54.94</v>
      </c>
      <c r="E825" s="87" t="s">
        <v>23</v>
      </c>
    </row>
    <row r="826" spans="2:5" s="2" customFormat="1" ht="15" customHeight="1">
      <c r="B826" s="85">
        <v>45797.629317129627</v>
      </c>
      <c r="C826" s="88">
        <v>116</v>
      </c>
      <c r="D826" s="86">
        <v>54.9</v>
      </c>
      <c r="E826" s="87" t="s">
        <v>23</v>
      </c>
    </row>
    <row r="827" spans="2:5" s="2" customFormat="1" ht="15" customHeight="1">
      <c r="B827" s="85">
        <v>45797.629814814813</v>
      </c>
      <c r="C827" s="88">
        <v>101</v>
      </c>
      <c r="D827" s="86">
        <v>54.88</v>
      </c>
      <c r="E827" s="87" t="s">
        <v>23</v>
      </c>
    </row>
    <row r="828" spans="2:5" s="2" customFormat="1" ht="15" customHeight="1">
      <c r="B828" s="85">
        <v>45797.630115740743</v>
      </c>
      <c r="C828" s="88">
        <v>85</v>
      </c>
      <c r="D828" s="86">
        <v>54.86</v>
      </c>
      <c r="E828" s="87" t="s">
        <v>23</v>
      </c>
    </row>
    <row r="829" spans="2:5" s="2" customFormat="1" ht="15" customHeight="1">
      <c r="B829" s="85">
        <v>45797.631030092591</v>
      </c>
      <c r="C829" s="88">
        <v>107</v>
      </c>
      <c r="D829" s="86">
        <v>54.88</v>
      </c>
      <c r="E829" s="87" t="s">
        <v>23</v>
      </c>
    </row>
    <row r="830" spans="2:5" s="2" customFormat="1" ht="15" customHeight="1">
      <c r="B830" s="85">
        <v>45797.632280092592</v>
      </c>
      <c r="C830" s="88">
        <v>117</v>
      </c>
      <c r="D830" s="86">
        <v>54.88</v>
      </c>
      <c r="E830" s="87" t="s">
        <v>23</v>
      </c>
    </row>
    <row r="831" spans="2:5" s="2" customFormat="1" ht="15" customHeight="1">
      <c r="B831" s="85">
        <v>45797.633344907408</v>
      </c>
      <c r="C831" s="88">
        <v>97</v>
      </c>
      <c r="D831" s="86">
        <v>54.86</v>
      </c>
      <c r="E831" s="87" t="s">
        <v>23</v>
      </c>
    </row>
    <row r="832" spans="2:5" s="2" customFormat="1" ht="15" customHeight="1">
      <c r="B832" s="85">
        <v>45797.633460648147</v>
      </c>
      <c r="C832" s="88">
        <v>77</v>
      </c>
      <c r="D832" s="86">
        <v>54.84</v>
      </c>
      <c r="E832" s="87" t="s">
        <v>23</v>
      </c>
    </row>
    <row r="833" spans="2:5" s="2" customFormat="1" ht="15" customHeight="1">
      <c r="B833" s="85">
        <v>45797.63354166667</v>
      </c>
      <c r="C833" s="88">
        <v>108</v>
      </c>
      <c r="D833" s="86">
        <v>54.82</v>
      </c>
      <c r="E833" s="87" t="s">
        <v>23</v>
      </c>
    </row>
    <row r="834" spans="2:5" s="2" customFormat="1" ht="15" customHeight="1">
      <c r="B834" s="85">
        <v>45797.63484953704</v>
      </c>
      <c r="C834" s="88">
        <v>139</v>
      </c>
      <c r="D834" s="86">
        <v>54.8</v>
      </c>
      <c r="E834" s="87" t="s">
        <v>23</v>
      </c>
    </row>
    <row r="835" spans="2:5" s="2" customFormat="1" ht="15" customHeight="1">
      <c r="B835" s="85">
        <v>45797.63658564815</v>
      </c>
      <c r="C835" s="88">
        <v>191</v>
      </c>
      <c r="D835" s="86">
        <v>54.8</v>
      </c>
      <c r="E835" s="87" t="s">
        <v>23</v>
      </c>
    </row>
    <row r="836" spans="2:5" s="2" customFormat="1" ht="15" customHeight="1">
      <c r="B836" s="85">
        <v>45797.636620370373</v>
      </c>
      <c r="C836" s="88">
        <v>12</v>
      </c>
      <c r="D836" s="86">
        <v>54.78</v>
      </c>
      <c r="E836" s="87" t="s">
        <v>23</v>
      </c>
    </row>
    <row r="837" spans="2:5" s="2" customFormat="1" ht="15" customHeight="1">
      <c r="B837" s="85">
        <v>45797.636620370373</v>
      </c>
      <c r="C837" s="88">
        <v>116</v>
      </c>
      <c r="D837" s="86">
        <v>54.78</v>
      </c>
      <c r="E837" s="87" t="s">
        <v>23</v>
      </c>
    </row>
    <row r="838" spans="2:5" s="2" customFormat="1" ht="15" customHeight="1">
      <c r="B838" s="85">
        <v>45797.637650462966</v>
      </c>
      <c r="C838" s="88">
        <v>74</v>
      </c>
      <c r="D838" s="86">
        <v>54.76</v>
      </c>
      <c r="E838" s="87" t="s">
        <v>23</v>
      </c>
    </row>
    <row r="839" spans="2:5" s="2" customFormat="1" ht="15" customHeight="1">
      <c r="B839" s="85">
        <v>45797.638171296298</v>
      </c>
      <c r="C839" s="88">
        <v>164</v>
      </c>
      <c r="D839" s="86">
        <v>54.76</v>
      </c>
      <c r="E839" s="87" t="s">
        <v>23</v>
      </c>
    </row>
    <row r="840" spans="2:5" s="2" customFormat="1" ht="15" customHeight="1">
      <c r="B840" s="85">
        <v>45797.639166666668</v>
      </c>
      <c r="C840" s="88">
        <v>144</v>
      </c>
      <c r="D840" s="86">
        <v>54.76</v>
      </c>
      <c r="E840" s="87" t="s">
        <v>23</v>
      </c>
    </row>
    <row r="841" spans="2:5" s="2" customFormat="1" ht="15" customHeight="1">
      <c r="B841" s="85">
        <v>45797.6408912037</v>
      </c>
      <c r="C841" s="88">
        <v>183</v>
      </c>
      <c r="D841" s="86">
        <v>54.78</v>
      </c>
      <c r="E841" s="87" t="s">
        <v>23</v>
      </c>
    </row>
    <row r="842" spans="2:5" s="2" customFormat="1" ht="15" customHeight="1">
      <c r="B842" s="85">
        <v>45797.642245370371</v>
      </c>
      <c r="C842" s="88">
        <v>151</v>
      </c>
      <c r="D842" s="86">
        <v>54.78</v>
      </c>
      <c r="E842" s="87" t="s">
        <v>23</v>
      </c>
    </row>
    <row r="843" spans="2:5" s="2" customFormat="1" ht="15" customHeight="1">
      <c r="B843" s="85">
        <v>45797.642604166664</v>
      </c>
      <c r="C843" s="88">
        <v>124</v>
      </c>
      <c r="D843" s="86">
        <v>54.78</v>
      </c>
      <c r="E843" s="87" t="s">
        <v>23</v>
      </c>
    </row>
    <row r="844" spans="2:5" s="2" customFormat="1" ht="15" customHeight="1">
      <c r="B844" s="85">
        <v>45797.642604166664</v>
      </c>
      <c r="C844" s="88">
        <v>42</v>
      </c>
      <c r="D844" s="86">
        <v>54.78</v>
      </c>
      <c r="E844" s="87" t="s">
        <v>23</v>
      </c>
    </row>
    <row r="845" spans="2:5" s="2" customFormat="1" ht="15" customHeight="1">
      <c r="B845" s="85">
        <v>45797.645590277774</v>
      </c>
      <c r="C845" s="88">
        <v>164</v>
      </c>
      <c r="D845" s="86">
        <v>54.78</v>
      </c>
      <c r="E845" s="87" t="s">
        <v>23</v>
      </c>
    </row>
    <row r="846" spans="2:5" s="2" customFormat="1" ht="15" customHeight="1">
      <c r="B846" s="85">
        <v>45797.645590277774</v>
      </c>
      <c r="C846" s="88">
        <v>80</v>
      </c>
      <c r="D846" s="86">
        <v>54.78</v>
      </c>
      <c r="E846" s="87" t="s">
        <v>23</v>
      </c>
    </row>
    <row r="847" spans="2:5" s="2" customFormat="1" ht="15" customHeight="1">
      <c r="B847" s="85">
        <v>45797.645613425928</v>
      </c>
      <c r="C847" s="88">
        <v>126</v>
      </c>
      <c r="D847" s="86">
        <v>54.76</v>
      </c>
      <c r="E847" s="87" t="s">
        <v>23</v>
      </c>
    </row>
    <row r="848" spans="2:5" s="2" customFormat="1" ht="15" customHeight="1">
      <c r="B848" s="85">
        <v>45797.645694444444</v>
      </c>
      <c r="C848" s="88">
        <v>176</v>
      </c>
      <c r="D848" s="86">
        <v>54.74</v>
      </c>
      <c r="E848" s="87" t="s">
        <v>23</v>
      </c>
    </row>
    <row r="849" spans="2:5" s="2" customFormat="1" ht="15" customHeight="1">
      <c r="B849" s="85">
        <v>45797.647962962961</v>
      </c>
      <c r="C849" s="88">
        <v>159</v>
      </c>
      <c r="D849" s="86">
        <v>54.84</v>
      </c>
      <c r="E849" s="87" t="s">
        <v>23</v>
      </c>
    </row>
    <row r="850" spans="2:5" s="2" customFormat="1" ht="15" customHeight="1">
      <c r="B850" s="85">
        <v>45797.647962962961</v>
      </c>
      <c r="C850" s="88">
        <v>58</v>
      </c>
      <c r="D850" s="86">
        <v>54.84</v>
      </c>
      <c r="E850" s="87" t="s">
        <v>23</v>
      </c>
    </row>
    <row r="851" spans="2:5" s="2" customFormat="1" ht="15" customHeight="1">
      <c r="B851" s="85">
        <v>45797.648414351854</v>
      </c>
      <c r="C851" s="88">
        <v>94</v>
      </c>
      <c r="D851" s="86">
        <v>54.84</v>
      </c>
      <c r="E851" s="87" t="s">
        <v>23</v>
      </c>
    </row>
    <row r="852" spans="2:5" s="2" customFormat="1" ht="15" customHeight="1">
      <c r="B852" s="85">
        <v>45797.648414351854</v>
      </c>
      <c r="C852" s="88">
        <v>24</v>
      </c>
      <c r="D852" s="86">
        <v>54.84</v>
      </c>
      <c r="E852" s="87" t="s">
        <v>23</v>
      </c>
    </row>
    <row r="853" spans="2:5" s="2" customFormat="1" ht="15" customHeight="1">
      <c r="B853" s="85">
        <v>45797.649768518517</v>
      </c>
      <c r="C853" s="88">
        <v>130</v>
      </c>
      <c r="D853" s="86">
        <v>54.82</v>
      </c>
      <c r="E853" s="87" t="s">
        <v>23</v>
      </c>
    </row>
    <row r="854" spans="2:5" s="2" customFormat="1" ht="15" customHeight="1">
      <c r="B854" s="85">
        <v>45797.652303240742</v>
      </c>
      <c r="C854" s="88">
        <v>206</v>
      </c>
      <c r="D854" s="86">
        <v>54.84</v>
      </c>
      <c r="E854" s="87" t="s">
        <v>23</v>
      </c>
    </row>
    <row r="855" spans="2:5" s="2" customFormat="1" ht="15" customHeight="1">
      <c r="B855" s="85">
        <v>45797.652361111112</v>
      </c>
      <c r="C855" s="88">
        <v>176</v>
      </c>
      <c r="D855" s="86">
        <v>54.82</v>
      </c>
      <c r="E855" s="87" t="s">
        <v>23</v>
      </c>
    </row>
    <row r="856" spans="2:5" s="2" customFormat="1" ht="15" customHeight="1">
      <c r="B856" s="85">
        <v>45797.653449074074</v>
      </c>
      <c r="C856" s="88">
        <v>211</v>
      </c>
      <c r="D856" s="86">
        <v>54.88</v>
      </c>
      <c r="E856" s="87" t="s">
        <v>23</v>
      </c>
    </row>
    <row r="857" spans="2:5" s="2" customFormat="1" ht="15" customHeight="1">
      <c r="B857" s="85">
        <v>45797.65421296296</v>
      </c>
      <c r="C857" s="88">
        <v>151</v>
      </c>
      <c r="D857" s="86">
        <v>54.86</v>
      </c>
      <c r="E857" s="87" t="s">
        <v>23</v>
      </c>
    </row>
    <row r="858" spans="2:5" s="2" customFormat="1" ht="15" customHeight="1">
      <c r="B858" s="85">
        <v>45797.655752314815</v>
      </c>
      <c r="C858" s="88">
        <v>139</v>
      </c>
      <c r="D858" s="86">
        <v>54.86</v>
      </c>
      <c r="E858" s="87" t="s">
        <v>23</v>
      </c>
    </row>
    <row r="859" spans="2:5" s="2" customFormat="1" ht="15" customHeight="1">
      <c r="B859" s="85">
        <v>45797.656493055554</v>
      </c>
      <c r="C859" s="88">
        <v>191</v>
      </c>
      <c r="D859" s="86">
        <v>54.86</v>
      </c>
      <c r="E859" s="87" t="s">
        <v>23</v>
      </c>
    </row>
    <row r="860" spans="2:5" s="2" customFormat="1" ht="15" customHeight="1">
      <c r="B860" s="85">
        <v>45797.657650462963</v>
      </c>
      <c r="C860" s="88">
        <v>128</v>
      </c>
      <c r="D860" s="86">
        <v>54.86</v>
      </c>
      <c r="E860" s="87" t="s">
        <v>23</v>
      </c>
    </row>
    <row r="861" spans="2:5" s="2" customFormat="1" ht="15" customHeight="1">
      <c r="B861" s="85">
        <v>45797.66302083333</v>
      </c>
      <c r="C861" s="88">
        <v>136</v>
      </c>
      <c r="D861" s="86">
        <v>54.88</v>
      </c>
      <c r="E861" s="87" t="s">
        <v>23</v>
      </c>
    </row>
    <row r="862" spans="2:5" s="2" customFormat="1" ht="15" customHeight="1">
      <c r="B862" s="85">
        <v>45797.663865740738</v>
      </c>
      <c r="C862" s="88">
        <v>140</v>
      </c>
      <c r="D862" s="86">
        <v>54.88</v>
      </c>
      <c r="E862" s="87" t="s">
        <v>23</v>
      </c>
    </row>
    <row r="863" spans="2:5" s="2" customFormat="1" ht="15" customHeight="1">
      <c r="B863" s="85">
        <v>45797.665243055555</v>
      </c>
      <c r="C863" s="88">
        <v>159</v>
      </c>
      <c r="D863" s="86">
        <v>54.92</v>
      </c>
      <c r="E863" s="87" t="s">
        <v>23</v>
      </c>
    </row>
    <row r="864" spans="2:5" s="2" customFormat="1" ht="15" customHeight="1">
      <c r="B864" s="85">
        <v>45797.665335648147</v>
      </c>
      <c r="C864" s="88">
        <v>141</v>
      </c>
      <c r="D864" s="86">
        <v>54.9</v>
      </c>
      <c r="E864" s="87" t="s">
        <v>23</v>
      </c>
    </row>
    <row r="865" spans="2:5" s="2" customFormat="1" ht="15" customHeight="1">
      <c r="B865" s="85">
        <v>45797.66578703704</v>
      </c>
      <c r="C865" s="88">
        <v>156</v>
      </c>
      <c r="D865" s="86">
        <v>54.9</v>
      </c>
      <c r="E865" s="87" t="s">
        <v>23</v>
      </c>
    </row>
    <row r="866" spans="2:5" s="2" customFormat="1" ht="15" customHeight="1">
      <c r="B866" s="85">
        <v>45797.66578703704</v>
      </c>
      <c r="C866" s="88">
        <v>63</v>
      </c>
      <c r="D866" s="86">
        <v>54.9</v>
      </c>
      <c r="E866" s="87" t="s">
        <v>23</v>
      </c>
    </row>
    <row r="867" spans="2:5" s="2" customFormat="1" ht="15" customHeight="1">
      <c r="B867" s="85">
        <v>45797.667164351849</v>
      </c>
      <c r="C867" s="88">
        <v>223</v>
      </c>
      <c r="D867" s="86">
        <v>54.92</v>
      </c>
      <c r="E867" s="87" t="s">
        <v>23</v>
      </c>
    </row>
    <row r="868" spans="2:5" s="2" customFormat="1" ht="15" customHeight="1">
      <c r="B868" s="85">
        <v>45797.667523148149</v>
      </c>
      <c r="C868" s="88">
        <v>191</v>
      </c>
      <c r="D868" s="86">
        <v>54.9</v>
      </c>
      <c r="E868" s="87" t="s">
        <v>23</v>
      </c>
    </row>
    <row r="869" spans="2:5" s="2" customFormat="1" ht="15" customHeight="1">
      <c r="B869" s="85">
        <v>45797.667523148149</v>
      </c>
      <c r="C869" s="88">
        <v>3</v>
      </c>
      <c r="D869" s="86">
        <v>54.9</v>
      </c>
      <c r="E869" s="87" t="s">
        <v>23</v>
      </c>
    </row>
    <row r="870" spans="2:5" s="2" customFormat="1" ht="15" customHeight="1">
      <c r="B870" s="85">
        <v>45797.668738425928</v>
      </c>
      <c r="C870" s="88">
        <v>100</v>
      </c>
      <c r="D870" s="86">
        <v>54.88</v>
      </c>
      <c r="E870" s="87" t="s">
        <v>23</v>
      </c>
    </row>
    <row r="871" spans="2:5" s="2" customFormat="1" ht="15" customHeight="1">
      <c r="B871" s="85">
        <v>45797.668738425928</v>
      </c>
      <c r="C871" s="88">
        <v>47</v>
      </c>
      <c r="D871" s="86">
        <v>54.88</v>
      </c>
      <c r="E871" s="87" t="s">
        <v>23</v>
      </c>
    </row>
    <row r="872" spans="2:5" s="2" customFormat="1" ht="15" customHeight="1">
      <c r="B872" s="85">
        <v>45797.669525462959</v>
      </c>
      <c r="C872" s="88">
        <v>153</v>
      </c>
      <c r="D872" s="86">
        <v>54.88</v>
      </c>
      <c r="E872" s="87" t="s">
        <v>23</v>
      </c>
    </row>
    <row r="873" spans="2:5" s="2" customFormat="1" ht="15" customHeight="1">
      <c r="B873" s="85">
        <v>45797.670798611114</v>
      </c>
      <c r="C873" s="88">
        <v>234</v>
      </c>
      <c r="D873" s="86">
        <v>54.88</v>
      </c>
      <c r="E873" s="87" t="s">
        <v>23</v>
      </c>
    </row>
    <row r="874" spans="2:5" s="2" customFormat="1" ht="15" customHeight="1">
      <c r="B874" s="85">
        <v>45797.673483796294</v>
      </c>
      <c r="C874" s="88">
        <v>130</v>
      </c>
      <c r="D874" s="86">
        <v>54.9</v>
      </c>
      <c r="E874" s="87" t="s">
        <v>23</v>
      </c>
    </row>
    <row r="875" spans="2:5" s="2" customFormat="1" ht="15" customHeight="1">
      <c r="B875" s="85">
        <v>45797.673483796294</v>
      </c>
      <c r="C875" s="88">
        <v>139</v>
      </c>
      <c r="D875" s="86">
        <v>54.9</v>
      </c>
      <c r="E875" s="87" t="s">
        <v>23</v>
      </c>
    </row>
    <row r="876" spans="2:5" s="2" customFormat="1" ht="15" customHeight="1">
      <c r="B876" s="85">
        <v>45797.674560185187</v>
      </c>
      <c r="C876" s="88">
        <v>260</v>
      </c>
      <c r="D876" s="86">
        <v>54.9</v>
      </c>
      <c r="E876" s="87" t="s">
        <v>23</v>
      </c>
    </row>
    <row r="877" spans="2:5" s="2" customFormat="1" ht="15" customHeight="1">
      <c r="B877" s="85">
        <v>45797.675775462965</v>
      </c>
      <c r="C877" s="88">
        <v>209</v>
      </c>
      <c r="D877" s="86">
        <v>54.9</v>
      </c>
      <c r="E877" s="87" t="s">
        <v>23</v>
      </c>
    </row>
    <row r="878" spans="2:5" s="2" customFormat="1" ht="15" customHeight="1">
      <c r="B878" s="85">
        <v>45797.675775462965</v>
      </c>
      <c r="C878" s="88">
        <v>100</v>
      </c>
      <c r="D878" s="86">
        <v>54.9</v>
      </c>
      <c r="E878" s="87" t="s">
        <v>23</v>
      </c>
    </row>
    <row r="879" spans="2:5" s="2" customFormat="1" ht="15" customHeight="1">
      <c r="B879" s="85">
        <v>45797.676064814812</v>
      </c>
      <c r="C879" s="88">
        <v>238</v>
      </c>
      <c r="D879" s="86">
        <v>54.88</v>
      </c>
      <c r="E879" s="87" t="s">
        <v>23</v>
      </c>
    </row>
    <row r="880" spans="2:5" s="2" customFormat="1" ht="15" customHeight="1">
      <c r="B880" s="85">
        <v>45797.67627314815</v>
      </c>
      <c r="C880" s="88">
        <v>200</v>
      </c>
      <c r="D880" s="86">
        <v>54.9</v>
      </c>
      <c r="E880" s="87" t="s">
        <v>23</v>
      </c>
    </row>
    <row r="881" spans="2:5" s="2" customFormat="1" ht="15" customHeight="1">
      <c r="B881" s="85">
        <v>45797.677476851852</v>
      </c>
      <c r="C881" s="88">
        <v>141</v>
      </c>
      <c r="D881" s="86">
        <v>54.9</v>
      </c>
      <c r="E881" s="87" t="s">
        <v>23</v>
      </c>
    </row>
    <row r="882" spans="2:5" s="2" customFormat="1" ht="15" customHeight="1">
      <c r="B882" s="85">
        <v>45797.678969907407</v>
      </c>
      <c r="C882" s="88">
        <v>187</v>
      </c>
      <c r="D882" s="86">
        <v>54.92</v>
      </c>
      <c r="E882" s="87" t="s">
        <v>23</v>
      </c>
    </row>
    <row r="883" spans="2:5" s="2" customFormat="1" ht="15" customHeight="1">
      <c r="B883" s="85">
        <v>45797.6796412037</v>
      </c>
      <c r="C883" s="88">
        <v>262</v>
      </c>
      <c r="D883" s="86">
        <v>54.92</v>
      </c>
      <c r="E883" s="87" t="s">
        <v>23</v>
      </c>
    </row>
    <row r="884" spans="2:5" s="2" customFormat="1" ht="15" customHeight="1">
      <c r="B884" s="85">
        <v>45797.681064814817</v>
      </c>
      <c r="C884" s="88">
        <v>191</v>
      </c>
      <c r="D884" s="86">
        <v>54.92</v>
      </c>
      <c r="E884" s="87" t="s">
        <v>23</v>
      </c>
    </row>
    <row r="885" spans="2:5" s="2" customFormat="1" ht="15" customHeight="1">
      <c r="B885" s="85">
        <v>45798.333541666667</v>
      </c>
      <c r="C885" s="88">
        <v>186</v>
      </c>
      <c r="D885" s="86">
        <v>54.94</v>
      </c>
      <c r="E885" s="87" t="s">
        <v>23</v>
      </c>
    </row>
    <row r="886" spans="2:5" s="2" customFormat="1" ht="15" customHeight="1">
      <c r="B886" s="85">
        <v>45798.334745370368</v>
      </c>
      <c r="C886" s="88">
        <v>173</v>
      </c>
      <c r="D886" s="86">
        <v>54.94</v>
      </c>
      <c r="E886" s="87" t="s">
        <v>23</v>
      </c>
    </row>
    <row r="887" spans="2:5" s="2" customFormat="1" ht="15" customHeight="1">
      <c r="B887" s="85">
        <v>45798.334756944445</v>
      </c>
      <c r="C887" s="88">
        <v>173</v>
      </c>
      <c r="D887" s="86">
        <v>54.92</v>
      </c>
      <c r="E887" s="87" t="s">
        <v>23</v>
      </c>
    </row>
    <row r="888" spans="2:5" s="2" customFormat="1" ht="15" customHeight="1">
      <c r="B888" s="85">
        <v>45798.335925925923</v>
      </c>
      <c r="C888" s="88">
        <v>12</v>
      </c>
      <c r="D888" s="86">
        <v>54.92</v>
      </c>
      <c r="E888" s="87" t="s">
        <v>23</v>
      </c>
    </row>
    <row r="889" spans="2:5" s="2" customFormat="1" ht="15" customHeight="1">
      <c r="B889" s="85">
        <v>45798.335925925923</v>
      </c>
      <c r="C889" s="88">
        <v>12</v>
      </c>
      <c r="D889" s="86">
        <v>54.92</v>
      </c>
      <c r="E889" s="87" t="s">
        <v>23</v>
      </c>
    </row>
    <row r="890" spans="2:5" s="2" customFormat="1" ht="15" customHeight="1">
      <c r="B890" s="85">
        <v>45798.335925925923</v>
      </c>
      <c r="C890" s="88">
        <v>79</v>
      </c>
      <c r="D890" s="86">
        <v>54.92</v>
      </c>
      <c r="E890" s="87" t="s">
        <v>23</v>
      </c>
    </row>
    <row r="891" spans="2:5" s="2" customFormat="1" ht="15" customHeight="1">
      <c r="B891" s="85">
        <v>45798.336319444446</v>
      </c>
      <c r="C891" s="88">
        <v>80</v>
      </c>
      <c r="D891" s="86">
        <v>54.88</v>
      </c>
      <c r="E891" s="87" t="s">
        <v>23</v>
      </c>
    </row>
    <row r="892" spans="2:5" s="2" customFormat="1" ht="15" customHeight="1">
      <c r="B892" s="85">
        <v>45798.336319444446</v>
      </c>
      <c r="C892" s="88">
        <v>23</v>
      </c>
      <c r="D892" s="86">
        <v>54.88</v>
      </c>
      <c r="E892" s="87" t="s">
        <v>23</v>
      </c>
    </row>
    <row r="893" spans="2:5" s="2" customFormat="1" ht="15" customHeight="1">
      <c r="B893" s="85">
        <v>45798.33693287037</v>
      </c>
      <c r="C893" s="88">
        <v>98</v>
      </c>
      <c r="D893" s="86">
        <v>54.86</v>
      </c>
      <c r="E893" s="87" t="s">
        <v>23</v>
      </c>
    </row>
    <row r="894" spans="2:5" s="2" customFormat="1" ht="15" customHeight="1">
      <c r="B894" s="85">
        <v>45798.337025462963</v>
      </c>
      <c r="C894" s="88">
        <v>115</v>
      </c>
      <c r="D894" s="86">
        <v>54.84</v>
      </c>
      <c r="E894" s="87" t="s">
        <v>23</v>
      </c>
    </row>
    <row r="895" spans="2:5" s="2" customFormat="1" ht="15" customHeight="1">
      <c r="B895" s="85">
        <v>45798.340532407405</v>
      </c>
      <c r="C895" s="88">
        <v>99</v>
      </c>
      <c r="D895" s="86">
        <v>54.9</v>
      </c>
      <c r="E895" s="87" t="s">
        <v>23</v>
      </c>
    </row>
    <row r="896" spans="2:5" s="2" customFormat="1" ht="15" customHeight="1">
      <c r="B896" s="85">
        <v>45798.340532407405</v>
      </c>
      <c r="C896" s="88">
        <v>90</v>
      </c>
      <c r="D896" s="86">
        <v>54.9</v>
      </c>
      <c r="E896" s="87" t="s">
        <v>23</v>
      </c>
    </row>
    <row r="897" spans="2:5" s="2" customFormat="1" ht="15" customHeight="1">
      <c r="B897" s="85">
        <v>45798.342199074075</v>
      </c>
      <c r="C897" s="88">
        <v>83</v>
      </c>
      <c r="D897" s="86">
        <v>54.88</v>
      </c>
      <c r="E897" s="87" t="s">
        <v>23</v>
      </c>
    </row>
    <row r="898" spans="2:5" s="2" customFormat="1" ht="15" customHeight="1">
      <c r="B898" s="85">
        <v>45798.342210648145</v>
      </c>
      <c r="C898" s="88">
        <v>2</v>
      </c>
      <c r="D898" s="86">
        <v>54.86</v>
      </c>
      <c r="E898" s="87" t="s">
        <v>23</v>
      </c>
    </row>
    <row r="899" spans="2:5" s="2" customFormat="1" ht="15" customHeight="1">
      <c r="B899" s="85">
        <v>45798.342210648145</v>
      </c>
      <c r="C899" s="88">
        <v>90</v>
      </c>
      <c r="D899" s="86">
        <v>54.86</v>
      </c>
      <c r="E899" s="87" t="s">
        <v>23</v>
      </c>
    </row>
    <row r="900" spans="2:5" s="2" customFormat="1" ht="15" customHeight="1">
      <c r="B900" s="85">
        <v>45798.342222222222</v>
      </c>
      <c r="C900" s="88">
        <v>83</v>
      </c>
      <c r="D900" s="86">
        <v>54.84</v>
      </c>
      <c r="E900" s="87" t="s">
        <v>23</v>
      </c>
    </row>
    <row r="901" spans="2:5" s="2" customFormat="1" ht="15" customHeight="1">
      <c r="B901" s="85">
        <v>45798.342719907407</v>
      </c>
      <c r="C901" s="88">
        <v>110</v>
      </c>
      <c r="D901" s="86">
        <v>54.84</v>
      </c>
      <c r="E901" s="87" t="s">
        <v>23</v>
      </c>
    </row>
    <row r="902" spans="2:5" s="2" customFormat="1" ht="15" customHeight="1">
      <c r="B902" s="85">
        <v>45798.34480324074</v>
      </c>
      <c r="C902" s="88">
        <v>73</v>
      </c>
      <c r="D902" s="86">
        <v>54.82</v>
      </c>
      <c r="E902" s="87" t="s">
        <v>23</v>
      </c>
    </row>
    <row r="903" spans="2:5" s="2" customFormat="1" ht="15" customHeight="1">
      <c r="B903" s="85">
        <v>45798.344884259262</v>
      </c>
      <c r="C903" s="88">
        <v>73</v>
      </c>
      <c r="D903" s="86">
        <v>54.88</v>
      </c>
      <c r="E903" s="87" t="s">
        <v>23</v>
      </c>
    </row>
    <row r="904" spans="2:5" s="2" customFormat="1" ht="15" customHeight="1">
      <c r="B904" s="85">
        <v>45798.345879629633</v>
      </c>
      <c r="C904" s="88">
        <v>87</v>
      </c>
      <c r="D904" s="86">
        <v>54.88</v>
      </c>
      <c r="E904" s="87" t="s">
        <v>23</v>
      </c>
    </row>
    <row r="905" spans="2:5" s="2" customFormat="1" ht="15" customHeight="1">
      <c r="B905" s="85">
        <v>45798.346585648149</v>
      </c>
      <c r="C905" s="88">
        <v>88</v>
      </c>
      <c r="D905" s="86">
        <v>54.86</v>
      </c>
      <c r="E905" s="87" t="s">
        <v>23</v>
      </c>
    </row>
    <row r="906" spans="2:5" s="2" customFormat="1" ht="15" customHeight="1">
      <c r="B906" s="85">
        <v>45798.347731481481</v>
      </c>
      <c r="C906" s="88">
        <v>43</v>
      </c>
      <c r="D906" s="86">
        <v>54.86</v>
      </c>
      <c r="E906" s="87" t="s">
        <v>23</v>
      </c>
    </row>
    <row r="907" spans="2:5" s="2" customFormat="1" ht="15" customHeight="1">
      <c r="B907" s="85">
        <v>45798.347731481481</v>
      </c>
      <c r="C907" s="88">
        <v>67</v>
      </c>
      <c r="D907" s="86">
        <v>54.86</v>
      </c>
      <c r="E907" s="87" t="s">
        <v>23</v>
      </c>
    </row>
    <row r="908" spans="2:5" s="2" customFormat="1" ht="15" customHeight="1">
      <c r="B908" s="85">
        <v>45798.347916666666</v>
      </c>
      <c r="C908" s="88">
        <v>35</v>
      </c>
      <c r="D908" s="86">
        <v>54.84</v>
      </c>
      <c r="E908" s="87" t="s">
        <v>23</v>
      </c>
    </row>
    <row r="909" spans="2:5" s="2" customFormat="1" ht="15" customHeight="1">
      <c r="B909" s="85">
        <v>45798.347916666666</v>
      </c>
      <c r="C909" s="88">
        <v>66</v>
      </c>
      <c r="D909" s="86">
        <v>54.84</v>
      </c>
      <c r="E909" s="87" t="s">
        <v>23</v>
      </c>
    </row>
    <row r="910" spans="2:5" s="2" customFormat="1" ht="15" customHeight="1">
      <c r="B910" s="85">
        <v>45798.350162037037</v>
      </c>
      <c r="C910" s="88">
        <v>106</v>
      </c>
      <c r="D910" s="86">
        <v>54.86</v>
      </c>
      <c r="E910" s="87" t="s">
        <v>23</v>
      </c>
    </row>
    <row r="911" spans="2:5" s="2" customFormat="1" ht="15" customHeight="1">
      <c r="B911" s="85">
        <v>45798.353078703702</v>
      </c>
      <c r="C911" s="88">
        <v>139</v>
      </c>
      <c r="D911" s="86">
        <v>54.92</v>
      </c>
      <c r="E911" s="87" t="s">
        <v>23</v>
      </c>
    </row>
    <row r="912" spans="2:5" s="2" customFormat="1" ht="15" customHeight="1">
      <c r="B912" s="85">
        <v>45798.353981481479</v>
      </c>
      <c r="C912" s="88">
        <v>123</v>
      </c>
      <c r="D912" s="86">
        <v>54.94</v>
      </c>
      <c r="E912" s="87" t="s">
        <v>23</v>
      </c>
    </row>
    <row r="913" spans="2:5" s="2" customFormat="1" ht="15" customHeight="1">
      <c r="B913" s="85">
        <v>45798.354571759257</v>
      </c>
      <c r="C913" s="88">
        <v>102</v>
      </c>
      <c r="D913" s="86">
        <v>54.94</v>
      </c>
      <c r="E913" s="87" t="s">
        <v>23</v>
      </c>
    </row>
    <row r="914" spans="2:5" s="2" customFormat="1" ht="15" customHeight="1">
      <c r="B914" s="85">
        <v>45798.355509259258</v>
      </c>
      <c r="C914" s="88">
        <v>102</v>
      </c>
      <c r="D914" s="86">
        <v>54.96</v>
      </c>
      <c r="E914" s="87" t="s">
        <v>23</v>
      </c>
    </row>
    <row r="915" spans="2:5" s="2" customFormat="1" ht="15" customHeight="1">
      <c r="B915" s="85">
        <v>45798.358912037038</v>
      </c>
      <c r="C915" s="88">
        <v>134</v>
      </c>
      <c r="D915" s="86">
        <v>54.96</v>
      </c>
      <c r="E915" s="87" t="s">
        <v>23</v>
      </c>
    </row>
    <row r="916" spans="2:5" s="2" customFormat="1" ht="15" customHeight="1">
      <c r="B916" s="85">
        <v>45798.3596412037</v>
      </c>
      <c r="C916" s="88">
        <v>107</v>
      </c>
      <c r="D916" s="86">
        <v>54.98</v>
      </c>
      <c r="E916" s="87" t="s">
        <v>23</v>
      </c>
    </row>
    <row r="917" spans="2:5" s="2" customFormat="1" ht="15" customHeight="1">
      <c r="B917" s="85">
        <v>45798.360092592593</v>
      </c>
      <c r="C917" s="88">
        <v>22</v>
      </c>
      <c r="D917" s="86">
        <v>54.98</v>
      </c>
      <c r="E917" s="87" t="s">
        <v>23</v>
      </c>
    </row>
    <row r="918" spans="2:5" s="2" customFormat="1" ht="15" customHeight="1">
      <c r="B918" s="85">
        <v>45798.360092592593</v>
      </c>
      <c r="C918" s="88">
        <v>26</v>
      </c>
      <c r="D918" s="86">
        <v>54.98</v>
      </c>
      <c r="E918" s="87" t="s">
        <v>23</v>
      </c>
    </row>
    <row r="919" spans="2:5" s="2" customFormat="1" ht="15" customHeight="1">
      <c r="B919" s="85">
        <v>45798.360092592593</v>
      </c>
      <c r="C919" s="88">
        <v>65</v>
      </c>
      <c r="D919" s="86">
        <v>54.98</v>
      </c>
      <c r="E919" s="87" t="s">
        <v>23</v>
      </c>
    </row>
    <row r="920" spans="2:5" s="2" customFormat="1" ht="15" customHeight="1">
      <c r="B920" s="85">
        <v>45798.361990740741</v>
      </c>
      <c r="C920" s="88">
        <v>88</v>
      </c>
      <c r="D920" s="86">
        <v>54.96</v>
      </c>
      <c r="E920" s="87" t="s">
        <v>23</v>
      </c>
    </row>
    <row r="921" spans="2:5" s="2" customFormat="1" ht="15" customHeight="1">
      <c r="B921" s="85">
        <v>45798.362916666665</v>
      </c>
      <c r="C921" s="88">
        <v>88</v>
      </c>
      <c r="D921" s="86">
        <v>54.94</v>
      </c>
      <c r="E921" s="87" t="s">
        <v>23</v>
      </c>
    </row>
    <row r="922" spans="2:5" s="2" customFormat="1" ht="15" customHeight="1">
      <c r="B922" s="85">
        <v>45798.364594907405</v>
      </c>
      <c r="C922" s="88">
        <v>92</v>
      </c>
      <c r="D922" s="86">
        <v>54.96</v>
      </c>
      <c r="E922" s="87" t="s">
        <v>23</v>
      </c>
    </row>
    <row r="923" spans="2:5" s="2" customFormat="1" ht="15" customHeight="1">
      <c r="B923" s="85">
        <v>45798.364884259259</v>
      </c>
      <c r="C923" s="88">
        <v>102</v>
      </c>
      <c r="D923" s="86">
        <v>54.94</v>
      </c>
      <c r="E923" s="87" t="s">
        <v>23</v>
      </c>
    </row>
    <row r="924" spans="2:5" s="2" customFormat="1" ht="15" customHeight="1">
      <c r="B924" s="85">
        <v>45798.367175925923</v>
      </c>
      <c r="C924" s="88">
        <v>80</v>
      </c>
      <c r="D924" s="86">
        <v>54.94</v>
      </c>
      <c r="E924" s="87" t="s">
        <v>23</v>
      </c>
    </row>
    <row r="925" spans="2:5" s="2" customFormat="1" ht="15" customHeight="1">
      <c r="B925" s="85">
        <v>45798.368206018517</v>
      </c>
      <c r="C925" s="88">
        <v>77</v>
      </c>
      <c r="D925" s="86">
        <v>54.98</v>
      </c>
      <c r="E925" s="87" t="s">
        <v>23</v>
      </c>
    </row>
    <row r="926" spans="2:5" s="2" customFormat="1" ht="15" customHeight="1">
      <c r="B926" s="85">
        <v>45798.369293981479</v>
      </c>
      <c r="C926" s="88">
        <v>102</v>
      </c>
      <c r="D926" s="86">
        <v>54.96</v>
      </c>
      <c r="E926" s="87" t="s">
        <v>23</v>
      </c>
    </row>
    <row r="927" spans="2:5" s="2" customFormat="1" ht="15" customHeight="1">
      <c r="B927" s="85">
        <v>45798.370439814818</v>
      </c>
      <c r="C927" s="88">
        <v>91</v>
      </c>
      <c r="D927" s="86">
        <v>54.96</v>
      </c>
      <c r="E927" s="87" t="s">
        <v>23</v>
      </c>
    </row>
    <row r="928" spans="2:5" s="2" customFormat="1" ht="15" customHeight="1">
      <c r="B928" s="85">
        <v>45798.373472222222</v>
      </c>
      <c r="C928" s="88">
        <v>73</v>
      </c>
      <c r="D928" s="86">
        <v>54.98</v>
      </c>
      <c r="E928" s="87" t="s">
        <v>23</v>
      </c>
    </row>
    <row r="929" spans="2:5" s="2" customFormat="1" ht="15" customHeight="1">
      <c r="B929" s="85">
        <v>45798.375069444446</v>
      </c>
      <c r="C929" s="88">
        <v>13</v>
      </c>
      <c r="D929" s="86">
        <v>55</v>
      </c>
      <c r="E929" s="87" t="s">
        <v>23</v>
      </c>
    </row>
    <row r="930" spans="2:5" s="2" customFormat="1" ht="15" customHeight="1">
      <c r="B930" s="85">
        <v>45798.375069444446</v>
      </c>
      <c r="C930" s="88">
        <v>64</v>
      </c>
      <c r="D930" s="86">
        <v>55</v>
      </c>
      <c r="E930" s="87" t="s">
        <v>23</v>
      </c>
    </row>
    <row r="931" spans="2:5" s="2" customFormat="1" ht="15" customHeight="1">
      <c r="B931" s="85">
        <v>45798.375127314815</v>
      </c>
      <c r="C931" s="88">
        <v>36</v>
      </c>
      <c r="D931" s="86">
        <v>55</v>
      </c>
      <c r="E931" s="87" t="s">
        <v>23</v>
      </c>
    </row>
    <row r="932" spans="2:5" s="2" customFormat="1" ht="15" customHeight="1">
      <c r="B932" s="85">
        <v>45798.375879629632</v>
      </c>
      <c r="C932" s="88">
        <v>110</v>
      </c>
      <c r="D932" s="86">
        <v>54.98</v>
      </c>
      <c r="E932" s="87" t="s">
        <v>23</v>
      </c>
    </row>
    <row r="933" spans="2:5" s="2" customFormat="1" ht="15" customHeight="1">
      <c r="B933" s="85">
        <v>45798.376377314817</v>
      </c>
      <c r="C933" s="88">
        <v>3</v>
      </c>
      <c r="D933" s="86">
        <v>54.96</v>
      </c>
      <c r="E933" s="87" t="s">
        <v>23</v>
      </c>
    </row>
    <row r="934" spans="2:5" s="2" customFormat="1" ht="15" customHeight="1">
      <c r="B934" s="85">
        <v>45798.376377314817</v>
      </c>
      <c r="C934" s="88">
        <v>92</v>
      </c>
      <c r="D934" s="86">
        <v>54.96</v>
      </c>
      <c r="E934" s="87" t="s">
        <v>23</v>
      </c>
    </row>
    <row r="935" spans="2:5" s="2" customFormat="1" ht="15" customHeight="1">
      <c r="B935" s="85">
        <v>45798.377627314818</v>
      </c>
      <c r="C935" s="88">
        <v>80</v>
      </c>
      <c r="D935" s="86">
        <v>54.94</v>
      </c>
      <c r="E935" s="87" t="s">
        <v>23</v>
      </c>
    </row>
    <row r="936" spans="2:5" s="2" customFormat="1" ht="15" customHeight="1">
      <c r="B936" s="85">
        <v>45798.380474537036</v>
      </c>
      <c r="C936" s="88">
        <v>37</v>
      </c>
      <c r="D936" s="86">
        <v>54.96</v>
      </c>
      <c r="E936" s="87" t="s">
        <v>23</v>
      </c>
    </row>
    <row r="937" spans="2:5" s="2" customFormat="1" ht="15" customHeight="1">
      <c r="B937" s="85">
        <v>45798.381574074076</v>
      </c>
      <c r="C937" s="88">
        <v>80</v>
      </c>
      <c r="D937" s="86">
        <v>54.94</v>
      </c>
      <c r="E937" s="87" t="s">
        <v>23</v>
      </c>
    </row>
    <row r="938" spans="2:5" s="2" customFormat="1" ht="15" customHeight="1">
      <c r="B938" s="85">
        <v>45798.384664351855</v>
      </c>
      <c r="C938" s="88">
        <v>87</v>
      </c>
      <c r="D938" s="86">
        <v>54.94</v>
      </c>
      <c r="E938" s="87" t="s">
        <v>23</v>
      </c>
    </row>
    <row r="939" spans="2:5" s="2" customFormat="1" ht="15" customHeight="1">
      <c r="B939" s="85">
        <v>45798.386655092596</v>
      </c>
      <c r="C939" s="88">
        <v>94</v>
      </c>
      <c r="D939" s="86">
        <v>54.94</v>
      </c>
      <c r="E939" s="87" t="s">
        <v>23</v>
      </c>
    </row>
    <row r="940" spans="2:5" s="2" customFormat="1" ht="15" customHeight="1">
      <c r="B940" s="85">
        <v>45798.387997685182</v>
      </c>
      <c r="C940" s="88">
        <v>86</v>
      </c>
      <c r="D940" s="86">
        <v>54.92</v>
      </c>
      <c r="E940" s="87" t="s">
        <v>23</v>
      </c>
    </row>
    <row r="941" spans="2:5" s="2" customFormat="1" ht="15" customHeight="1">
      <c r="B941" s="85">
        <v>45798.389421296299</v>
      </c>
      <c r="C941" s="88">
        <v>73</v>
      </c>
      <c r="D941" s="86">
        <v>54.92</v>
      </c>
      <c r="E941" s="87" t="s">
        <v>23</v>
      </c>
    </row>
    <row r="942" spans="2:5" s="2" customFormat="1" ht="15" customHeight="1">
      <c r="B942" s="85">
        <v>45798.394537037035</v>
      </c>
      <c r="C942" s="88">
        <v>135</v>
      </c>
      <c r="D942" s="86">
        <v>54.98</v>
      </c>
      <c r="E942" s="87" t="s">
        <v>23</v>
      </c>
    </row>
    <row r="943" spans="2:5" s="2" customFormat="1" ht="15" customHeight="1">
      <c r="B943" s="85">
        <v>45798.394537037035</v>
      </c>
      <c r="C943" s="88">
        <v>2</v>
      </c>
      <c r="D943" s="86">
        <v>54.98</v>
      </c>
      <c r="E943" s="87" t="s">
        <v>23</v>
      </c>
    </row>
    <row r="944" spans="2:5" s="2" customFormat="1" ht="15" customHeight="1">
      <c r="B944" s="85">
        <v>45798.394803240742</v>
      </c>
      <c r="C944" s="88">
        <v>95</v>
      </c>
      <c r="D944" s="86">
        <v>54.98</v>
      </c>
      <c r="E944" s="87" t="s">
        <v>23</v>
      </c>
    </row>
    <row r="945" spans="2:5" s="2" customFormat="1" ht="15" customHeight="1">
      <c r="B945" s="85">
        <v>45798.39738425926</v>
      </c>
      <c r="C945" s="88">
        <v>74</v>
      </c>
      <c r="D945" s="86">
        <v>55</v>
      </c>
      <c r="E945" s="87" t="s">
        <v>23</v>
      </c>
    </row>
    <row r="946" spans="2:5" s="2" customFormat="1" ht="15" customHeight="1">
      <c r="B946" s="85">
        <v>45798.398148148146</v>
      </c>
      <c r="C946" s="88">
        <v>88</v>
      </c>
      <c r="D946" s="86">
        <v>54.98</v>
      </c>
      <c r="E946" s="87" t="s">
        <v>23</v>
      </c>
    </row>
    <row r="947" spans="2:5" s="2" customFormat="1" ht="15" customHeight="1">
      <c r="B947" s="85">
        <v>45798.398275462961</v>
      </c>
      <c r="C947" s="88">
        <v>110</v>
      </c>
      <c r="D947" s="86">
        <v>54.98</v>
      </c>
      <c r="E947" s="87" t="s">
        <v>23</v>
      </c>
    </row>
    <row r="948" spans="2:5" s="2" customFormat="1" ht="15" customHeight="1">
      <c r="B948" s="85">
        <v>45798.399456018517</v>
      </c>
      <c r="C948" s="88">
        <v>73</v>
      </c>
      <c r="D948" s="86">
        <v>54.98</v>
      </c>
      <c r="E948" s="87" t="s">
        <v>23</v>
      </c>
    </row>
    <row r="949" spans="2:5" s="2" customFormat="1" ht="15" customHeight="1">
      <c r="B949" s="85">
        <v>45798.400266203702</v>
      </c>
      <c r="C949" s="88">
        <v>80</v>
      </c>
      <c r="D949" s="86">
        <v>54.96</v>
      </c>
      <c r="E949" s="87" t="s">
        <v>23</v>
      </c>
    </row>
    <row r="950" spans="2:5" s="2" customFormat="1" ht="15" customHeight="1">
      <c r="B950" s="85">
        <v>45798.401319444441</v>
      </c>
      <c r="C950" s="88">
        <v>40</v>
      </c>
      <c r="D950" s="86">
        <v>54.92</v>
      </c>
      <c r="E950" s="87" t="s">
        <v>23</v>
      </c>
    </row>
    <row r="951" spans="2:5" s="2" customFormat="1" ht="15" customHeight="1">
      <c r="B951" s="85">
        <v>45798.401319444441</v>
      </c>
      <c r="C951" s="88">
        <v>40</v>
      </c>
      <c r="D951" s="86">
        <v>54.92</v>
      </c>
      <c r="E951" s="87" t="s">
        <v>23</v>
      </c>
    </row>
    <row r="952" spans="2:5" s="2" customFormat="1" ht="15" customHeight="1">
      <c r="B952" s="85">
        <v>45798.404143518521</v>
      </c>
      <c r="C952" s="88">
        <v>60</v>
      </c>
      <c r="D952" s="86">
        <v>54.92</v>
      </c>
      <c r="E952" s="87" t="s">
        <v>23</v>
      </c>
    </row>
    <row r="953" spans="2:5" s="2" customFormat="1" ht="15" customHeight="1">
      <c r="B953" s="85">
        <v>45798.406539351854</v>
      </c>
      <c r="C953" s="88">
        <v>97</v>
      </c>
      <c r="D953" s="86">
        <v>54.94</v>
      </c>
      <c r="E953" s="87" t="s">
        <v>23</v>
      </c>
    </row>
    <row r="954" spans="2:5" s="2" customFormat="1" ht="15" customHeight="1">
      <c r="B954" s="85">
        <v>45798.406944444447</v>
      </c>
      <c r="C954" s="88">
        <v>75</v>
      </c>
      <c r="D954" s="86">
        <v>54.92</v>
      </c>
      <c r="E954" s="87" t="s">
        <v>23</v>
      </c>
    </row>
    <row r="955" spans="2:5" s="2" customFormat="1" ht="15" customHeight="1">
      <c r="B955" s="85">
        <v>45798.406944444447</v>
      </c>
      <c r="C955" s="88">
        <v>20</v>
      </c>
      <c r="D955" s="86">
        <v>54.92</v>
      </c>
      <c r="E955" s="87" t="s">
        <v>23</v>
      </c>
    </row>
    <row r="956" spans="2:5" s="2" customFormat="1" ht="15" customHeight="1">
      <c r="B956" s="85">
        <v>45798.407962962963</v>
      </c>
      <c r="C956" s="88">
        <v>87</v>
      </c>
      <c r="D956" s="86">
        <v>54.92</v>
      </c>
      <c r="E956" s="87" t="s">
        <v>23</v>
      </c>
    </row>
    <row r="957" spans="2:5" s="2" customFormat="1" ht="15" customHeight="1">
      <c r="B957" s="85">
        <v>45798.408113425925</v>
      </c>
      <c r="C957" s="88">
        <v>45</v>
      </c>
      <c r="D957" s="86">
        <v>54.9</v>
      </c>
      <c r="E957" s="87" t="s">
        <v>23</v>
      </c>
    </row>
    <row r="958" spans="2:5" s="2" customFormat="1" ht="15" customHeight="1">
      <c r="B958" s="85">
        <v>45798.408113425925</v>
      </c>
      <c r="C958" s="88">
        <v>50</v>
      </c>
      <c r="D958" s="86">
        <v>54.9</v>
      </c>
      <c r="E958" s="87" t="s">
        <v>23</v>
      </c>
    </row>
    <row r="959" spans="2:5" s="2" customFormat="1" ht="15" customHeight="1">
      <c r="B959" s="85">
        <v>45798.412037037036</v>
      </c>
      <c r="C959" s="88">
        <v>81</v>
      </c>
      <c r="D959" s="86">
        <v>54.9</v>
      </c>
      <c r="E959" s="87" t="s">
        <v>23</v>
      </c>
    </row>
    <row r="960" spans="2:5" s="2" customFormat="1" ht="15" customHeight="1">
      <c r="B960" s="85">
        <v>45798.415671296294</v>
      </c>
      <c r="C960" s="88">
        <v>127</v>
      </c>
      <c r="D960" s="86">
        <v>54.94</v>
      </c>
      <c r="E960" s="87" t="s">
        <v>23</v>
      </c>
    </row>
    <row r="961" spans="2:5" s="2" customFormat="1" ht="15" customHeight="1">
      <c r="B961" s="85">
        <v>45798.418425925927</v>
      </c>
      <c r="C961" s="88">
        <v>95</v>
      </c>
      <c r="D961" s="86">
        <v>54.94</v>
      </c>
      <c r="E961" s="87" t="s">
        <v>23</v>
      </c>
    </row>
    <row r="962" spans="2:5" s="2" customFormat="1" ht="15" customHeight="1">
      <c r="B962" s="85">
        <v>45798.419421296298</v>
      </c>
      <c r="C962" s="88">
        <v>88</v>
      </c>
      <c r="D962" s="86">
        <v>54.94</v>
      </c>
      <c r="E962" s="87" t="s">
        <v>23</v>
      </c>
    </row>
    <row r="963" spans="2:5" s="2" customFormat="1" ht="15" customHeight="1">
      <c r="B963" s="85">
        <v>45798.420081018521</v>
      </c>
      <c r="C963" s="88">
        <v>110</v>
      </c>
      <c r="D963" s="86">
        <v>54.92</v>
      </c>
      <c r="E963" s="87" t="s">
        <v>23</v>
      </c>
    </row>
    <row r="964" spans="2:5" s="2" customFormat="1" ht="15" customHeight="1">
      <c r="B964" s="85">
        <v>45798.420428240737</v>
      </c>
      <c r="C964" s="88">
        <v>73</v>
      </c>
      <c r="D964" s="86">
        <v>54.88</v>
      </c>
      <c r="E964" s="87" t="s">
        <v>23</v>
      </c>
    </row>
    <row r="965" spans="2:5" s="2" customFormat="1" ht="15" customHeight="1">
      <c r="B965" s="85">
        <v>45798.4216087963</v>
      </c>
      <c r="C965" s="88">
        <v>95</v>
      </c>
      <c r="D965" s="86">
        <v>54.9</v>
      </c>
      <c r="E965" s="87" t="s">
        <v>23</v>
      </c>
    </row>
    <row r="966" spans="2:5" s="2" customFormat="1" ht="15" customHeight="1">
      <c r="B966" s="85">
        <v>45798.428564814814</v>
      </c>
      <c r="C966" s="88">
        <v>161</v>
      </c>
      <c r="D966" s="86">
        <v>54.9</v>
      </c>
      <c r="E966" s="87" t="s">
        <v>23</v>
      </c>
    </row>
    <row r="967" spans="2:5" s="2" customFormat="1" ht="15" customHeight="1">
      <c r="B967" s="85">
        <v>45798.431458333333</v>
      </c>
      <c r="C967" s="88">
        <v>73</v>
      </c>
      <c r="D967" s="86">
        <v>54.9</v>
      </c>
      <c r="E967" s="87" t="s">
        <v>23</v>
      </c>
    </row>
    <row r="968" spans="2:5" s="2" customFormat="1" ht="15" customHeight="1">
      <c r="B968" s="85">
        <v>45798.432129629633</v>
      </c>
      <c r="C968" s="88">
        <v>17</v>
      </c>
      <c r="D968" s="86">
        <v>54.9</v>
      </c>
      <c r="E968" s="87" t="s">
        <v>23</v>
      </c>
    </row>
    <row r="969" spans="2:5" s="2" customFormat="1" ht="15" customHeight="1">
      <c r="B969" s="85">
        <v>45798.432129629633</v>
      </c>
      <c r="C969" s="88">
        <v>9</v>
      </c>
      <c r="D969" s="86">
        <v>54.9</v>
      </c>
      <c r="E969" s="87" t="s">
        <v>23</v>
      </c>
    </row>
    <row r="970" spans="2:5" s="2" customFormat="1" ht="15" customHeight="1">
      <c r="B970" s="85">
        <v>45798.432129629633</v>
      </c>
      <c r="C970" s="88">
        <v>60</v>
      </c>
      <c r="D970" s="86">
        <v>54.9</v>
      </c>
      <c r="E970" s="87" t="s">
        <v>23</v>
      </c>
    </row>
    <row r="971" spans="2:5" s="2" customFormat="1" ht="15" customHeight="1">
      <c r="B971" s="85">
        <v>45798.43309027778</v>
      </c>
      <c r="C971" s="88">
        <v>73</v>
      </c>
      <c r="D971" s="86">
        <v>54.88</v>
      </c>
      <c r="E971" s="87" t="s">
        <v>23</v>
      </c>
    </row>
    <row r="972" spans="2:5" s="2" customFormat="1" ht="15" customHeight="1">
      <c r="B972" s="85">
        <v>45798.435034722221</v>
      </c>
      <c r="C972" s="88">
        <v>95</v>
      </c>
      <c r="D972" s="86">
        <v>54.86</v>
      </c>
      <c r="E972" s="87" t="s">
        <v>23</v>
      </c>
    </row>
    <row r="973" spans="2:5" s="2" customFormat="1" ht="15" customHeight="1">
      <c r="B973" s="85">
        <v>45798.437488425923</v>
      </c>
      <c r="C973" s="88">
        <v>95</v>
      </c>
      <c r="D973" s="86">
        <v>54.86</v>
      </c>
      <c r="E973" s="87" t="s">
        <v>23</v>
      </c>
    </row>
    <row r="974" spans="2:5" s="2" customFormat="1" ht="15" customHeight="1">
      <c r="B974" s="85">
        <v>45798.438437500001</v>
      </c>
      <c r="C974" s="88">
        <v>98</v>
      </c>
      <c r="D974" s="86">
        <v>54.84</v>
      </c>
      <c r="E974" s="87" t="s">
        <v>23</v>
      </c>
    </row>
    <row r="975" spans="2:5" s="2" customFormat="1" ht="15" customHeight="1">
      <c r="B975" s="85">
        <v>45798.439108796294</v>
      </c>
      <c r="C975" s="88">
        <v>73</v>
      </c>
      <c r="D975" s="86">
        <v>54.82</v>
      </c>
      <c r="E975" s="87" t="s">
        <v>23</v>
      </c>
    </row>
    <row r="976" spans="2:5" s="2" customFormat="1" ht="15" customHeight="1">
      <c r="B976" s="85">
        <v>45798.440706018519</v>
      </c>
      <c r="C976" s="88">
        <v>80</v>
      </c>
      <c r="D976" s="86">
        <v>54.8</v>
      </c>
      <c r="E976" s="87" t="s">
        <v>23</v>
      </c>
    </row>
    <row r="977" spans="2:5" s="2" customFormat="1" ht="15" customHeight="1">
      <c r="B977" s="85">
        <v>45798.443807870368</v>
      </c>
      <c r="C977" s="88">
        <v>45</v>
      </c>
      <c r="D977" s="86">
        <v>54.82</v>
      </c>
      <c r="E977" s="87" t="s">
        <v>23</v>
      </c>
    </row>
    <row r="978" spans="2:5" s="2" customFormat="1" ht="15" customHeight="1">
      <c r="B978" s="85">
        <v>45798.443807870368</v>
      </c>
      <c r="C978" s="88">
        <v>45</v>
      </c>
      <c r="D978" s="86">
        <v>54.82</v>
      </c>
      <c r="E978" s="87" t="s">
        <v>23</v>
      </c>
    </row>
    <row r="979" spans="2:5" s="2" customFormat="1" ht="15" customHeight="1">
      <c r="B979" s="85">
        <v>45798.447071759256</v>
      </c>
      <c r="C979" s="88">
        <v>63</v>
      </c>
      <c r="D979" s="86">
        <v>54.78</v>
      </c>
      <c r="E979" s="87" t="s">
        <v>23</v>
      </c>
    </row>
    <row r="980" spans="2:5" s="2" customFormat="1" ht="15" customHeight="1">
      <c r="B980" s="85">
        <v>45798.447071759256</v>
      </c>
      <c r="C980" s="88">
        <v>47</v>
      </c>
      <c r="D980" s="86">
        <v>54.78</v>
      </c>
      <c r="E980" s="87" t="s">
        <v>23</v>
      </c>
    </row>
    <row r="981" spans="2:5" s="2" customFormat="1" ht="15" customHeight="1">
      <c r="B981" s="85">
        <v>45798.450486111113</v>
      </c>
      <c r="C981" s="88">
        <v>96</v>
      </c>
      <c r="D981" s="86">
        <v>54.8</v>
      </c>
      <c r="E981" s="87" t="s">
        <v>23</v>
      </c>
    </row>
    <row r="982" spans="2:5" s="2" customFormat="1" ht="15" customHeight="1">
      <c r="B982" s="85">
        <v>45798.455127314817</v>
      </c>
      <c r="C982" s="88">
        <v>90</v>
      </c>
      <c r="D982" s="86">
        <v>54.8</v>
      </c>
      <c r="E982" s="87" t="s">
        <v>23</v>
      </c>
    </row>
    <row r="983" spans="2:5" s="2" customFormat="1" ht="15" customHeight="1">
      <c r="B983" s="85">
        <v>45798.455127314817</v>
      </c>
      <c r="C983" s="88">
        <v>15</v>
      </c>
      <c r="D983" s="86">
        <v>54.8</v>
      </c>
      <c r="E983" s="87" t="s">
        <v>23</v>
      </c>
    </row>
    <row r="984" spans="2:5" s="2" customFormat="1" ht="15" customHeight="1">
      <c r="B984" s="85">
        <v>45798.457465277781</v>
      </c>
      <c r="C984" s="88">
        <v>72</v>
      </c>
      <c r="D984" s="86">
        <v>54.78</v>
      </c>
      <c r="E984" s="87" t="s">
        <v>23</v>
      </c>
    </row>
    <row r="985" spans="2:5" s="2" customFormat="1" ht="15" customHeight="1">
      <c r="B985" s="85">
        <v>45798.457465277781</v>
      </c>
      <c r="C985" s="88">
        <v>9</v>
      </c>
      <c r="D985" s="86">
        <v>54.78</v>
      </c>
      <c r="E985" s="87" t="s">
        <v>23</v>
      </c>
    </row>
    <row r="986" spans="2:5" s="2" customFormat="1" ht="15" customHeight="1">
      <c r="B986" s="85">
        <v>45798.459236111114</v>
      </c>
      <c r="C986" s="88">
        <v>16</v>
      </c>
      <c r="D986" s="86">
        <v>54.76</v>
      </c>
      <c r="E986" s="87" t="s">
        <v>23</v>
      </c>
    </row>
    <row r="987" spans="2:5" s="2" customFormat="1" ht="15" customHeight="1">
      <c r="B987" s="85">
        <v>45798.459236111114</v>
      </c>
      <c r="C987" s="88">
        <v>72</v>
      </c>
      <c r="D987" s="86">
        <v>54.76</v>
      </c>
      <c r="E987" s="87" t="s">
        <v>23</v>
      </c>
    </row>
    <row r="988" spans="2:5" s="2" customFormat="1" ht="15" customHeight="1">
      <c r="B988" s="85">
        <v>45798.460775462961</v>
      </c>
      <c r="C988" s="88">
        <v>80</v>
      </c>
      <c r="D988" s="86">
        <v>54.74</v>
      </c>
      <c r="E988" s="87" t="s">
        <v>23</v>
      </c>
    </row>
    <row r="989" spans="2:5" s="2" customFormat="1" ht="15" customHeight="1">
      <c r="B989" s="85">
        <v>45798.461041666669</v>
      </c>
      <c r="C989" s="88">
        <v>80</v>
      </c>
      <c r="D989" s="86">
        <v>54.72</v>
      </c>
      <c r="E989" s="87" t="s">
        <v>23</v>
      </c>
    </row>
    <row r="990" spans="2:5" s="2" customFormat="1" ht="15" customHeight="1">
      <c r="B990" s="85">
        <v>45798.461041666669</v>
      </c>
      <c r="C990" s="88">
        <v>89</v>
      </c>
      <c r="D990" s="86">
        <v>54.7</v>
      </c>
      <c r="E990" s="87" t="s">
        <v>23</v>
      </c>
    </row>
    <row r="991" spans="2:5" s="2" customFormat="1" ht="15" customHeight="1">
      <c r="B991" s="85">
        <v>45798.463831018518</v>
      </c>
      <c r="C991" s="88">
        <v>75</v>
      </c>
      <c r="D991" s="86">
        <v>54.72</v>
      </c>
      <c r="E991" s="87" t="s">
        <v>23</v>
      </c>
    </row>
    <row r="992" spans="2:5" s="2" customFormat="1" ht="15" customHeight="1">
      <c r="B992" s="85">
        <v>45798.471145833333</v>
      </c>
      <c r="C992" s="88">
        <v>157</v>
      </c>
      <c r="D992" s="86">
        <v>54.8</v>
      </c>
      <c r="E992" s="87" t="s">
        <v>23</v>
      </c>
    </row>
    <row r="993" spans="2:5" s="2" customFormat="1" ht="15" customHeight="1">
      <c r="B993" s="85">
        <v>45798.471145833333</v>
      </c>
      <c r="C993" s="88">
        <v>102</v>
      </c>
      <c r="D993" s="86">
        <v>54.8</v>
      </c>
      <c r="E993" s="87" t="s">
        <v>23</v>
      </c>
    </row>
    <row r="994" spans="2:5" s="2" customFormat="1" ht="15" customHeight="1">
      <c r="B994" s="85">
        <v>45798.471226851849</v>
      </c>
      <c r="C994" s="88">
        <v>107</v>
      </c>
      <c r="D994" s="86">
        <v>54.8</v>
      </c>
      <c r="E994" s="87" t="s">
        <v>23</v>
      </c>
    </row>
    <row r="995" spans="2:5" s="2" customFormat="1" ht="15" customHeight="1">
      <c r="B995" s="85">
        <v>45798.47142361111</v>
      </c>
      <c r="C995" s="88">
        <v>101</v>
      </c>
      <c r="D995" s="86">
        <v>54.78</v>
      </c>
      <c r="E995" s="87" t="s">
        <v>23</v>
      </c>
    </row>
    <row r="996" spans="2:5" s="2" customFormat="1" ht="15" customHeight="1">
      <c r="B996" s="85">
        <v>45798.473298611112</v>
      </c>
      <c r="C996" s="88">
        <v>88</v>
      </c>
      <c r="D996" s="86">
        <v>54.76</v>
      </c>
      <c r="E996" s="87" t="s">
        <v>23</v>
      </c>
    </row>
    <row r="997" spans="2:5" s="2" customFormat="1" ht="15" customHeight="1">
      <c r="B997" s="85">
        <v>45798.474004629628</v>
      </c>
      <c r="C997" s="88">
        <v>80</v>
      </c>
      <c r="D997" s="86">
        <v>54.76</v>
      </c>
      <c r="E997" s="87" t="s">
        <v>23</v>
      </c>
    </row>
    <row r="998" spans="2:5" s="2" customFormat="1" ht="15" customHeight="1">
      <c r="B998" s="85">
        <v>45798.476273148146</v>
      </c>
      <c r="C998" s="88">
        <v>66</v>
      </c>
      <c r="D998" s="86">
        <v>54.76</v>
      </c>
      <c r="E998" s="87" t="s">
        <v>23</v>
      </c>
    </row>
    <row r="999" spans="2:5" s="2" customFormat="1" ht="15" customHeight="1">
      <c r="B999" s="85">
        <v>45798.476273148146</v>
      </c>
      <c r="C999" s="88">
        <v>11</v>
      </c>
      <c r="D999" s="86">
        <v>54.76</v>
      </c>
      <c r="E999" s="87" t="s">
        <v>23</v>
      </c>
    </row>
    <row r="1000" spans="2:5" s="2" customFormat="1" ht="15" customHeight="1">
      <c r="B1000" s="85">
        <v>45798.477696759262</v>
      </c>
      <c r="C1000" s="88">
        <v>73</v>
      </c>
      <c r="D1000" s="86">
        <v>54.76</v>
      </c>
      <c r="E1000" s="87" t="s">
        <v>23</v>
      </c>
    </row>
    <row r="1001" spans="2:5" s="2" customFormat="1" ht="15" customHeight="1">
      <c r="B1001" s="85">
        <v>45798.478472222225</v>
      </c>
      <c r="C1001" s="88">
        <v>74</v>
      </c>
      <c r="D1001" s="86">
        <v>54.76</v>
      </c>
      <c r="E1001" s="87" t="s">
        <v>23</v>
      </c>
    </row>
    <row r="1002" spans="2:5" s="2" customFormat="1" ht="15" customHeight="1">
      <c r="B1002" s="85">
        <v>45798.479768518519</v>
      </c>
      <c r="C1002" s="88">
        <v>80</v>
      </c>
      <c r="D1002" s="86">
        <v>54.76</v>
      </c>
      <c r="E1002" s="87" t="s">
        <v>23</v>
      </c>
    </row>
    <row r="1003" spans="2:5" s="2" customFormat="1" ht="15" customHeight="1">
      <c r="B1003" s="85">
        <v>45798.480995370373</v>
      </c>
      <c r="C1003" s="88">
        <v>88</v>
      </c>
      <c r="D1003" s="86">
        <v>54.76</v>
      </c>
      <c r="E1003" s="87" t="s">
        <v>23</v>
      </c>
    </row>
    <row r="1004" spans="2:5" s="2" customFormat="1" ht="15" customHeight="1">
      <c r="B1004" s="85">
        <v>45798.483171296299</v>
      </c>
      <c r="C1004" s="88">
        <v>86</v>
      </c>
      <c r="D1004" s="86">
        <v>54.76</v>
      </c>
      <c r="E1004" s="87" t="s">
        <v>23</v>
      </c>
    </row>
    <row r="1005" spans="2:5" s="2" customFormat="1" ht="15" customHeight="1">
      <c r="B1005" s="85">
        <v>45798.485821759263</v>
      </c>
      <c r="C1005" s="88">
        <v>113</v>
      </c>
      <c r="D1005" s="86">
        <v>54.76</v>
      </c>
      <c r="E1005" s="87" t="s">
        <v>23</v>
      </c>
    </row>
    <row r="1006" spans="2:5" s="2" customFormat="1" ht="15" customHeight="1">
      <c r="B1006" s="85">
        <v>45798.486597222225</v>
      </c>
      <c r="C1006" s="88">
        <v>102</v>
      </c>
      <c r="D1006" s="86">
        <v>54.76</v>
      </c>
      <c r="E1006" s="87" t="s">
        <v>23</v>
      </c>
    </row>
    <row r="1007" spans="2:5" s="2" customFormat="1" ht="15" customHeight="1">
      <c r="B1007" s="85">
        <v>45798.487650462965</v>
      </c>
      <c r="C1007" s="88">
        <v>80</v>
      </c>
      <c r="D1007" s="86">
        <v>54.76</v>
      </c>
      <c r="E1007" s="87" t="s">
        <v>23</v>
      </c>
    </row>
    <row r="1008" spans="2:5" s="2" customFormat="1" ht="15" customHeight="1">
      <c r="B1008" s="85">
        <v>45798.488888888889</v>
      </c>
      <c r="C1008" s="88">
        <v>102</v>
      </c>
      <c r="D1008" s="86">
        <v>54.76</v>
      </c>
      <c r="E1008" s="87" t="s">
        <v>23</v>
      </c>
    </row>
    <row r="1009" spans="2:5" s="2" customFormat="1" ht="15" customHeight="1">
      <c r="B1009" s="85">
        <v>45798.489988425928</v>
      </c>
      <c r="C1009" s="88">
        <v>68</v>
      </c>
      <c r="D1009" s="86">
        <v>54.76</v>
      </c>
      <c r="E1009" s="87" t="s">
        <v>23</v>
      </c>
    </row>
    <row r="1010" spans="2:5" s="2" customFormat="1" ht="15" customHeight="1">
      <c r="B1010" s="85">
        <v>45798.492303240739</v>
      </c>
      <c r="C1010" s="88">
        <v>5</v>
      </c>
      <c r="D1010" s="86">
        <v>54.76</v>
      </c>
      <c r="E1010" s="87" t="s">
        <v>23</v>
      </c>
    </row>
    <row r="1011" spans="2:5" s="2" customFormat="1" ht="15" customHeight="1">
      <c r="B1011" s="85">
        <v>45798.492303240739</v>
      </c>
      <c r="C1011" s="88">
        <v>39</v>
      </c>
      <c r="D1011" s="86">
        <v>54.76</v>
      </c>
      <c r="E1011" s="87" t="s">
        <v>23</v>
      </c>
    </row>
    <row r="1012" spans="2:5" s="2" customFormat="1" ht="15" customHeight="1">
      <c r="B1012" s="85">
        <v>45798.49386574074</v>
      </c>
      <c r="C1012" s="88">
        <v>95</v>
      </c>
      <c r="D1012" s="86">
        <v>54.76</v>
      </c>
      <c r="E1012" s="87" t="s">
        <v>23</v>
      </c>
    </row>
    <row r="1013" spans="2:5" s="2" customFormat="1" ht="15" customHeight="1">
      <c r="B1013" s="85">
        <v>45798.499236111114</v>
      </c>
      <c r="C1013" s="88">
        <v>80</v>
      </c>
      <c r="D1013" s="86">
        <v>54.76</v>
      </c>
      <c r="E1013" s="87" t="s">
        <v>23</v>
      </c>
    </row>
    <row r="1014" spans="2:5" s="2" customFormat="1" ht="15" customHeight="1">
      <c r="B1014" s="85">
        <v>45798.501006944447</v>
      </c>
      <c r="C1014" s="88">
        <v>95</v>
      </c>
      <c r="D1014" s="86">
        <v>54.78</v>
      </c>
      <c r="E1014" s="87" t="s">
        <v>23</v>
      </c>
    </row>
    <row r="1015" spans="2:5" s="2" customFormat="1" ht="15" customHeight="1">
      <c r="B1015" s="85">
        <v>45798.501319444447</v>
      </c>
      <c r="C1015" s="88">
        <v>88</v>
      </c>
      <c r="D1015" s="86">
        <v>54.78</v>
      </c>
      <c r="E1015" s="87" t="s">
        <v>23</v>
      </c>
    </row>
    <row r="1016" spans="2:5" s="2" customFormat="1" ht="15" customHeight="1">
      <c r="B1016" s="85">
        <v>45798.506203703706</v>
      </c>
      <c r="C1016" s="88">
        <v>131</v>
      </c>
      <c r="D1016" s="86">
        <v>54.8</v>
      </c>
      <c r="E1016" s="87" t="s">
        <v>23</v>
      </c>
    </row>
    <row r="1017" spans="2:5" s="2" customFormat="1" ht="15" customHeight="1">
      <c r="B1017" s="85">
        <v>45798.507627314815</v>
      </c>
      <c r="C1017" s="88">
        <v>102</v>
      </c>
      <c r="D1017" s="86">
        <v>54.82</v>
      </c>
      <c r="E1017" s="87" t="s">
        <v>23</v>
      </c>
    </row>
    <row r="1018" spans="2:5" s="2" customFormat="1" ht="15" customHeight="1">
      <c r="B1018" s="85">
        <v>45798.509108796294</v>
      </c>
      <c r="C1018" s="88">
        <v>88</v>
      </c>
      <c r="D1018" s="86">
        <v>54.82</v>
      </c>
      <c r="E1018" s="87" t="s">
        <v>23</v>
      </c>
    </row>
    <row r="1019" spans="2:5" s="2" customFormat="1" ht="15" customHeight="1">
      <c r="B1019" s="85">
        <v>45798.50949074074</v>
      </c>
      <c r="C1019" s="88">
        <v>95</v>
      </c>
      <c r="D1019" s="86">
        <v>54.82</v>
      </c>
      <c r="E1019" s="87" t="s">
        <v>23</v>
      </c>
    </row>
    <row r="1020" spans="2:5" s="2" customFormat="1" ht="15" customHeight="1">
      <c r="B1020" s="85">
        <v>45798.511076388888</v>
      </c>
      <c r="C1020" s="88">
        <v>110</v>
      </c>
      <c r="D1020" s="86">
        <v>54.8</v>
      </c>
      <c r="E1020" s="87" t="s">
        <v>23</v>
      </c>
    </row>
    <row r="1021" spans="2:5" s="2" customFormat="1" ht="15" customHeight="1">
      <c r="B1021" s="85">
        <v>45798.511817129627</v>
      </c>
      <c r="C1021" s="88">
        <v>80</v>
      </c>
      <c r="D1021" s="86">
        <v>54.78</v>
      </c>
      <c r="E1021" s="87" t="s">
        <v>23</v>
      </c>
    </row>
    <row r="1022" spans="2:5" s="2" customFormat="1" ht="15" customHeight="1">
      <c r="B1022" s="85">
        <v>45798.513206018521</v>
      </c>
      <c r="C1022" s="88">
        <v>91</v>
      </c>
      <c r="D1022" s="86">
        <v>54.78</v>
      </c>
      <c r="E1022" s="87" t="s">
        <v>23</v>
      </c>
    </row>
    <row r="1023" spans="2:5" s="2" customFormat="1" ht="15" customHeight="1">
      <c r="B1023" s="85">
        <v>45798.514085648145</v>
      </c>
      <c r="C1023" s="88">
        <v>9</v>
      </c>
      <c r="D1023" s="86">
        <v>54.78</v>
      </c>
      <c r="E1023" s="87" t="s">
        <v>23</v>
      </c>
    </row>
    <row r="1024" spans="2:5" s="2" customFormat="1" ht="15" customHeight="1">
      <c r="B1024" s="85">
        <v>45798.514085648145</v>
      </c>
      <c r="C1024" s="88">
        <v>79</v>
      </c>
      <c r="D1024" s="86">
        <v>54.78</v>
      </c>
      <c r="E1024" s="87" t="s">
        <v>23</v>
      </c>
    </row>
    <row r="1025" spans="2:5" s="2" customFormat="1" ht="15" customHeight="1">
      <c r="B1025" s="85">
        <v>45798.517187500001</v>
      </c>
      <c r="C1025" s="88">
        <v>92</v>
      </c>
      <c r="D1025" s="86">
        <v>54.8</v>
      </c>
      <c r="E1025" s="87" t="s">
        <v>23</v>
      </c>
    </row>
    <row r="1026" spans="2:5" s="2" customFormat="1" ht="15" customHeight="1">
      <c r="B1026" s="85">
        <v>45798.517187500001</v>
      </c>
      <c r="C1026" s="88">
        <v>81</v>
      </c>
      <c r="D1026" s="86">
        <v>54.8</v>
      </c>
      <c r="E1026" s="87" t="s">
        <v>23</v>
      </c>
    </row>
    <row r="1027" spans="2:5" s="2" customFormat="1" ht="15" customHeight="1">
      <c r="B1027" s="85">
        <v>45798.518576388888</v>
      </c>
      <c r="C1027" s="88">
        <v>95</v>
      </c>
      <c r="D1027" s="86">
        <v>54.76</v>
      </c>
      <c r="E1027" s="87" t="s">
        <v>23</v>
      </c>
    </row>
    <row r="1028" spans="2:5" s="2" customFormat="1" ht="15" customHeight="1">
      <c r="B1028" s="85">
        <v>45798.518680555557</v>
      </c>
      <c r="C1028" s="88">
        <v>89</v>
      </c>
      <c r="D1028" s="86">
        <v>54.76</v>
      </c>
      <c r="E1028" s="87" t="s">
        <v>23</v>
      </c>
    </row>
    <row r="1029" spans="2:5" s="2" customFormat="1" ht="15" customHeight="1">
      <c r="B1029" s="85">
        <v>45798.520266203705</v>
      </c>
      <c r="C1029" s="88">
        <v>73</v>
      </c>
      <c r="D1029" s="86">
        <v>54.76</v>
      </c>
      <c r="E1029" s="87" t="s">
        <v>23</v>
      </c>
    </row>
    <row r="1030" spans="2:5" s="2" customFormat="1" ht="15" customHeight="1">
      <c r="B1030" s="85">
        <v>45798.521041666667</v>
      </c>
      <c r="C1030" s="88">
        <v>19</v>
      </c>
      <c r="D1030" s="86">
        <v>54.76</v>
      </c>
      <c r="E1030" s="87" t="s">
        <v>23</v>
      </c>
    </row>
    <row r="1031" spans="2:5" s="2" customFormat="1" ht="15" customHeight="1">
      <c r="B1031" s="85">
        <v>45798.522569444445</v>
      </c>
      <c r="C1031" s="88">
        <v>95</v>
      </c>
      <c r="D1031" s="86">
        <v>54.78</v>
      </c>
      <c r="E1031" s="87" t="s">
        <v>23</v>
      </c>
    </row>
    <row r="1032" spans="2:5" s="2" customFormat="1" ht="15" customHeight="1">
      <c r="B1032" s="85">
        <v>45798.524629629632</v>
      </c>
      <c r="C1032" s="88">
        <v>151</v>
      </c>
      <c r="D1032" s="86">
        <v>54.78</v>
      </c>
      <c r="E1032" s="87" t="s">
        <v>23</v>
      </c>
    </row>
    <row r="1033" spans="2:5" s="2" customFormat="1" ht="15" customHeight="1">
      <c r="B1033" s="85">
        <v>45798.525289351855</v>
      </c>
      <c r="C1033" s="88">
        <v>76</v>
      </c>
      <c r="D1033" s="86">
        <v>54.76</v>
      </c>
      <c r="E1033" s="87" t="s">
        <v>23</v>
      </c>
    </row>
    <row r="1034" spans="2:5" s="2" customFormat="1" ht="15" customHeight="1">
      <c r="B1034" s="85">
        <v>45798.526562500003</v>
      </c>
      <c r="C1034" s="88">
        <v>73</v>
      </c>
      <c r="D1034" s="86">
        <v>54.76</v>
      </c>
      <c r="E1034" s="87" t="s">
        <v>23</v>
      </c>
    </row>
    <row r="1035" spans="2:5" s="2" customFormat="1" ht="15" customHeight="1">
      <c r="B1035" s="85">
        <v>45798.528113425928</v>
      </c>
      <c r="C1035" s="88">
        <v>102</v>
      </c>
      <c r="D1035" s="86">
        <v>54.78</v>
      </c>
      <c r="E1035" s="87" t="s">
        <v>23</v>
      </c>
    </row>
    <row r="1036" spans="2:5" s="2" customFormat="1" ht="15" customHeight="1">
      <c r="B1036" s="85">
        <v>45798.530358796299</v>
      </c>
      <c r="C1036" s="88">
        <v>73</v>
      </c>
      <c r="D1036" s="86">
        <v>54.78</v>
      </c>
      <c r="E1036" s="87" t="s">
        <v>23</v>
      </c>
    </row>
    <row r="1037" spans="2:5" s="2" customFormat="1" ht="15" customHeight="1">
      <c r="B1037" s="85">
        <v>45798.532349537039</v>
      </c>
      <c r="C1037" s="88">
        <v>95</v>
      </c>
      <c r="D1037" s="86">
        <v>54.78</v>
      </c>
      <c r="E1037" s="87" t="s">
        <v>23</v>
      </c>
    </row>
    <row r="1038" spans="2:5" s="2" customFormat="1" ht="15" customHeight="1">
      <c r="B1038" s="85">
        <v>45798.538356481484</v>
      </c>
      <c r="C1038" s="88">
        <v>23</v>
      </c>
      <c r="D1038" s="86">
        <v>54.82</v>
      </c>
      <c r="E1038" s="87" t="s">
        <v>23</v>
      </c>
    </row>
    <row r="1039" spans="2:5" s="2" customFormat="1" ht="15" customHeight="1">
      <c r="B1039" s="85">
        <v>45798.538356481484</v>
      </c>
      <c r="C1039" s="88">
        <v>33</v>
      </c>
      <c r="D1039" s="86">
        <v>54.82</v>
      </c>
      <c r="E1039" s="87" t="s">
        <v>23</v>
      </c>
    </row>
    <row r="1040" spans="2:5" s="2" customFormat="1" ht="15" customHeight="1">
      <c r="B1040" s="85">
        <v>45798.538356481484</v>
      </c>
      <c r="C1040" s="88">
        <v>83</v>
      </c>
      <c r="D1040" s="86">
        <v>54.82</v>
      </c>
      <c r="E1040" s="87" t="s">
        <v>23</v>
      </c>
    </row>
    <row r="1041" spans="2:5" s="2" customFormat="1" ht="15" customHeight="1">
      <c r="B1041" s="85">
        <v>45798.539513888885</v>
      </c>
      <c r="C1041" s="88">
        <v>99</v>
      </c>
      <c r="D1041" s="86">
        <v>54.82</v>
      </c>
      <c r="E1041" s="87" t="s">
        <v>23</v>
      </c>
    </row>
    <row r="1042" spans="2:5" s="2" customFormat="1" ht="15" customHeight="1">
      <c r="B1042" s="85">
        <v>45798.540671296294</v>
      </c>
      <c r="C1042" s="88">
        <v>98</v>
      </c>
      <c r="D1042" s="86">
        <v>54.82</v>
      </c>
      <c r="E1042" s="87" t="s">
        <v>23</v>
      </c>
    </row>
    <row r="1043" spans="2:5" s="2" customFormat="1" ht="15" customHeight="1">
      <c r="B1043" s="85">
        <v>45798.541828703703</v>
      </c>
      <c r="C1043" s="88">
        <v>80</v>
      </c>
      <c r="D1043" s="86">
        <v>54.82</v>
      </c>
      <c r="E1043" s="87" t="s">
        <v>23</v>
      </c>
    </row>
    <row r="1044" spans="2:5" s="2" customFormat="1" ht="15" customHeight="1">
      <c r="B1044" s="85">
        <v>45798.542986111112</v>
      </c>
      <c r="C1044" s="88">
        <v>95</v>
      </c>
      <c r="D1044" s="86">
        <v>54.82</v>
      </c>
      <c r="E1044" s="87" t="s">
        <v>23</v>
      </c>
    </row>
    <row r="1045" spans="2:5" s="2" customFormat="1" ht="15" customHeight="1">
      <c r="B1045" s="85">
        <v>45798.546967592592</v>
      </c>
      <c r="C1045" s="88">
        <v>95</v>
      </c>
      <c r="D1045" s="86">
        <v>54.82</v>
      </c>
      <c r="E1045" s="87" t="s">
        <v>23</v>
      </c>
    </row>
    <row r="1046" spans="2:5" s="2" customFormat="1" ht="15" customHeight="1">
      <c r="B1046" s="85">
        <v>45798.548333333332</v>
      </c>
      <c r="C1046" s="88">
        <v>138</v>
      </c>
      <c r="D1046" s="86">
        <v>54.86</v>
      </c>
      <c r="E1046" s="87" t="s">
        <v>23</v>
      </c>
    </row>
    <row r="1047" spans="2:5" s="2" customFormat="1" ht="15" customHeight="1">
      <c r="B1047" s="85">
        <v>45798.548773148148</v>
      </c>
      <c r="C1047" s="88">
        <v>73</v>
      </c>
      <c r="D1047" s="86">
        <v>54.88</v>
      </c>
      <c r="E1047" s="87" t="s">
        <v>23</v>
      </c>
    </row>
    <row r="1048" spans="2:5" s="2" customFormat="1" ht="15" customHeight="1">
      <c r="B1048" s="85">
        <v>45798.549027777779</v>
      </c>
      <c r="C1048" s="88">
        <v>110</v>
      </c>
      <c r="D1048" s="86">
        <v>54.86</v>
      </c>
      <c r="E1048" s="87" t="s">
        <v>23</v>
      </c>
    </row>
    <row r="1049" spans="2:5" s="2" customFormat="1" ht="15" customHeight="1">
      <c r="B1049" s="85">
        <v>45798.549930555557</v>
      </c>
      <c r="C1049" s="88">
        <v>88</v>
      </c>
      <c r="D1049" s="86">
        <v>54.86</v>
      </c>
      <c r="E1049" s="87" t="s">
        <v>23</v>
      </c>
    </row>
    <row r="1050" spans="2:5" s="2" customFormat="1" ht="15" customHeight="1">
      <c r="B1050" s="85">
        <v>45798.551168981481</v>
      </c>
      <c r="C1050" s="88">
        <v>95</v>
      </c>
      <c r="D1050" s="86">
        <v>54.86</v>
      </c>
      <c r="E1050" s="87" t="s">
        <v>23</v>
      </c>
    </row>
    <row r="1051" spans="2:5" s="2" customFormat="1" ht="15" customHeight="1">
      <c r="B1051" s="85">
        <v>45798.552245370367</v>
      </c>
      <c r="C1051" s="88">
        <v>95</v>
      </c>
      <c r="D1051" s="86">
        <v>54.86</v>
      </c>
      <c r="E1051" s="87" t="s">
        <v>23</v>
      </c>
    </row>
    <row r="1052" spans="2:5" s="2" customFormat="1" ht="15" customHeight="1">
      <c r="B1052" s="85">
        <v>45798.553726851853</v>
      </c>
      <c r="C1052" s="88">
        <v>95</v>
      </c>
      <c r="D1052" s="86">
        <v>54.84</v>
      </c>
      <c r="E1052" s="87" t="s">
        <v>23</v>
      </c>
    </row>
    <row r="1053" spans="2:5" s="2" customFormat="1" ht="15" customHeight="1">
      <c r="B1053" s="85">
        <v>45798.556122685186</v>
      </c>
      <c r="C1053" s="88">
        <v>86</v>
      </c>
      <c r="D1053" s="86">
        <v>54.88</v>
      </c>
      <c r="E1053" s="87" t="s">
        <v>23</v>
      </c>
    </row>
    <row r="1054" spans="2:5" s="2" customFormat="1" ht="15" customHeight="1">
      <c r="B1054" s="85">
        <v>45798.556122685186</v>
      </c>
      <c r="C1054" s="88">
        <v>16</v>
      </c>
      <c r="D1054" s="86">
        <v>54.88</v>
      </c>
      <c r="E1054" s="87" t="s">
        <v>23</v>
      </c>
    </row>
    <row r="1055" spans="2:5" s="2" customFormat="1" ht="15" customHeight="1">
      <c r="B1055" s="85">
        <v>45798.556122685186</v>
      </c>
      <c r="C1055" s="88">
        <v>95</v>
      </c>
      <c r="D1055" s="86">
        <v>54.86</v>
      </c>
      <c r="E1055" s="87" t="s">
        <v>23</v>
      </c>
    </row>
    <row r="1056" spans="2:5" s="2" customFormat="1" ht="15" customHeight="1">
      <c r="B1056" s="85">
        <v>45798.560127314813</v>
      </c>
      <c r="C1056" s="88">
        <v>73</v>
      </c>
      <c r="D1056" s="86">
        <v>54.94</v>
      </c>
      <c r="E1056" s="87" t="s">
        <v>23</v>
      </c>
    </row>
    <row r="1057" spans="2:5" s="2" customFormat="1" ht="15" customHeight="1">
      <c r="B1057" s="85">
        <v>45798.560347222221</v>
      </c>
      <c r="C1057" s="88">
        <v>73</v>
      </c>
      <c r="D1057" s="86">
        <v>54.94</v>
      </c>
      <c r="E1057" s="87" t="s">
        <v>23</v>
      </c>
    </row>
    <row r="1058" spans="2:5" s="2" customFormat="1" ht="15" customHeight="1">
      <c r="B1058" s="85">
        <v>45798.561608796299</v>
      </c>
      <c r="C1058" s="88">
        <v>86</v>
      </c>
      <c r="D1058" s="86">
        <v>54.92</v>
      </c>
      <c r="E1058" s="87" t="s">
        <v>23</v>
      </c>
    </row>
    <row r="1059" spans="2:5" s="2" customFormat="1" ht="15" customHeight="1">
      <c r="B1059" s="85">
        <v>45798.562291666669</v>
      </c>
      <c r="C1059" s="88">
        <v>87</v>
      </c>
      <c r="D1059" s="86">
        <v>54.9</v>
      </c>
      <c r="E1059" s="87" t="s">
        <v>23</v>
      </c>
    </row>
    <row r="1060" spans="2:5" s="2" customFormat="1" ht="15" customHeight="1">
      <c r="B1060" s="85">
        <v>45798.56318287037</v>
      </c>
      <c r="C1060" s="88">
        <v>88</v>
      </c>
      <c r="D1060" s="86">
        <v>54.92</v>
      </c>
      <c r="E1060" s="87" t="s">
        <v>23</v>
      </c>
    </row>
    <row r="1061" spans="2:5" s="2" customFormat="1" ht="15" customHeight="1">
      <c r="B1061" s="85">
        <v>45798.563703703701</v>
      </c>
      <c r="C1061" s="88">
        <v>81</v>
      </c>
      <c r="D1061" s="86">
        <v>54.9</v>
      </c>
      <c r="E1061" s="87" t="s">
        <v>23</v>
      </c>
    </row>
    <row r="1062" spans="2:5" s="2" customFormat="1" ht="15" customHeight="1">
      <c r="B1062" s="85">
        <v>45798.569606481484</v>
      </c>
      <c r="C1062" s="88">
        <v>95</v>
      </c>
      <c r="D1062" s="86">
        <v>54.92</v>
      </c>
      <c r="E1062" s="87" t="s">
        <v>23</v>
      </c>
    </row>
    <row r="1063" spans="2:5" s="2" customFormat="1" ht="15" customHeight="1">
      <c r="B1063" s="85">
        <v>45798.571099537039</v>
      </c>
      <c r="C1063" s="88">
        <v>102</v>
      </c>
      <c r="D1063" s="86">
        <v>54.92</v>
      </c>
      <c r="E1063" s="87" t="s">
        <v>23</v>
      </c>
    </row>
    <row r="1064" spans="2:5" s="2" customFormat="1" ht="15" customHeight="1">
      <c r="B1064" s="85">
        <v>45798.574097222219</v>
      </c>
      <c r="C1064" s="88">
        <v>20</v>
      </c>
      <c r="D1064" s="86">
        <v>54.92</v>
      </c>
      <c r="E1064" s="87" t="s">
        <v>23</v>
      </c>
    </row>
    <row r="1065" spans="2:5" s="2" customFormat="1" ht="15" customHeight="1">
      <c r="B1065" s="85">
        <v>45798.574097222219</v>
      </c>
      <c r="C1065" s="88">
        <v>75</v>
      </c>
      <c r="D1065" s="86">
        <v>54.92</v>
      </c>
      <c r="E1065" s="87" t="s">
        <v>23</v>
      </c>
    </row>
    <row r="1066" spans="2:5" s="2" customFormat="1" ht="15" customHeight="1">
      <c r="B1066" s="85">
        <v>45798.574999999997</v>
      </c>
      <c r="C1066" s="88">
        <v>80</v>
      </c>
      <c r="D1066" s="86">
        <v>54.9</v>
      </c>
      <c r="E1066" s="87" t="s">
        <v>23</v>
      </c>
    </row>
    <row r="1067" spans="2:5" s="2" customFormat="1" ht="15" customHeight="1">
      <c r="B1067" s="85">
        <v>45798.582361111112</v>
      </c>
      <c r="C1067" s="88">
        <v>101</v>
      </c>
      <c r="D1067" s="86">
        <v>54.94</v>
      </c>
      <c r="E1067" s="87" t="s">
        <v>23</v>
      </c>
    </row>
    <row r="1068" spans="2:5" s="2" customFormat="1" ht="15" customHeight="1">
      <c r="B1068" s="85">
        <v>45798.582361111112</v>
      </c>
      <c r="C1068" s="88">
        <v>81</v>
      </c>
      <c r="D1068" s="86">
        <v>54.94</v>
      </c>
      <c r="E1068" s="87" t="s">
        <v>23</v>
      </c>
    </row>
    <row r="1069" spans="2:5" s="2" customFormat="1" ht="15" customHeight="1">
      <c r="B1069" s="85">
        <v>45798.583506944444</v>
      </c>
      <c r="C1069" s="88">
        <v>88</v>
      </c>
      <c r="D1069" s="86">
        <v>54.94</v>
      </c>
      <c r="E1069" s="87" t="s">
        <v>23</v>
      </c>
    </row>
    <row r="1070" spans="2:5" s="2" customFormat="1" ht="15" customHeight="1">
      <c r="B1070" s="85">
        <v>45798.585474537038</v>
      </c>
      <c r="C1070" s="88">
        <v>96</v>
      </c>
      <c r="D1070" s="86">
        <v>54.94</v>
      </c>
      <c r="E1070" s="87" t="s">
        <v>23</v>
      </c>
    </row>
    <row r="1071" spans="2:5" s="2" customFormat="1" ht="15" customHeight="1">
      <c r="B1071" s="85">
        <v>45798.586458333331</v>
      </c>
      <c r="C1071" s="88">
        <v>100</v>
      </c>
      <c r="D1071" s="86">
        <v>54.94</v>
      </c>
      <c r="E1071" s="87" t="s">
        <v>23</v>
      </c>
    </row>
    <row r="1072" spans="2:5" s="2" customFormat="1" ht="15" customHeight="1">
      <c r="B1072" s="85">
        <v>45798.588946759257</v>
      </c>
      <c r="C1072" s="88">
        <v>73</v>
      </c>
      <c r="D1072" s="86">
        <v>54.94</v>
      </c>
      <c r="E1072" s="87" t="s">
        <v>23</v>
      </c>
    </row>
    <row r="1073" spans="2:5" s="2" customFormat="1" ht="15" customHeight="1">
      <c r="B1073" s="85">
        <v>45798.589456018519</v>
      </c>
      <c r="C1073" s="88">
        <v>126</v>
      </c>
      <c r="D1073" s="86">
        <v>54.94</v>
      </c>
      <c r="E1073" s="87" t="s">
        <v>23</v>
      </c>
    </row>
    <row r="1074" spans="2:5" s="2" customFormat="1" ht="15" customHeight="1">
      <c r="B1074" s="85">
        <v>45798.590451388889</v>
      </c>
      <c r="C1074" s="88">
        <v>102</v>
      </c>
      <c r="D1074" s="86">
        <v>54.94</v>
      </c>
      <c r="E1074" s="87" t="s">
        <v>23</v>
      </c>
    </row>
    <row r="1075" spans="2:5" s="2" customFormat="1" ht="15" customHeight="1">
      <c r="B1075" s="85">
        <v>45798.594421296293</v>
      </c>
      <c r="C1075" s="88">
        <v>82</v>
      </c>
      <c r="D1075" s="86">
        <v>54.96</v>
      </c>
      <c r="E1075" s="87" t="s">
        <v>23</v>
      </c>
    </row>
    <row r="1076" spans="2:5" s="2" customFormat="1" ht="15" customHeight="1">
      <c r="B1076" s="85">
        <v>45798.596956018519</v>
      </c>
      <c r="C1076" s="88">
        <v>177</v>
      </c>
      <c r="D1076" s="86">
        <v>54.96</v>
      </c>
      <c r="E1076" s="87" t="s">
        <v>23</v>
      </c>
    </row>
    <row r="1077" spans="2:5" s="2" customFormat="1" ht="15" customHeight="1">
      <c r="B1077" s="85">
        <v>45798.60083333333</v>
      </c>
      <c r="C1077" s="88">
        <v>10</v>
      </c>
      <c r="D1077" s="86">
        <v>54.96</v>
      </c>
      <c r="E1077" s="87" t="s">
        <v>23</v>
      </c>
    </row>
    <row r="1078" spans="2:5" s="2" customFormat="1" ht="15" customHeight="1">
      <c r="B1078" s="85">
        <v>45798.60083333333</v>
      </c>
      <c r="C1078" s="88">
        <v>70</v>
      </c>
      <c r="D1078" s="86">
        <v>54.96</v>
      </c>
      <c r="E1078" s="87" t="s">
        <v>23</v>
      </c>
    </row>
    <row r="1079" spans="2:5" s="2" customFormat="1" ht="15" customHeight="1">
      <c r="B1079" s="85">
        <v>45798.601365740738</v>
      </c>
      <c r="C1079" s="88">
        <v>147</v>
      </c>
      <c r="D1079" s="86">
        <v>54.96</v>
      </c>
      <c r="E1079" s="87" t="s">
        <v>23</v>
      </c>
    </row>
    <row r="1080" spans="2:5" s="2" customFormat="1" ht="15" customHeight="1">
      <c r="B1080" s="85">
        <v>45798.601365740738</v>
      </c>
      <c r="C1080" s="88">
        <v>34</v>
      </c>
      <c r="D1080" s="86">
        <v>54.96</v>
      </c>
      <c r="E1080" s="87" t="s">
        <v>23</v>
      </c>
    </row>
    <row r="1081" spans="2:5" s="2" customFormat="1" ht="15" customHeight="1">
      <c r="B1081" s="85">
        <v>45798.604178240741</v>
      </c>
      <c r="C1081" s="88">
        <v>80</v>
      </c>
      <c r="D1081" s="86">
        <v>54.94</v>
      </c>
      <c r="E1081" s="87" t="s">
        <v>23</v>
      </c>
    </row>
    <row r="1082" spans="2:5" s="2" customFormat="1" ht="15" customHeight="1">
      <c r="B1082" s="85">
        <v>45798.604178240741</v>
      </c>
      <c r="C1082" s="88">
        <v>33</v>
      </c>
      <c r="D1082" s="86">
        <v>54.94</v>
      </c>
      <c r="E1082" s="87" t="s">
        <v>23</v>
      </c>
    </row>
    <row r="1083" spans="2:5" s="2" customFormat="1" ht="15" customHeight="1">
      <c r="B1083" s="85">
        <v>45798.604178240741</v>
      </c>
      <c r="C1083" s="88">
        <v>111</v>
      </c>
      <c r="D1083" s="86">
        <v>54.94</v>
      </c>
      <c r="E1083" s="87" t="s">
        <v>23</v>
      </c>
    </row>
    <row r="1084" spans="2:5" s="2" customFormat="1" ht="15" customHeight="1">
      <c r="B1084" s="85">
        <v>45798.605636574073</v>
      </c>
      <c r="C1084" s="88">
        <v>103</v>
      </c>
      <c r="D1084" s="86">
        <v>54.94</v>
      </c>
      <c r="E1084" s="87" t="s">
        <v>23</v>
      </c>
    </row>
    <row r="1085" spans="2:5" s="2" customFormat="1" ht="15" customHeight="1">
      <c r="B1085" s="85">
        <v>45798.605636574073</v>
      </c>
      <c r="C1085" s="88">
        <v>103</v>
      </c>
      <c r="D1085" s="86">
        <v>54.94</v>
      </c>
      <c r="E1085" s="87" t="s">
        <v>23</v>
      </c>
    </row>
    <row r="1086" spans="2:5" s="2" customFormat="1" ht="15" customHeight="1">
      <c r="B1086" s="85">
        <v>45798.60665509259</v>
      </c>
      <c r="C1086" s="88">
        <v>19</v>
      </c>
      <c r="D1086" s="86">
        <v>54.94</v>
      </c>
      <c r="E1086" s="87" t="s">
        <v>23</v>
      </c>
    </row>
    <row r="1087" spans="2:5" s="2" customFormat="1" ht="15" customHeight="1">
      <c r="B1087" s="85">
        <v>45798.60665509259</v>
      </c>
      <c r="C1087" s="88">
        <v>118</v>
      </c>
      <c r="D1087" s="86">
        <v>54.94</v>
      </c>
      <c r="E1087" s="87" t="s">
        <v>23</v>
      </c>
    </row>
    <row r="1088" spans="2:5" s="2" customFormat="1" ht="15" customHeight="1">
      <c r="B1088" s="85">
        <v>45798.60665509259</v>
      </c>
      <c r="C1088" s="88">
        <v>125</v>
      </c>
      <c r="D1088" s="86">
        <v>54.94</v>
      </c>
      <c r="E1088" s="87" t="s">
        <v>23</v>
      </c>
    </row>
    <row r="1089" spans="2:5" s="2" customFormat="1" ht="15" customHeight="1">
      <c r="B1089" s="85">
        <v>45798.606840277775</v>
      </c>
      <c r="C1089" s="88">
        <v>224</v>
      </c>
      <c r="D1089" s="86">
        <v>54.92</v>
      </c>
      <c r="E1089" s="87" t="s">
        <v>23</v>
      </c>
    </row>
    <row r="1090" spans="2:5" s="2" customFormat="1" ht="15" customHeight="1">
      <c r="B1090" s="85">
        <v>45798.608043981483</v>
      </c>
      <c r="C1090" s="88">
        <v>29</v>
      </c>
      <c r="D1090" s="86">
        <v>54.94</v>
      </c>
      <c r="E1090" s="87" t="s">
        <v>23</v>
      </c>
    </row>
    <row r="1091" spans="2:5" s="2" customFormat="1" ht="15" customHeight="1">
      <c r="B1091" s="85">
        <v>45798.608043981483</v>
      </c>
      <c r="C1091" s="88">
        <v>227</v>
      </c>
      <c r="D1091" s="86">
        <v>54.94</v>
      </c>
      <c r="E1091" s="87" t="s">
        <v>23</v>
      </c>
    </row>
    <row r="1092" spans="2:5" s="2" customFormat="1" ht="15" customHeight="1">
      <c r="B1092" s="85">
        <v>45798.60974537037</v>
      </c>
      <c r="C1092" s="88">
        <v>154</v>
      </c>
      <c r="D1092" s="86">
        <v>54.94</v>
      </c>
      <c r="E1092" s="87" t="s">
        <v>23</v>
      </c>
    </row>
    <row r="1093" spans="2:5" s="2" customFormat="1" ht="15" customHeight="1">
      <c r="B1093" s="85">
        <v>45798.610682870371</v>
      </c>
      <c r="C1093" s="88">
        <v>121</v>
      </c>
      <c r="D1093" s="86">
        <v>54.94</v>
      </c>
      <c r="E1093" s="87" t="s">
        <v>23</v>
      </c>
    </row>
    <row r="1094" spans="2:5" s="2" customFormat="1" ht="15" customHeight="1">
      <c r="B1094" s="85">
        <v>45798.610682870371</v>
      </c>
      <c r="C1094" s="88">
        <v>79</v>
      </c>
      <c r="D1094" s="86">
        <v>54.94</v>
      </c>
      <c r="E1094" s="87" t="s">
        <v>23</v>
      </c>
    </row>
    <row r="1095" spans="2:5" s="2" customFormat="1" ht="15" customHeight="1">
      <c r="B1095" s="85">
        <v>45798.613136574073</v>
      </c>
      <c r="C1095" s="88">
        <v>248</v>
      </c>
      <c r="D1095" s="86">
        <v>54.94</v>
      </c>
      <c r="E1095" s="87" t="s">
        <v>23</v>
      </c>
    </row>
    <row r="1096" spans="2:5" s="2" customFormat="1" ht="15" customHeight="1">
      <c r="B1096" s="85">
        <v>45798.61383101852</v>
      </c>
      <c r="C1096" s="88">
        <v>220</v>
      </c>
      <c r="D1096" s="86">
        <v>54.94</v>
      </c>
      <c r="E1096" s="87" t="s">
        <v>23</v>
      </c>
    </row>
    <row r="1097" spans="2:5" s="2" customFormat="1" ht="15" customHeight="1">
      <c r="B1097" s="85">
        <v>45798.615567129629</v>
      </c>
      <c r="C1097" s="88">
        <v>185</v>
      </c>
      <c r="D1097" s="86">
        <v>54.94</v>
      </c>
      <c r="E1097" s="87" t="s">
        <v>23</v>
      </c>
    </row>
    <row r="1098" spans="2:5" s="2" customFormat="1" ht="15" customHeight="1">
      <c r="B1098" s="85">
        <v>45798.616365740738</v>
      </c>
      <c r="C1098" s="88">
        <v>161</v>
      </c>
      <c r="D1098" s="86">
        <v>54.92</v>
      </c>
      <c r="E1098" s="87" t="s">
        <v>23</v>
      </c>
    </row>
    <row r="1099" spans="2:5" s="2" customFormat="1" ht="15" customHeight="1">
      <c r="B1099" s="85">
        <v>45798.617071759261</v>
      </c>
      <c r="C1099" s="88">
        <v>29</v>
      </c>
      <c r="D1099" s="86">
        <v>54.92</v>
      </c>
      <c r="E1099" s="87" t="s">
        <v>23</v>
      </c>
    </row>
    <row r="1100" spans="2:5" s="2" customFormat="1" ht="15" customHeight="1">
      <c r="B1100" s="85">
        <v>45798.617071759261</v>
      </c>
      <c r="C1100" s="88">
        <v>122</v>
      </c>
      <c r="D1100" s="86">
        <v>54.92</v>
      </c>
      <c r="E1100" s="87" t="s">
        <v>23</v>
      </c>
    </row>
    <row r="1101" spans="2:5" s="2" customFormat="1" ht="15" customHeight="1">
      <c r="B1101" s="85">
        <v>45798.617071759261</v>
      </c>
      <c r="C1101" s="88">
        <v>67</v>
      </c>
      <c r="D1101" s="86">
        <v>54.92</v>
      </c>
      <c r="E1101" s="87" t="s">
        <v>23</v>
      </c>
    </row>
    <row r="1102" spans="2:5" s="2" customFormat="1" ht="15" customHeight="1">
      <c r="B1102" s="85">
        <v>45798.619432870371</v>
      </c>
      <c r="C1102" s="88">
        <v>115</v>
      </c>
      <c r="D1102" s="86">
        <v>54.94</v>
      </c>
      <c r="E1102" s="87" t="s">
        <v>23</v>
      </c>
    </row>
    <row r="1103" spans="2:5" s="2" customFormat="1" ht="15" customHeight="1">
      <c r="B1103" s="85">
        <v>45798.619432870371</v>
      </c>
      <c r="C1103" s="88">
        <v>127</v>
      </c>
      <c r="D1103" s="86">
        <v>54.94</v>
      </c>
      <c r="E1103" s="87" t="s">
        <v>23</v>
      </c>
    </row>
    <row r="1104" spans="2:5" s="2" customFormat="1" ht="15" customHeight="1">
      <c r="B1104" s="85">
        <v>45798.619432870371</v>
      </c>
      <c r="C1104" s="88">
        <v>21</v>
      </c>
      <c r="D1104" s="86">
        <v>54.94</v>
      </c>
      <c r="E1104" s="87" t="s">
        <v>23</v>
      </c>
    </row>
    <row r="1105" spans="2:5" s="2" customFormat="1" ht="15" customHeight="1">
      <c r="B1105" s="85">
        <v>45798.621967592589</v>
      </c>
      <c r="C1105" s="88">
        <v>137</v>
      </c>
      <c r="D1105" s="86">
        <v>54.98</v>
      </c>
      <c r="E1105" s="87" t="s">
        <v>23</v>
      </c>
    </row>
    <row r="1106" spans="2:5" s="2" customFormat="1" ht="15" customHeight="1">
      <c r="B1106" s="85">
        <v>45798.621967592589</v>
      </c>
      <c r="C1106" s="88">
        <v>84</v>
      </c>
      <c r="D1106" s="86">
        <v>54.98</v>
      </c>
      <c r="E1106" s="87" t="s">
        <v>23</v>
      </c>
    </row>
    <row r="1107" spans="2:5" s="2" customFormat="1" ht="15" customHeight="1">
      <c r="B1107" s="85">
        <v>45798.623124999998</v>
      </c>
      <c r="C1107" s="88">
        <v>124</v>
      </c>
      <c r="D1107" s="86">
        <v>55</v>
      </c>
      <c r="E1107" s="87" t="s">
        <v>23</v>
      </c>
    </row>
    <row r="1108" spans="2:5" s="2" customFormat="1" ht="15" customHeight="1">
      <c r="B1108" s="85">
        <v>45798.623124999998</v>
      </c>
      <c r="C1108" s="88">
        <v>117</v>
      </c>
      <c r="D1108" s="86">
        <v>55</v>
      </c>
      <c r="E1108" s="87" t="s">
        <v>23</v>
      </c>
    </row>
    <row r="1109" spans="2:5" s="2" customFormat="1" ht="15" customHeight="1">
      <c r="B1109" s="85">
        <v>45798.623217592591</v>
      </c>
      <c r="C1109" s="88">
        <v>142</v>
      </c>
      <c r="D1109" s="86">
        <v>55</v>
      </c>
      <c r="E1109" s="87" t="s">
        <v>23</v>
      </c>
    </row>
    <row r="1110" spans="2:5" s="2" customFormat="1" ht="15" customHeight="1">
      <c r="B1110" s="85">
        <v>45798.624328703707</v>
      </c>
      <c r="C1110" s="88">
        <v>99</v>
      </c>
      <c r="D1110" s="86">
        <v>55</v>
      </c>
      <c r="E1110" s="87" t="s">
        <v>23</v>
      </c>
    </row>
    <row r="1111" spans="2:5" s="2" customFormat="1" ht="15" customHeight="1">
      <c r="B1111" s="85">
        <v>45798.624328703707</v>
      </c>
      <c r="C1111" s="88">
        <v>90</v>
      </c>
      <c r="D1111" s="86">
        <v>55</v>
      </c>
      <c r="E1111" s="87" t="s">
        <v>23</v>
      </c>
    </row>
    <row r="1112" spans="2:5" s="2" customFormat="1" ht="15" customHeight="1">
      <c r="B1112" s="85">
        <v>45798.624328703707</v>
      </c>
      <c r="C1112" s="88">
        <v>90</v>
      </c>
      <c r="D1112" s="86">
        <v>55</v>
      </c>
      <c r="E1112" s="87" t="s">
        <v>23</v>
      </c>
    </row>
    <row r="1113" spans="2:5" s="2" customFormat="1" ht="15" customHeight="1">
      <c r="B1113" s="85">
        <v>45798.625625000001</v>
      </c>
      <c r="C1113" s="88">
        <v>165</v>
      </c>
      <c r="D1113" s="86">
        <v>54.98</v>
      </c>
      <c r="E1113" s="87" t="s">
        <v>23</v>
      </c>
    </row>
    <row r="1114" spans="2:5" s="2" customFormat="1" ht="15" customHeight="1">
      <c r="B1114" s="85">
        <v>45798.626550925925</v>
      </c>
      <c r="C1114" s="88">
        <v>52</v>
      </c>
      <c r="D1114" s="86">
        <v>55</v>
      </c>
      <c r="E1114" s="87" t="s">
        <v>23</v>
      </c>
    </row>
    <row r="1115" spans="2:5" s="2" customFormat="1" ht="15" customHeight="1">
      <c r="B1115" s="85">
        <v>45798.626817129632</v>
      </c>
      <c r="C1115" s="88">
        <v>74</v>
      </c>
      <c r="D1115" s="86">
        <v>55</v>
      </c>
      <c r="E1115" s="87" t="s">
        <v>23</v>
      </c>
    </row>
    <row r="1116" spans="2:5" s="2" customFormat="1" ht="15" customHeight="1">
      <c r="B1116" s="85">
        <v>45798.627546296295</v>
      </c>
      <c r="C1116" s="88">
        <v>176</v>
      </c>
      <c r="D1116" s="86">
        <v>55</v>
      </c>
      <c r="E1116" s="87" t="s">
        <v>23</v>
      </c>
    </row>
    <row r="1117" spans="2:5" s="2" customFormat="1" ht="15" customHeight="1">
      <c r="B1117" s="85">
        <v>45798.629479166666</v>
      </c>
      <c r="C1117" s="88">
        <v>127</v>
      </c>
      <c r="D1117" s="86">
        <v>55</v>
      </c>
      <c r="E1117" s="87" t="s">
        <v>23</v>
      </c>
    </row>
    <row r="1118" spans="2:5" s="2" customFormat="1" ht="15" customHeight="1">
      <c r="B1118" s="85">
        <v>45798.630416666667</v>
      </c>
      <c r="C1118" s="88">
        <v>163</v>
      </c>
      <c r="D1118" s="86">
        <v>55</v>
      </c>
      <c r="E1118" s="87" t="s">
        <v>23</v>
      </c>
    </row>
    <row r="1119" spans="2:5" s="2" customFormat="1" ht="15" customHeight="1">
      <c r="B1119" s="85">
        <v>45798.631226851852</v>
      </c>
      <c r="C1119" s="88">
        <v>178</v>
      </c>
      <c r="D1119" s="86">
        <v>55</v>
      </c>
      <c r="E1119" s="87" t="s">
        <v>23</v>
      </c>
    </row>
    <row r="1120" spans="2:5" s="2" customFormat="1" ht="15" customHeight="1">
      <c r="B1120" s="85">
        <v>45798.632638888892</v>
      </c>
      <c r="C1120" s="88">
        <v>125</v>
      </c>
      <c r="D1120" s="86">
        <v>54.98</v>
      </c>
      <c r="E1120" s="87" t="s">
        <v>23</v>
      </c>
    </row>
    <row r="1121" spans="2:5" s="2" customFormat="1" ht="15" customHeight="1">
      <c r="B1121" s="85">
        <v>45798.632962962962</v>
      </c>
      <c r="C1121" s="88">
        <v>114</v>
      </c>
      <c r="D1121" s="86">
        <v>54.96</v>
      </c>
      <c r="E1121" s="87" t="s">
        <v>23</v>
      </c>
    </row>
    <row r="1122" spans="2:5" s="2" customFormat="1" ht="15" customHeight="1">
      <c r="B1122" s="85">
        <v>45798.634108796294</v>
      </c>
      <c r="C1122" s="88">
        <v>108</v>
      </c>
      <c r="D1122" s="86">
        <v>54.94</v>
      </c>
      <c r="E1122" s="87" t="s">
        <v>23</v>
      </c>
    </row>
    <row r="1123" spans="2:5" s="2" customFormat="1" ht="15" customHeight="1">
      <c r="B1123" s="85">
        <v>45798.636238425926</v>
      </c>
      <c r="C1123" s="88">
        <v>152</v>
      </c>
      <c r="D1123" s="86">
        <v>54.98</v>
      </c>
      <c r="E1123" s="87" t="s">
        <v>23</v>
      </c>
    </row>
    <row r="1124" spans="2:5" s="2" customFormat="1" ht="15" customHeight="1">
      <c r="B1124" s="85">
        <v>45798.640405092592</v>
      </c>
      <c r="C1124" s="88">
        <v>69</v>
      </c>
      <c r="D1124" s="86">
        <v>55.06</v>
      </c>
      <c r="E1124" s="87" t="s">
        <v>23</v>
      </c>
    </row>
    <row r="1125" spans="2:5" s="2" customFormat="1" ht="15" customHeight="1">
      <c r="B1125" s="85">
        <v>45798.640405092592</v>
      </c>
      <c r="C1125" s="88">
        <v>100</v>
      </c>
      <c r="D1125" s="86">
        <v>55.06</v>
      </c>
      <c r="E1125" s="87" t="s">
        <v>23</v>
      </c>
    </row>
    <row r="1126" spans="2:5" s="2" customFormat="1" ht="15" customHeight="1">
      <c r="B1126" s="85">
        <v>45798.641215277778</v>
      </c>
      <c r="C1126" s="88">
        <v>161</v>
      </c>
      <c r="D1126" s="86">
        <v>55.04</v>
      </c>
      <c r="E1126" s="87" t="s">
        <v>23</v>
      </c>
    </row>
    <row r="1127" spans="2:5" s="2" customFormat="1" ht="15" customHeight="1">
      <c r="B1127" s="85">
        <v>45798.642442129632</v>
      </c>
      <c r="C1127" s="88">
        <v>139</v>
      </c>
      <c r="D1127" s="86">
        <v>55.04</v>
      </c>
      <c r="E1127" s="87" t="s">
        <v>23</v>
      </c>
    </row>
    <row r="1128" spans="2:5" s="2" customFormat="1" ht="15" customHeight="1">
      <c r="B1128" s="85">
        <v>45798.64267361111</v>
      </c>
      <c r="C1128" s="88">
        <v>164</v>
      </c>
      <c r="D1128" s="86">
        <v>55.04</v>
      </c>
      <c r="E1128" s="87" t="s">
        <v>23</v>
      </c>
    </row>
    <row r="1129" spans="2:5" s="2" customFormat="1" ht="15" customHeight="1">
      <c r="B1129" s="85">
        <v>45798.643831018519</v>
      </c>
      <c r="C1129" s="88">
        <v>126</v>
      </c>
      <c r="D1129" s="86">
        <v>55.02</v>
      </c>
      <c r="E1129" s="87" t="s">
        <v>23</v>
      </c>
    </row>
    <row r="1130" spans="2:5" s="2" customFormat="1" ht="15" customHeight="1">
      <c r="B1130" s="85">
        <v>45798.645543981482</v>
      </c>
      <c r="C1130" s="88">
        <v>73</v>
      </c>
      <c r="D1130" s="86">
        <v>55.02</v>
      </c>
      <c r="E1130" s="87" t="s">
        <v>23</v>
      </c>
    </row>
    <row r="1131" spans="2:5" s="2" customFormat="1" ht="15" customHeight="1">
      <c r="B1131" s="85">
        <v>45798.645543981482</v>
      </c>
      <c r="C1131" s="88">
        <v>86</v>
      </c>
      <c r="D1131" s="86">
        <v>55.02</v>
      </c>
      <c r="E1131" s="87" t="s">
        <v>23</v>
      </c>
    </row>
    <row r="1132" spans="2:5" s="2" customFormat="1" ht="15" customHeight="1">
      <c r="B1132" s="85">
        <v>45798.646238425928</v>
      </c>
      <c r="C1132" s="88">
        <v>164</v>
      </c>
      <c r="D1132" s="86">
        <v>55</v>
      </c>
      <c r="E1132" s="87" t="s">
        <v>23</v>
      </c>
    </row>
    <row r="1133" spans="2:5" s="2" customFormat="1" ht="15" customHeight="1">
      <c r="B1133" s="85">
        <v>45798.646736111114</v>
      </c>
      <c r="C1133" s="88">
        <v>142</v>
      </c>
      <c r="D1133" s="86">
        <v>54.98</v>
      </c>
      <c r="E1133" s="87" t="s">
        <v>23</v>
      </c>
    </row>
    <row r="1134" spans="2:5" s="2" customFormat="1" ht="15" customHeight="1">
      <c r="B1134" s="85">
        <v>45798.647407407407</v>
      </c>
      <c r="C1134" s="88">
        <v>101</v>
      </c>
      <c r="D1134" s="86">
        <v>54.98</v>
      </c>
      <c r="E1134" s="87" t="s">
        <v>23</v>
      </c>
    </row>
    <row r="1135" spans="2:5" s="2" customFormat="1" ht="15" customHeight="1">
      <c r="B1135" s="85">
        <v>45798.648819444446</v>
      </c>
      <c r="C1135" s="88">
        <v>111</v>
      </c>
      <c r="D1135" s="86">
        <v>54.98</v>
      </c>
      <c r="E1135" s="87" t="s">
        <v>23</v>
      </c>
    </row>
    <row r="1136" spans="2:5" s="2" customFormat="1" ht="15" customHeight="1">
      <c r="B1136" s="85">
        <v>45798.650914351849</v>
      </c>
      <c r="C1136" s="88">
        <v>198</v>
      </c>
      <c r="D1136" s="86">
        <v>54.98</v>
      </c>
      <c r="E1136" s="87" t="s">
        <v>23</v>
      </c>
    </row>
    <row r="1137" spans="2:5" s="2" customFormat="1" ht="15" customHeight="1">
      <c r="B1137" s="85">
        <v>45798.654305555552</v>
      </c>
      <c r="C1137" s="88">
        <v>138</v>
      </c>
      <c r="D1137" s="86">
        <v>54.98</v>
      </c>
      <c r="E1137" s="87" t="s">
        <v>23</v>
      </c>
    </row>
    <row r="1138" spans="2:5" s="2" customFormat="1" ht="15" customHeight="1">
      <c r="B1138" s="85">
        <v>45798.654861111114</v>
      </c>
      <c r="C1138" s="88">
        <v>125</v>
      </c>
      <c r="D1138" s="86">
        <v>54.96</v>
      </c>
      <c r="E1138" s="87" t="s">
        <v>23</v>
      </c>
    </row>
    <row r="1139" spans="2:5" s="2" customFormat="1" ht="15" customHeight="1">
      <c r="B1139" s="85">
        <v>45798.654953703706</v>
      </c>
      <c r="C1139" s="88">
        <v>108</v>
      </c>
      <c r="D1139" s="86">
        <v>54.94</v>
      </c>
      <c r="E1139" s="87" t="s">
        <v>23</v>
      </c>
    </row>
    <row r="1140" spans="2:5" s="2" customFormat="1" ht="15" customHeight="1">
      <c r="B1140" s="85">
        <v>45798.654953703706</v>
      </c>
      <c r="C1140" s="88">
        <v>67</v>
      </c>
      <c r="D1140" s="86">
        <v>54.94</v>
      </c>
      <c r="E1140" s="87" t="s">
        <v>23</v>
      </c>
    </row>
    <row r="1141" spans="2:5" s="2" customFormat="1" ht="15" customHeight="1">
      <c r="B1141" s="85">
        <v>45798.655590277776</v>
      </c>
      <c r="C1141" s="88">
        <v>182</v>
      </c>
      <c r="D1141" s="86">
        <v>54.94</v>
      </c>
      <c r="E1141" s="87" t="s">
        <v>23</v>
      </c>
    </row>
    <row r="1142" spans="2:5" s="2" customFormat="1" ht="15" customHeight="1">
      <c r="B1142" s="85">
        <v>45798.657870370371</v>
      </c>
      <c r="C1142" s="88">
        <v>164</v>
      </c>
      <c r="D1142" s="86">
        <v>54.92</v>
      </c>
      <c r="E1142" s="87" t="s">
        <v>23</v>
      </c>
    </row>
    <row r="1143" spans="2:5" s="2" customFormat="1" ht="15" customHeight="1">
      <c r="B1143" s="85">
        <v>45798.658761574072</v>
      </c>
      <c r="C1143" s="88">
        <v>118</v>
      </c>
      <c r="D1143" s="86">
        <v>54.92</v>
      </c>
      <c r="E1143" s="87" t="s">
        <v>23</v>
      </c>
    </row>
    <row r="1144" spans="2:5" s="2" customFormat="1" ht="15" customHeight="1">
      <c r="B1144" s="85">
        <v>45798.658761574072</v>
      </c>
      <c r="C1144" s="88">
        <v>78</v>
      </c>
      <c r="D1144" s="86">
        <v>54.92</v>
      </c>
      <c r="E1144" s="87" t="s">
        <v>23</v>
      </c>
    </row>
    <row r="1145" spans="2:5" s="2" customFormat="1" ht="15" customHeight="1">
      <c r="B1145" s="85">
        <v>45798.659247685187</v>
      </c>
      <c r="C1145" s="88">
        <v>76</v>
      </c>
      <c r="D1145" s="86">
        <v>54.9</v>
      </c>
      <c r="E1145" s="87" t="s">
        <v>23</v>
      </c>
    </row>
    <row r="1146" spans="2:5" s="2" customFormat="1" ht="15" customHeight="1">
      <c r="B1146" s="85">
        <v>45798.659247685187</v>
      </c>
      <c r="C1146" s="88">
        <v>56</v>
      </c>
      <c r="D1146" s="86">
        <v>54.9</v>
      </c>
      <c r="E1146" s="87" t="s">
        <v>23</v>
      </c>
    </row>
    <row r="1147" spans="2:5" s="2" customFormat="1" ht="15" customHeight="1">
      <c r="B1147" s="85">
        <v>45798.659247685187</v>
      </c>
      <c r="C1147" s="88">
        <v>89</v>
      </c>
      <c r="D1147" s="86">
        <v>54.9</v>
      </c>
      <c r="E1147" s="87" t="s">
        <v>23</v>
      </c>
    </row>
    <row r="1148" spans="2:5" s="2" customFormat="1" ht="15" customHeight="1">
      <c r="B1148" s="85">
        <v>45798.659895833334</v>
      </c>
      <c r="C1148" s="88">
        <v>230</v>
      </c>
      <c r="D1148" s="86">
        <v>54.9</v>
      </c>
      <c r="E1148" s="87" t="s">
        <v>23</v>
      </c>
    </row>
    <row r="1149" spans="2:5" s="2" customFormat="1" ht="15" customHeight="1">
      <c r="B1149" s="85">
        <v>45798.664664351854</v>
      </c>
      <c r="C1149" s="88">
        <v>146</v>
      </c>
      <c r="D1149" s="86">
        <v>54.96</v>
      </c>
      <c r="E1149" s="87" t="s">
        <v>23</v>
      </c>
    </row>
    <row r="1150" spans="2:5" s="2" customFormat="1" ht="15" customHeight="1">
      <c r="B1150" s="85">
        <v>45798.664664351854</v>
      </c>
      <c r="C1150" s="88">
        <v>267</v>
      </c>
      <c r="D1150" s="86">
        <v>54.96</v>
      </c>
      <c r="E1150" s="87" t="s">
        <v>23</v>
      </c>
    </row>
    <row r="1151" spans="2:5" s="2" customFormat="1" ht="15" customHeight="1">
      <c r="B1151" s="85">
        <v>45798.664664351854</v>
      </c>
      <c r="C1151" s="88">
        <v>92</v>
      </c>
      <c r="D1151" s="86">
        <v>54.96</v>
      </c>
      <c r="E1151" s="87" t="s">
        <v>23</v>
      </c>
    </row>
    <row r="1152" spans="2:5" s="2" customFormat="1" ht="15" customHeight="1">
      <c r="B1152" s="85">
        <v>45798.664664351854</v>
      </c>
      <c r="C1152" s="88">
        <v>97</v>
      </c>
      <c r="D1152" s="86">
        <v>54.96</v>
      </c>
      <c r="E1152" s="87" t="s">
        <v>23</v>
      </c>
    </row>
    <row r="1153" spans="2:5" s="2" customFormat="1" ht="15" customHeight="1">
      <c r="B1153" s="85">
        <v>45798.664675925924</v>
      </c>
      <c r="C1153" s="88">
        <v>73</v>
      </c>
      <c r="D1153" s="86">
        <v>54.96</v>
      </c>
      <c r="E1153" s="87" t="s">
        <v>23</v>
      </c>
    </row>
    <row r="1154" spans="2:5" s="2" customFormat="1" ht="15" customHeight="1">
      <c r="B1154" s="85">
        <v>45798.665162037039</v>
      </c>
      <c r="C1154" s="88">
        <v>117</v>
      </c>
      <c r="D1154" s="86">
        <v>54.96</v>
      </c>
      <c r="E1154" s="87" t="s">
        <v>23</v>
      </c>
    </row>
    <row r="1155" spans="2:5" s="2" customFormat="1" ht="15" customHeight="1">
      <c r="B1155" s="85">
        <v>45798.665162037039</v>
      </c>
      <c r="C1155" s="88">
        <v>70</v>
      </c>
      <c r="D1155" s="86">
        <v>54.96</v>
      </c>
      <c r="E1155" s="87" t="s">
        <v>23</v>
      </c>
    </row>
    <row r="1156" spans="2:5" s="2" customFormat="1" ht="15" customHeight="1">
      <c r="B1156" s="85">
        <v>45798.665891203702</v>
      </c>
      <c r="C1156" s="88">
        <v>197</v>
      </c>
      <c r="D1156" s="86">
        <v>54.96</v>
      </c>
      <c r="E1156" s="87" t="s">
        <v>23</v>
      </c>
    </row>
    <row r="1157" spans="2:5" s="2" customFormat="1" ht="15" customHeight="1">
      <c r="B1157" s="85">
        <v>45798.666655092595</v>
      </c>
      <c r="C1157" s="88">
        <v>147</v>
      </c>
      <c r="D1157" s="86">
        <v>54.96</v>
      </c>
      <c r="E1157" s="87" t="s">
        <v>23</v>
      </c>
    </row>
    <row r="1158" spans="2:5" s="2" customFormat="1" ht="15" customHeight="1">
      <c r="B1158" s="85">
        <v>45798.666655092595</v>
      </c>
      <c r="C1158" s="88">
        <v>84</v>
      </c>
      <c r="D1158" s="86">
        <v>54.96</v>
      </c>
      <c r="E1158" s="87" t="s">
        <v>23</v>
      </c>
    </row>
    <row r="1159" spans="2:5" s="2" customFormat="1" ht="15" customHeight="1">
      <c r="B1159" s="85">
        <v>45798.667442129627</v>
      </c>
      <c r="C1159" s="88">
        <v>115</v>
      </c>
      <c r="D1159" s="86">
        <v>54.94</v>
      </c>
      <c r="E1159" s="87" t="s">
        <v>23</v>
      </c>
    </row>
    <row r="1160" spans="2:5" s="2" customFormat="1" ht="15" customHeight="1">
      <c r="B1160" s="85">
        <v>45798.667442129627</v>
      </c>
      <c r="C1160" s="88">
        <v>67</v>
      </c>
      <c r="D1160" s="86">
        <v>54.94</v>
      </c>
      <c r="E1160" s="87" t="s">
        <v>23</v>
      </c>
    </row>
    <row r="1161" spans="2:5" s="2" customFormat="1" ht="15" customHeight="1">
      <c r="B1161" s="85">
        <v>45798.667997685188</v>
      </c>
      <c r="C1161" s="88">
        <v>137</v>
      </c>
      <c r="D1161" s="86">
        <v>54.96</v>
      </c>
      <c r="E1161" s="87" t="s">
        <v>23</v>
      </c>
    </row>
    <row r="1162" spans="2:5" s="2" customFormat="1" ht="15" customHeight="1">
      <c r="B1162" s="85">
        <v>45798.66982638889</v>
      </c>
      <c r="C1162" s="88">
        <v>317</v>
      </c>
      <c r="D1162" s="86">
        <v>54.94</v>
      </c>
      <c r="E1162" s="87" t="s">
        <v>23</v>
      </c>
    </row>
    <row r="1163" spans="2:5" s="2" customFormat="1" ht="15" customHeight="1">
      <c r="B1163" s="85">
        <v>45798.670393518521</v>
      </c>
      <c r="C1163" s="88">
        <v>286</v>
      </c>
      <c r="D1163" s="86">
        <v>54.94</v>
      </c>
      <c r="E1163" s="87" t="s">
        <v>23</v>
      </c>
    </row>
    <row r="1164" spans="2:5" s="2" customFormat="1" ht="15" customHeight="1">
      <c r="B1164" s="85">
        <v>45798.671261574076</v>
      </c>
      <c r="C1164" s="88">
        <v>182</v>
      </c>
      <c r="D1164" s="86">
        <v>54.92</v>
      </c>
      <c r="E1164" s="87" t="s">
        <v>23</v>
      </c>
    </row>
    <row r="1165" spans="2:5" s="2" customFormat="1" ht="15" customHeight="1">
      <c r="B1165" s="85">
        <v>45798.673321759263</v>
      </c>
      <c r="C1165" s="88">
        <v>133</v>
      </c>
      <c r="D1165" s="86">
        <v>54.94</v>
      </c>
      <c r="E1165" s="87" t="s">
        <v>23</v>
      </c>
    </row>
    <row r="1166" spans="2:5" s="2" customFormat="1" ht="15" customHeight="1">
      <c r="B1166" s="85">
        <v>45798.673321759263</v>
      </c>
      <c r="C1166" s="88">
        <v>144</v>
      </c>
      <c r="D1166" s="86">
        <v>54.94</v>
      </c>
      <c r="E1166" s="87" t="s">
        <v>23</v>
      </c>
    </row>
    <row r="1167" spans="2:5" s="2" customFormat="1" ht="15" customHeight="1">
      <c r="B1167" s="85">
        <v>45798.675219907411</v>
      </c>
      <c r="C1167" s="88">
        <v>226</v>
      </c>
      <c r="D1167" s="86">
        <v>54.94</v>
      </c>
      <c r="E1167" s="87" t="s">
        <v>23</v>
      </c>
    </row>
    <row r="1168" spans="2:5" s="2" customFormat="1" ht="15" customHeight="1">
      <c r="B1168" s="85">
        <v>45798.675949074073</v>
      </c>
      <c r="C1168" s="88">
        <v>215</v>
      </c>
      <c r="D1168" s="86">
        <v>54.94</v>
      </c>
      <c r="E1168" s="87" t="s">
        <v>23</v>
      </c>
    </row>
    <row r="1169" spans="2:5" s="2" customFormat="1" ht="15" customHeight="1">
      <c r="B1169" s="85">
        <v>45798.676342592589</v>
      </c>
      <c r="C1169" s="88">
        <v>101</v>
      </c>
      <c r="D1169" s="86">
        <v>54.92</v>
      </c>
      <c r="E1169" s="87" t="s">
        <v>23</v>
      </c>
    </row>
    <row r="1170" spans="2:5" s="2" customFormat="1" ht="15" customHeight="1">
      <c r="B1170" s="85">
        <v>45798.676342592589</v>
      </c>
      <c r="C1170" s="88">
        <v>200</v>
      </c>
      <c r="D1170" s="86">
        <v>54.92</v>
      </c>
      <c r="E1170" s="87" t="s">
        <v>23</v>
      </c>
    </row>
    <row r="1171" spans="2:5" s="2" customFormat="1" ht="15" customHeight="1">
      <c r="B1171" s="85">
        <v>45798.677384259259</v>
      </c>
      <c r="C1171" s="88">
        <v>316</v>
      </c>
      <c r="D1171" s="86">
        <v>54.94</v>
      </c>
      <c r="E1171" s="87" t="s">
        <v>23</v>
      </c>
    </row>
    <row r="1172" spans="2:5" s="2" customFormat="1" ht="15" customHeight="1">
      <c r="B1172" s="85">
        <v>45798.678067129629</v>
      </c>
      <c r="C1172" s="88">
        <v>310</v>
      </c>
      <c r="D1172" s="86">
        <v>54.92</v>
      </c>
      <c r="E1172" s="87" t="s">
        <v>23</v>
      </c>
    </row>
    <row r="1173" spans="2:5" s="2" customFormat="1" ht="15" customHeight="1">
      <c r="B1173" s="85">
        <v>45798.678067129629</v>
      </c>
      <c r="C1173" s="88">
        <v>163</v>
      </c>
      <c r="D1173" s="86">
        <v>54.92</v>
      </c>
      <c r="E1173" s="87" t="s">
        <v>23</v>
      </c>
    </row>
    <row r="1174" spans="2:5" s="2" customFormat="1" ht="15" customHeight="1">
      <c r="B1174" s="85">
        <v>45798.678067129629</v>
      </c>
      <c r="C1174" s="88">
        <v>72</v>
      </c>
      <c r="D1174" s="86">
        <v>54.92</v>
      </c>
      <c r="E1174" s="87" t="s">
        <v>23</v>
      </c>
    </row>
    <row r="1175" spans="2:5" s="2" customFormat="1" ht="15" customHeight="1">
      <c r="B1175" s="85">
        <v>45798.678449074076</v>
      </c>
      <c r="C1175" s="88">
        <v>227</v>
      </c>
      <c r="D1175" s="86">
        <v>54.92</v>
      </c>
      <c r="E1175" s="87" t="s">
        <v>23</v>
      </c>
    </row>
    <row r="1176" spans="2:5" s="2" customFormat="1" ht="15" customHeight="1">
      <c r="B1176" s="85">
        <v>45798.681296296294</v>
      </c>
      <c r="C1176" s="88">
        <v>452</v>
      </c>
      <c r="D1176" s="86">
        <v>54.94</v>
      </c>
      <c r="E1176" s="87" t="s">
        <v>23</v>
      </c>
    </row>
    <row r="1177" spans="2:5" s="2" customFormat="1" ht="15" customHeight="1">
      <c r="B1177" s="85">
        <v>45798.682152777779</v>
      </c>
      <c r="C1177" s="88">
        <v>384</v>
      </c>
      <c r="D1177" s="86">
        <v>54.96</v>
      </c>
      <c r="E1177" s="87" t="s">
        <v>23</v>
      </c>
    </row>
    <row r="1178" spans="2:5" s="2" customFormat="1" ht="15" customHeight="1">
      <c r="B1178" s="85">
        <v>45798.683553240742</v>
      </c>
      <c r="C1178" s="88">
        <v>391</v>
      </c>
      <c r="D1178" s="86">
        <v>54.94</v>
      </c>
      <c r="E1178" s="87" t="s">
        <v>23</v>
      </c>
    </row>
    <row r="1179" spans="2:5" s="2" customFormat="1" ht="15" customHeight="1">
      <c r="B1179" s="85">
        <v>45798.684537037036</v>
      </c>
      <c r="C1179" s="88">
        <v>179</v>
      </c>
      <c r="D1179" s="86">
        <v>54.96</v>
      </c>
      <c r="E1179" s="87" t="s">
        <v>23</v>
      </c>
    </row>
    <row r="1180" spans="2:5" s="2" customFormat="1" ht="15" customHeight="1">
      <c r="B1180" s="85">
        <v>45798.684918981482</v>
      </c>
      <c r="C1180" s="88">
        <v>143</v>
      </c>
      <c r="D1180" s="86">
        <v>54.96</v>
      </c>
      <c r="E1180" s="87" t="s">
        <v>23</v>
      </c>
    </row>
    <row r="1181" spans="2:5" s="2" customFormat="1" ht="15" customHeight="1">
      <c r="B1181" s="85">
        <v>45798.684918981482</v>
      </c>
      <c r="C1181" s="88">
        <v>36</v>
      </c>
      <c r="D1181" s="86">
        <v>54.96</v>
      </c>
      <c r="E1181" s="87" t="s">
        <v>23</v>
      </c>
    </row>
    <row r="1182" spans="2:5" s="2" customFormat="1" ht="15" customHeight="1">
      <c r="B1182" s="85">
        <v>45798.685312499998</v>
      </c>
      <c r="C1182" s="88">
        <v>144</v>
      </c>
      <c r="D1182" s="86">
        <v>54.96</v>
      </c>
      <c r="E1182" s="87" t="s">
        <v>23</v>
      </c>
    </row>
    <row r="1183" spans="2:5" s="2" customFormat="1" ht="15" customHeight="1">
      <c r="B1183" s="85">
        <v>45798.685312499998</v>
      </c>
      <c r="C1183" s="88">
        <v>128</v>
      </c>
      <c r="D1183" s="86">
        <v>54.96</v>
      </c>
      <c r="E1183" s="87" t="s">
        <v>23</v>
      </c>
    </row>
    <row r="1184" spans="2:5" s="2" customFormat="1" ht="15" customHeight="1">
      <c r="B1184" s="85">
        <v>45798.685740740744</v>
      </c>
      <c r="C1184" s="88">
        <v>26</v>
      </c>
      <c r="D1184" s="86">
        <v>54.94</v>
      </c>
      <c r="E1184" s="87" t="s">
        <v>23</v>
      </c>
    </row>
    <row r="1185" spans="2:5" s="2" customFormat="1" ht="15" customHeight="1">
      <c r="B1185" s="85">
        <v>45798.685740740744</v>
      </c>
      <c r="C1185" s="88">
        <v>167</v>
      </c>
      <c r="D1185" s="86">
        <v>54.94</v>
      </c>
      <c r="E1185" s="87" t="s">
        <v>23</v>
      </c>
    </row>
    <row r="1186" spans="2:5" s="2" customFormat="1" ht="15" customHeight="1">
      <c r="B1186" s="85">
        <v>45798.685740740744</v>
      </c>
      <c r="C1186" s="88">
        <v>161</v>
      </c>
      <c r="D1186" s="86">
        <v>54.94</v>
      </c>
      <c r="E1186" s="87" t="s">
        <v>23</v>
      </c>
    </row>
    <row r="1187" spans="2:5" s="2" customFormat="1" ht="15" customHeight="1">
      <c r="B1187" s="85">
        <v>45798.686840277776</v>
      </c>
      <c r="C1187" s="88">
        <v>220</v>
      </c>
      <c r="D1187" s="86">
        <v>54.96</v>
      </c>
      <c r="E1187" s="87" t="s">
        <v>23</v>
      </c>
    </row>
    <row r="1188" spans="2:5" s="2" customFormat="1" ht="15" customHeight="1">
      <c r="B1188" s="85">
        <v>45798.686840277776</v>
      </c>
      <c r="C1188" s="88">
        <v>83</v>
      </c>
      <c r="D1188" s="86">
        <v>54.96</v>
      </c>
      <c r="E1188" s="87" t="s">
        <v>23</v>
      </c>
    </row>
    <row r="1189" spans="2:5" s="2" customFormat="1" ht="15" customHeight="1">
      <c r="B1189" s="85">
        <v>45798.687141203707</v>
      </c>
      <c r="C1189" s="88">
        <v>84</v>
      </c>
      <c r="D1189" s="86">
        <v>54.96</v>
      </c>
      <c r="E1189" s="87" t="s">
        <v>23</v>
      </c>
    </row>
    <row r="1190" spans="2:5" s="2" customFormat="1" ht="15" customHeight="1">
      <c r="B1190" s="85">
        <v>45798.687141203707</v>
      </c>
      <c r="C1190" s="88">
        <v>78</v>
      </c>
      <c r="D1190" s="86">
        <v>54.96</v>
      </c>
      <c r="E1190" s="87" t="s">
        <v>23</v>
      </c>
    </row>
    <row r="1191" spans="2:5" s="2" customFormat="1" ht="15" customHeight="1">
      <c r="B1191" s="85">
        <v>45799.33353009259</v>
      </c>
      <c r="C1191" s="88">
        <v>110</v>
      </c>
      <c r="D1191" s="86">
        <v>55.06</v>
      </c>
      <c r="E1191" s="87" t="s">
        <v>23</v>
      </c>
    </row>
    <row r="1192" spans="2:5" s="2" customFormat="1" ht="15" customHeight="1">
      <c r="B1192" s="85">
        <v>45799.333749999998</v>
      </c>
      <c r="C1192" s="88">
        <v>110</v>
      </c>
      <c r="D1192" s="86">
        <v>55.04</v>
      </c>
      <c r="E1192" s="87" t="s">
        <v>23</v>
      </c>
    </row>
    <row r="1193" spans="2:5" s="2" customFormat="1" ht="15" customHeight="1">
      <c r="B1193" s="85">
        <v>45799.333761574075</v>
      </c>
      <c r="C1193" s="88">
        <v>143</v>
      </c>
      <c r="D1193" s="86">
        <v>55.02</v>
      </c>
      <c r="E1193" s="87" t="s">
        <v>23</v>
      </c>
    </row>
    <row r="1194" spans="2:5" s="2" customFormat="1" ht="15" customHeight="1">
      <c r="B1194" s="85">
        <v>45799.33520833333</v>
      </c>
      <c r="C1194" s="88">
        <v>89</v>
      </c>
      <c r="D1194" s="86">
        <v>54.88</v>
      </c>
      <c r="E1194" s="87" t="s">
        <v>23</v>
      </c>
    </row>
    <row r="1195" spans="2:5" s="2" customFormat="1" ht="15" customHeight="1">
      <c r="B1195" s="85">
        <v>45799.33520833333</v>
      </c>
      <c r="C1195" s="88">
        <v>74</v>
      </c>
      <c r="D1195" s="86">
        <v>54.86</v>
      </c>
      <c r="E1195" s="87" t="s">
        <v>23</v>
      </c>
    </row>
    <row r="1196" spans="2:5" s="2" customFormat="1" ht="15" customHeight="1">
      <c r="B1196" s="85">
        <v>45799.336087962962</v>
      </c>
      <c r="C1196" s="88">
        <v>89</v>
      </c>
      <c r="D1196" s="86">
        <v>54.9</v>
      </c>
      <c r="E1196" s="87" t="s">
        <v>23</v>
      </c>
    </row>
    <row r="1197" spans="2:5" s="2" customFormat="1" ht="15" customHeight="1">
      <c r="B1197" s="85">
        <v>45799.336087962962</v>
      </c>
      <c r="C1197" s="88">
        <v>103</v>
      </c>
      <c r="D1197" s="86">
        <v>54.88</v>
      </c>
      <c r="E1197" s="87" t="s">
        <v>23</v>
      </c>
    </row>
    <row r="1198" spans="2:5" s="2" customFormat="1" ht="15" customHeight="1">
      <c r="B1198" s="85">
        <v>45799.338761574072</v>
      </c>
      <c r="C1198" s="88">
        <v>90</v>
      </c>
      <c r="D1198" s="86">
        <v>54.98</v>
      </c>
      <c r="E1198" s="87" t="s">
        <v>23</v>
      </c>
    </row>
    <row r="1199" spans="2:5" s="2" customFormat="1" ht="15" customHeight="1">
      <c r="B1199" s="85">
        <v>45799.339849537035</v>
      </c>
      <c r="C1199" s="88">
        <v>105</v>
      </c>
      <c r="D1199" s="86">
        <v>54.98</v>
      </c>
      <c r="E1199" s="87" t="s">
        <v>23</v>
      </c>
    </row>
    <row r="1200" spans="2:5" s="2" customFormat="1" ht="15" customHeight="1">
      <c r="B1200" s="85">
        <v>45799.339849537035</v>
      </c>
      <c r="C1200" s="88">
        <v>89</v>
      </c>
      <c r="D1200" s="86">
        <v>54.96</v>
      </c>
      <c r="E1200" s="87" t="s">
        <v>23</v>
      </c>
    </row>
    <row r="1201" spans="2:5" s="2" customFormat="1" ht="15" customHeight="1">
      <c r="B1201" s="85">
        <v>45799.341261574074</v>
      </c>
      <c r="C1201" s="88">
        <v>97</v>
      </c>
      <c r="D1201" s="86">
        <v>54.9</v>
      </c>
      <c r="E1201" s="87" t="s">
        <v>23</v>
      </c>
    </row>
    <row r="1202" spans="2:5" s="2" customFormat="1" ht="15" customHeight="1">
      <c r="B1202" s="85">
        <v>45799.342233796298</v>
      </c>
      <c r="C1202" s="88">
        <v>88</v>
      </c>
      <c r="D1202" s="86">
        <v>54.9</v>
      </c>
      <c r="E1202" s="87" t="s">
        <v>23</v>
      </c>
    </row>
    <row r="1203" spans="2:5" s="2" customFormat="1" ht="15" customHeight="1">
      <c r="B1203" s="85">
        <v>45799.342789351853</v>
      </c>
      <c r="C1203" s="88">
        <v>118</v>
      </c>
      <c r="D1203" s="86">
        <v>54.9</v>
      </c>
      <c r="E1203" s="87" t="s">
        <v>23</v>
      </c>
    </row>
    <row r="1204" spans="2:5" s="2" customFormat="1" ht="15" customHeight="1">
      <c r="B1204" s="85">
        <v>45799.343206018515</v>
      </c>
      <c r="C1204" s="88">
        <v>113</v>
      </c>
      <c r="D1204" s="86">
        <v>54.88</v>
      </c>
      <c r="E1204" s="87" t="s">
        <v>23</v>
      </c>
    </row>
    <row r="1205" spans="2:5" s="2" customFormat="1" ht="15" customHeight="1">
      <c r="B1205" s="85">
        <v>45799.344918981478</v>
      </c>
      <c r="C1205" s="88">
        <v>73</v>
      </c>
      <c r="D1205" s="86">
        <v>54.82</v>
      </c>
      <c r="E1205" s="87" t="s">
        <v>23</v>
      </c>
    </row>
    <row r="1206" spans="2:5" s="2" customFormat="1" ht="15" customHeight="1">
      <c r="B1206" s="85">
        <v>45799.344918981478</v>
      </c>
      <c r="C1206" s="88">
        <v>20</v>
      </c>
      <c r="D1206" s="86">
        <v>54.82</v>
      </c>
      <c r="E1206" s="87" t="s">
        <v>23</v>
      </c>
    </row>
    <row r="1207" spans="2:5" s="2" customFormat="1" ht="15" customHeight="1">
      <c r="B1207" s="85">
        <v>45799.345011574071</v>
      </c>
      <c r="C1207" s="88">
        <v>123</v>
      </c>
      <c r="D1207" s="86">
        <v>54.82</v>
      </c>
      <c r="E1207" s="87" t="s">
        <v>23</v>
      </c>
    </row>
    <row r="1208" spans="2:5" s="2" customFormat="1" ht="15" customHeight="1">
      <c r="B1208" s="85">
        <v>45799.345625000002</v>
      </c>
      <c r="C1208" s="88">
        <v>109</v>
      </c>
      <c r="D1208" s="86">
        <v>54.8</v>
      </c>
      <c r="E1208" s="87" t="s">
        <v>23</v>
      </c>
    </row>
    <row r="1209" spans="2:5" s="2" customFormat="1" ht="15" customHeight="1">
      <c r="B1209" s="85">
        <v>45799.348541666666</v>
      </c>
      <c r="C1209" s="88">
        <v>76</v>
      </c>
      <c r="D1209" s="86">
        <v>54.78</v>
      </c>
      <c r="E1209" s="87" t="s">
        <v>23</v>
      </c>
    </row>
    <row r="1210" spans="2:5" s="2" customFormat="1" ht="15" customHeight="1">
      <c r="B1210" s="85">
        <v>45799.350405092591</v>
      </c>
      <c r="C1210" s="88">
        <v>76</v>
      </c>
      <c r="D1210" s="86">
        <v>54.82</v>
      </c>
      <c r="E1210" s="87" t="s">
        <v>23</v>
      </c>
    </row>
    <row r="1211" spans="2:5" s="2" customFormat="1" ht="15" customHeight="1">
      <c r="B1211" s="85">
        <v>45799.350405092591</v>
      </c>
      <c r="C1211" s="88">
        <v>76</v>
      </c>
      <c r="D1211" s="86">
        <v>54.82</v>
      </c>
      <c r="E1211" s="87" t="s">
        <v>23</v>
      </c>
    </row>
    <row r="1212" spans="2:5" s="2" customFormat="1" ht="15" customHeight="1">
      <c r="B1212" s="85">
        <v>45799.350439814814</v>
      </c>
      <c r="C1212" s="88">
        <v>2</v>
      </c>
      <c r="D1212" s="86">
        <v>54.82</v>
      </c>
      <c r="E1212" s="87" t="s">
        <v>23</v>
      </c>
    </row>
    <row r="1213" spans="2:5" s="2" customFormat="1" ht="15" customHeight="1">
      <c r="B1213" s="85">
        <v>45799.354166666664</v>
      </c>
      <c r="C1213" s="88">
        <v>146</v>
      </c>
      <c r="D1213" s="86">
        <v>54.82</v>
      </c>
      <c r="E1213" s="87" t="s">
        <v>23</v>
      </c>
    </row>
    <row r="1214" spans="2:5" s="2" customFormat="1" ht="15" customHeight="1">
      <c r="B1214" s="85">
        <v>45799.354166666664</v>
      </c>
      <c r="C1214" s="88">
        <v>110</v>
      </c>
      <c r="D1214" s="86">
        <v>54.8</v>
      </c>
      <c r="E1214" s="87" t="s">
        <v>23</v>
      </c>
    </row>
    <row r="1215" spans="2:5" s="2" customFormat="1" ht="15" customHeight="1">
      <c r="B1215" s="85">
        <v>45799.354699074072</v>
      </c>
      <c r="C1215" s="88">
        <v>81</v>
      </c>
      <c r="D1215" s="86">
        <v>54.84</v>
      </c>
      <c r="E1215" s="87" t="s">
        <v>23</v>
      </c>
    </row>
    <row r="1216" spans="2:5" s="2" customFormat="1" ht="15" customHeight="1">
      <c r="B1216" s="85">
        <v>45799.354699074072</v>
      </c>
      <c r="C1216" s="88">
        <v>74</v>
      </c>
      <c r="D1216" s="86">
        <v>54.84</v>
      </c>
      <c r="E1216" s="87" t="s">
        <v>23</v>
      </c>
    </row>
    <row r="1217" spans="2:5" s="2" customFormat="1" ht="15" customHeight="1">
      <c r="B1217" s="85">
        <v>45799.355046296296</v>
      </c>
      <c r="C1217" s="88">
        <v>86</v>
      </c>
      <c r="D1217" s="86">
        <v>54.8</v>
      </c>
      <c r="E1217" s="87" t="s">
        <v>23</v>
      </c>
    </row>
    <row r="1218" spans="2:5" s="2" customFormat="1" ht="15" customHeight="1">
      <c r="B1218" s="85">
        <v>45799.355624999997</v>
      </c>
      <c r="C1218" s="88">
        <v>81</v>
      </c>
      <c r="D1218" s="86">
        <v>54.76</v>
      </c>
      <c r="E1218" s="87" t="s">
        <v>23</v>
      </c>
    </row>
    <row r="1219" spans="2:5" s="2" customFormat="1" ht="15" customHeight="1">
      <c r="B1219" s="85">
        <v>45799.357743055552</v>
      </c>
      <c r="C1219" s="88">
        <v>111</v>
      </c>
      <c r="D1219" s="86">
        <v>54.82</v>
      </c>
      <c r="E1219" s="87" t="s">
        <v>23</v>
      </c>
    </row>
    <row r="1220" spans="2:5" s="2" customFormat="1" ht="15" customHeight="1">
      <c r="B1220" s="85">
        <v>45799.358587962961</v>
      </c>
      <c r="C1220" s="88">
        <v>104</v>
      </c>
      <c r="D1220" s="86">
        <v>54.8</v>
      </c>
      <c r="E1220" s="87" t="s">
        <v>23</v>
      </c>
    </row>
    <row r="1221" spans="2:5" s="2" customFormat="1" ht="15" customHeight="1">
      <c r="B1221" s="85">
        <v>45799.359224537038</v>
      </c>
      <c r="C1221" s="88">
        <v>92</v>
      </c>
      <c r="D1221" s="86">
        <v>54.84</v>
      </c>
      <c r="E1221" s="87" t="s">
        <v>23</v>
      </c>
    </row>
    <row r="1222" spans="2:5" s="2" customFormat="1" ht="15" customHeight="1">
      <c r="B1222" s="85">
        <v>45799.360960648148</v>
      </c>
      <c r="C1222" s="88">
        <v>81</v>
      </c>
      <c r="D1222" s="86">
        <v>54.84</v>
      </c>
      <c r="E1222" s="87" t="s">
        <v>23</v>
      </c>
    </row>
    <row r="1223" spans="2:5" s="2" customFormat="1" ht="15" customHeight="1">
      <c r="B1223" s="85">
        <v>45799.362592592595</v>
      </c>
      <c r="C1223" s="88">
        <v>64</v>
      </c>
      <c r="D1223" s="86">
        <v>54.88</v>
      </c>
      <c r="E1223" s="87" t="s">
        <v>23</v>
      </c>
    </row>
    <row r="1224" spans="2:5" s="2" customFormat="1" ht="15" customHeight="1">
      <c r="B1224" s="85">
        <v>45799.362592592595</v>
      </c>
      <c r="C1224" s="88">
        <v>39</v>
      </c>
      <c r="D1224" s="86">
        <v>54.88</v>
      </c>
      <c r="E1224" s="87" t="s">
        <v>23</v>
      </c>
    </row>
    <row r="1225" spans="2:5" s="2" customFormat="1" ht="15" customHeight="1">
      <c r="B1225" s="85">
        <v>45799.363252314812</v>
      </c>
      <c r="C1225" s="88">
        <v>75</v>
      </c>
      <c r="D1225" s="86">
        <v>54.86</v>
      </c>
      <c r="E1225" s="87" t="s">
        <v>23</v>
      </c>
    </row>
    <row r="1226" spans="2:5" s="2" customFormat="1" ht="15" customHeight="1">
      <c r="B1226" s="85">
        <v>45799.365312499998</v>
      </c>
      <c r="C1226" s="88">
        <v>91</v>
      </c>
      <c r="D1226" s="86">
        <v>54.86</v>
      </c>
      <c r="E1226" s="87" t="s">
        <v>23</v>
      </c>
    </row>
    <row r="1227" spans="2:5" s="2" customFormat="1" ht="15" customHeight="1">
      <c r="B1227" s="85">
        <v>45799.365740740737</v>
      </c>
      <c r="C1227" s="88">
        <v>49</v>
      </c>
      <c r="D1227" s="86">
        <v>54.84</v>
      </c>
      <c r="E1227" s="87" t="s">
        <v>23</v>
      </c>
    </row>
    <row r="1228" spans="2:5" s="2" customFormat="1" ht="15" customHeight="1">
      <c r="B1228" s="85">
        <v>45799.365740740737</v>
      </c>
      <c r="C1228" s="88">
        <v>32</v>
      </c>
      <c r="D1228" s="86">
        <v>54.84</v>
      </c>
      <c r="E1228" s="87" t="s">
        <v>23</v>
      </c>
    </row>
    <row r="1229" spans="2:5" s="2" customFormat="1" ht="15" customHeight="1">
      <c r="B1229" s="85">
        <v>45799.365868055553</v>
      </c>
      <c r="C1229" s="88">
        <v>81</v>
      </c>
      <c r="D1229" s="86">
        <v>54.84</v>
      </c>
      <c r="E1229" s="87" t="s">
        <v>23</v>
      </c>
    </row>
    <row r="1230" spans="2:5" s="2" customFormat="1" ht="15" customHeight="1">
      <c r="B1230" s="85">
        <v>45799.366238425922</v>
      </c>
      <c r="C1230" s="88">
        <v>89</v>
      </c>
      <c r="D1230" s="86">
        <v>54.82</v>
      </c>
      <c r="E1230" s="87" t="s">
        <v>23</v>
      </c>
    </row>
    <row r="1231" spans="2:5" s="2" customFormat="1" ht="15" customHeight="1">
      <c r="B1231" s="85">
        <v>45799.367719907408</v>
      </c>
      <c r="C1231" s="88">
        <v>104</v>
      </c>
      <c r="D1231" s="86">
        <v>54.8</v>
      </c>
      <c r="E1231" s="87" t="s">
        <v>23</v>
      </c>
    </row>
    <row r="1232" spans="2:5" s="2" customFormat="1" ht="15" customHeight="1">
      <c r="B1232" s="85">
        <v>45799.368148148147</v>
      </c>
      <c r="C1232" s="88">
        <v>96</v>
      </c>
      <c r="D1232" s="86">
        <v>54.78</v>
      </c>
      <c r="E1232" s="87" t="s">
        <v>23</v>
      </c>
    </row>
    <row r="1233" spans="2:5" s="2" customFormat="1" ht="15" customHeight="1">
      <c r="B1233" s="85">
        <v>45799.37122685185</v>
      </c>
      <c r="C1233" s="88">
        <v>75</v>
      </c>
      <c r="D1233" s="86">
        <v>54.8</v>
      </c>
      <c r="E1233" s="87" t="s">
        <v>23</v>
      </c>
    </row>
    <row r="1234" spans="2:5" s="2" customFormat="1" ht="15" customHeight="1">
      <c r="B1234" s="85">
        <v>45799.372094907405</v>
      </c>
      <c r="C1234" s="88">
        <v>2</v>
      </c>
      <c r="D1234" s="86">
        <v>54.78</v>
      </c>
      <c r="E1234" s="87" t="s">
        <v>23</v>
      </c>
    </row>
    <row r="1235" spans="2:5" s="2" customFormat="1" ht="15" customHeight="1">
      <c r="B1235" s="85">
        <v>45799.372094907405</v>
      </c>
      <c r="C1235" s="88">
        <v>109</v>
      </c>
      <c r="D1235" s="86">
        <v>54.78</v>
      </c>
      <c r="E1235" s="87" t="s">
        <v>23</v>
      </c>
    </row>
    <row r="1236" spans="2:5" s="2" customFormat="1" ht="15" customHeight="1">
      <c r="B1236" s="85">
        <v>45799.372800925928</v>
      </c>
      <c r="C1236" s="88">
        <v>119</v>
      </c>
      <c r="D1236" s="86">
        <v>54.78</v>
      </c>
      <c r="E1236" s="87" t="s">
        <v>23</v>
      </c>
    </row>
    <row r="1237" spans="2:5" s="2" customFormat="1" ht="15" customHeight="1">
      <c r="B1237" s="85">
        <v>45799.372800925928</v>
      </c>
      <c r="C1237" s="88">
        <v>96</v>
      </c>
      <c r="D1237" s="86">
        <v>54.76</v>
      </c>
      <c r="E1237" s="87" t="s">
        <v>23</v>
      </c>
    </row>
    <row r="1238" spans="2:5" s="2" customFormat="1" ht="15" customHeight="1">
      <c r="B1238" s="85">
        <v>45799.37427083333</v>
      </c>
      <c r="C1238" s="88">
        <v>104</v>
      </c>
      <c r="D1238" s="86">
        <v>54.8</v>
      </c>
      <c r="E1238" s="87" t="s">
        <v>23</v>
      </c>
    </row>
    <row r="1239" spans="2:5" s="2" customFormat="1" ht="15" customHeight="1">
      <c r="B1239" s="85">
        <v>45799.375</v>
      </c>
      <c r="C1239" s="88">
        <v>89</v>
      </c>
      <c r="D1239" s="86">
        <v>54.78</v>
      </c>
      <c r="E1239" s="87" t="s">
        <v>23</v>
      </c>
    </row>
    <row r="1240" spans="2:5" s="2" customFormat="1" ht="15" customHeight="1">
      <c r="B1240" s="85">
        <v>45799.375810185185</v>
      </c>
      <c r="C1240" s="88">
        <v>74</v>
      </c>
      <c r="D1240" s="86">
        <v>54.76</v>
      </c>
      <c r="E1240" s="87" t="s">
        <v>23</v>
      </c>
    </row>
    <row r="1241" spans="2:5" s="2" customFormat="1" ht="15" customHeight="1">
      <c r="B1241" s="85">
        <v>45799.377500000002</v>
      </c>
      <c r="C1241" s="88">
        <v>81</v>
      </c>
      <c r="D1241" s="86">
        <v>54.78</v>
      </c>
      <c r="E1241" s="87" t="s">
        <v>23</v>
      </c>
    </row>
    <row r="1242" spans="2:5" s="2" customFormat="1" ht="15" customHeight="1">
      <c r="B1242" s="85">
        <v>45799.378634259258</v>
      </c>
      <c r="C1242" s="88">
        <v>129</v>
      </c>
      <c r="D1242" s="86">
        <v>54.8</v>
      </c>
      <c r="E1242" s="87" t="s">
        <v>23</v>
      </c>
    </row>
    <row r="1243" spans="2:5" s="2" customFormat="1" ht="15" customHeight="1">
      <c r="B1243" s="85">
        <v>45799.378807870373</v>
      </c>
      <c r="C1243" s="88">
        <v>89</v>
      </c>
      <c r="D1243" s="86">
        <v>54.78</v>
      </c>
      <c r="E1243" s="87" t="s">
        <v>23</v>
      </c>
    </row>
    <row r="1244" spans="2:5" s="2" customFormat="1" ht="15" customHeight="1">
      <c r="B1244" s="85">
        <v>45799.379872685182</v>
      </c>
      <c r="C1244" s="88">
        <v>111</v>
      </c>
      <c r="D1244" s="86">
        <v>54.78</v>
      </c>
      <c r="E1244" s="87" t="s">
        <v>23</v>
      </c>
    </row>
    <row r="1245" spans="2:5" s="2" customFormat="1" ht="15" customHeight="1">
      <c r="B1245" s="85">
        <v>45799.381203703706</v>
      </c>
      <c r="C1245" s="88">
        <v>96</v>
      </c>
      <c r="D1245" s="86">
        <v>54.78</v>
      </c>
      <c r="E1245" s="87" t="s">
        <v>23</v>
      </c>
    </row>
    <row r="1246" spans="2:5" s="2" customFormat="1" ht="15" customHeight="1">
      <c r="B1246" s="85">
        <v>45799.382685185185</v>
      </c>
      <c r="C1246" s="88">
        <v>89</v>
      </c>
      <c r="D1246" s="86">
        <v>54.76</v>
      </c>
      <c r="E1246" s="87" t="s">
        <v>23</v>
      </c>
    </row>
    <row r="1247" spans="2:5" s="2" customFormat="1" ht="15" customHeight="1">
      <c r="B1247" s="85">
        <v>45799.383043981485</v>
      </c>
      <c r="C1247" s="88">
        <v>81</v>
      </c>
      <c r="D1247" s="86">
        <v>54.74</v>
      </c>
      <c r="E1247" s="87" t="s">
        <v>23</v>
      </c>
    </row>
    <row r="1248" spans="2:5" s="2" customFormat="1" ht="15" customHeight="1">
      <c r="B1248" s="85">
        <v>45799.383067129631</v>
      </c>
      <c r="C1248" s="88">
        <v>78</v>
      </c>
      <c r="D1248" s="86">
        <v>54.72</v>
      </c>
      <c r="E1248" s="87" t="s">
        <v>23</v>
      </c>
    </row>
    <row r="1249" spans="2:5" s="2" customFormat="1" ht="15" customHeight="1">
      <c r="B1249" s="85">
        <v>45799.383703703701</v>
      </c>
      <c r="C1249" s="88">
        <v>96</v>
      </c>
      <c r="D1249" s="86">
        <v>54.7</v>
      </c>
      <c r="E1249" s="87" t="s">
        <v>23</v>
      </c>
    </row>
    <row r="1250" spans="2:5" s="2" customFormat="1" ht="15" customHeight="1">
      <c r="B1250" s="85">
        <v>45799.385208333333</v>
      </c>
      <c r="C1250" s="88">
        <v>75</v>
      </c>
      <c r="D1250" s="86">
        <v>54.72</v>
      </c>
      <c r="E1250" s="87" t="s">
        <v>23</v>
      </c>
    </row>
    <row r="1251" spans="2:5" s="2" customFormat="1" ht="15" customHeight="1">
      <c r="B1251" s="85">
        <v>45799.386828703704</v>
      </c>
      <c r="C1251" s="88">
        <v>81</v>
      </c>
      <c r="D1251" s="86">
        <v>54.7</v>
      </c>
      <c r="E1251" s="87" t="s">
        <v>23</v>
      </c>
    </row>
    <row r="1252" spans="2:5" s="2" customFormat="1" ht="15" customHeight="1">
      <c r="B1252" s="85">
        <v>45799.388437499998</v>
      </c>
      <c r="C1252" s="88">
        <v>74</v>
      </c>
      <c r="D1252" s="86">
        <v>54.7</v>
      </c>
      <c r="E1252" s="87" t="s">
        <v>23</v>
      </c>
    </row>
    <row r="1253" spans="2:5" s="2" customFormat="1" ht="15" customHeight="1">
      <c r="B1253" s="85">
        <v>45799.389780092592</v>
      </c>
      <c r="C1253" s="88">
        <v>74</v>
      </c>
      <c r="D1253" s="86">
        <v>54.7</v>
      </c>
      <c r="E1253" s="87" t="s">
        <v>23</v>
      </c>
    </row>
    <row r="1254" spans="2:5" s="2" customFormat="1" ht="15" customHeight="1">
      <c r="B1254" s="85">
        <v>45799.390138888892</v>
      </c>
      <c r="C1254" s="88">
        <v>104</v>
      </c>
      <c r="D1254" s="86">
        <v>54.7</v>
      </c>
      <c r="E1254" s="87" t="s">
        <v>23</v>
      </c>
    </row>
    <row r="1255" spans="2:5" s="2" customFormat="1" ht="15" customHeight="1">
      <c r="B1255" s="85">
        <v>45799.390231481484</v>
      </c>
      <c r="C1255" s="88">
        <v>74</v>
      </c>
      <c r="D1255" s="86">
        <v>54.68</v>
      </c>
      <c r="E1255" s="87" t="s">
        <v>23</v>
      </c>
    </row>
    <row r="1256" spans="2:5" s="2" customFormat="1" ht="15" customHeight="1">
      <c r="B1256" s="85">
        <v>45799.392337962963</v>
      </c>
      <c r="C1256" s="88">
        <v>74</v>
      </c>
      <c r="D1256" s="86">
        <v>54.66</v>
      </c>
      <c r="E1256" s="87" t="s">
        <v>23</v>
      </c>
    </row>
    <row r="1257" spans="2:5" s="2" customFormat="1" ht="15" customHeight="1">
      <c r="B1257" s="85">
        <v>45799.394467592596</v>
      </c>
      <c r="C1257" s="88">
        <v>96</v>
      </c>
      <c r="D1257" s="86">
        <v>54.66</v>
      </c>
      <c r="E1257" s="87" t="s">
        <v>23</v>
      </c>
    </row>
    <row r="1258" spans="2:5" s="2" customFormat="1" ht="15" customHeight="1">
      <c r="B1258" s="85">
        <v>45799.395914351851</v>
      </c>
      <c r="C1258" s="88">
        <v>104</v>
      </c>
      <c r="D1258" s="86">
        <v>54.64</v>
      </c>
      <c r="E1258" s="87" t="s">
        <v>23</v>
      </c>
    </row>
    <row r="1259" spans="2:5" s="2" customFormat="1" ht="15" customHeight="1">
      <c r="B1259" s="85">
        <v>45799.397060185183</v>
      </c>
      <c r="C1259" s="88">
        <v>89</v>
      </c>
      <c r="D1259" s="86">
        <v>54.64</v>
      </c>
      <c r="E1259" s="87" t="s">
        <v>23</v>
      </c>
    </row>
    <row r="1260" spans="2:5" s="2" customFormat="1" ht="15" customHeight="1">
      <c r="B1260" s="85">
        <v>45799.397638888891</v>
      </c>
      <c r="C1260" s="88">
        <v>74</v>
      </c>
      <c r="D1260" s="86">
        <v>54.62</v>
      </c>
      <c r="E1260" s="87" t="s">
        <v>23</v>
      </c>
    </row>
    <row r="1261" spans="2:5" s="2" customFormat="1" ht="15" customHeight="1">
      <c r="B1261" s="85">
        <v>45799.400208333333</v>
      </c>
      <c r="C1261" s="88">
        <v>81</v>
      </c>
      <c r="D1261" s="86">
        <v>54.62</v>
      </c>
      <c r="E1261" s="87" t="s">
        <v>23</v>
      </c>
    </row>
    <row r="1262" spans="2:5" s="2" customFormat="1" ht="15" customHeight="1">
      <c r="B1262" s="85">
        <v>45799.400497685187</v>
      </c>
      <c r="C1262" s="88">
        <v>25</v>
      </c>
      <c r="D1262" s="86">
        <v>54.6</v>
      </c>
      <c r="E1262" s="87" t="s">
        <v>23</v>
      </c>
    </row>
    <row r="1263" spans="2:5" s="2" customFormat="1" ht="15" customHeight="1">
      <c r="B1263" s="85">
        <v>45799.400497685187</v>
      </c>
      <c r="C1263" s="88">
        <v>71</v>
      </c>
      <c r="D1263" s="86">
        <v>54.6</v>
      </c>
      <c r="E1263" s="87" t="s">
        <v>23</v>
      </c>
    </row>
    <row r="1264" spans="2:5" s="2" customFormat="1" ht="15" customHeight="1">
      <c r="B1264" s="85">
        <v>45799.402777777781</v>
      </c>
      <c r="C1264" s="88">
        <v>89</v>
      </c>
      <c r="D1264" s="86">
        <v>54.58</v>
      </c>
      <c r="E1264" s="87" t="s">
        <v>23</v>
      </c>
    </row>
    <row r="1265" spans="2:5" s="2" customFormat="1" ht="15" customHeight="1">
      <c r="B1265" s="85">
        <v>45799.403634259259</v>
      </c>
      <c r="C1265" s="88">
        <v>74</v>
      </c>
      <c r="D1265" s="86">
        <v>54.56</v>
      </c>
      <c r="E1265" s="87" t="s">
        <v>23</v>
      </c>
    </row>
    <row r="1266" spans="2:5" s="2" customFormat="1" ht="15" customHeight="1">
      <c r="B1266" s="85">
        <v>45799.404791666668</v>
      </c>
      <c r="C1266" s="88">
        <v>75</v>
      </c>
      <c r="D1266" s="86">
        <v>54.58</v>
      </c>
      <c r="E1266" s="87" t="s">
        <v>23</v>
      </c>
    </row>
    <row r="1267" spans="2:5" s="2" customFormat="1" ht="15" customHeight="1">
      <c r="B1267" s="85">
        <v>45799.405891203707</v>
      </c>
      <c r="C1267" s="88">
        <v>58</v>
      </c>
      <c r="D1267" s="86">
        <v>54.6</v>
      </c>
      <c r="E1267" s="87" t="s">
        <v>23</v>
      </c>
    </row>
    <row r="1268" spans="2:5" s="2" customFormat="1" ht="15" customHeight="1">
      <c r="B1268" s="85">
        <v>45799.405891203707</v>
      </c>
      <c r="C1268" s="88">
        <v>38</v>
      </c>
      <c r="D1268" s="86">
        <v>54.6</v>
      </c>
      <c r="E1268" s="87" t="s">
        <v>23</v>
      </c>
    </row>
    <row r="1269" spans="2:5" s="2" customFormat="1" ht="15" customHeight="1">
      <c r="B1269" s="85">
        <v>45799.407129629632</v>
      </c>
      <c r="C1269" s="88">
        <v>104</v>
      </c>
      <c r="D1269" s="86">
        <v>54.6</v>
      </c>
      <c r="E1269" s="87" t="s">
        <v>23</v>
      </c>
    </row>
    <row r="1270" spans="2:5" s="2" customFormat="1" ht="15" customHeight="1">
      <c r="B1270" s="85">
        <v>45799.407847222225</v>
      </c>
      <c r="C1270" s="88">
        <v>89</v>
      </c>
      <c r="D1270" s="86">
        <v>54.6</v>
      </c>
      <c r="E1270" s="87" t="s">
        <v>23</v>
      </c>
    </row>
    <row r="1271" spans="2:5" s="2" customFormat="1" ht="15" customHeight="1">
      <c r="B1271" s="85">
        <v>45799.411724537036</v>
      </c>
      <c r="C1271" s="88">
        <v>76</v>
      </c>
      <c r="D1271" s="86">
        <v>54.6</v>
      </c>
      <c r="E1271" s="87" t="s">
        <v>23</v>
      </c>
    </row>
    <row r="1272" spans="2:5" s="2" customFormat="1" ht="15" customHeight="1">
      <c r="B1272" s="85">
        <v>45799.415856481479</v>
      </c>
      <c r="C1272" s="88">
        <v>98</v>
      </c>
      <c r="D1272" s="86">
        <v>54.6</v>
      </c>
      <c r="E1272" s="87" t="s">
        <v>23</v>
      </c>
    </row>
    <row r="1273" spans="2:5" s="2" customFormat="1" ht="15" customHeight="1">
      <c r="B1273" s="85">
        <v>45799.416319444441</v>
      </c>
      <c r="C1273" s="88">
        <v>94</v>
      </c>
      <c r="D1273" s="86">
        <v>54.58</v>
      </c>
      <c r="E1273" s="87" t="s">
        <v>23</v>
      </c>
    </row>
    <row r="1274" spans="2:5" s="2" customFormat="1" ht="15" customHeight="1">
      <c r="B1274" s="85">
        <v>45799.416319444441</v>
      </c>
      <c r="C1274" s="88">
        <v>10</v>
      </c>
      <c r="D1274" s="86">
        <v>54.58</v>
      </c>
      <c r="E1274" s="87" t="s">
        <v>23</v>
      </c>
    </row>
    <row r="1275" spans="2:5" s="2" customFormat="1" ht="15" customHeight="1">
      <c r="B1275" s="85">
        <v>45799.41851851852</v>
      </c>
      <c r="C1275" s="88">
        <v>89</v>
      </c>
      <c r="D1275" s="86">
        <v>54.52</v>
      </c>
      <c r="E1275" s="87" t="s">
        <v>23</v>
      </c>
    </row>
    <row r="1276" spans="2:5" s="2" customFormat="1" ht="15" customHeight="1">
      <c r="B1276" s="85">
        <v>45799.41983796296</v>
      </c>
      <c r="C1276" s="88">
        <v>74</v>
      </c>
      <c r="D1276" s="86">
        <v>54.5</v>
      </c>
      <c r="E1276" s="87" t="s">
        <v>23</v>
      </c>
    </row>
    <row r="1277" spans="2:5" s="2" customFormat="1" ht="15" customHeight="1">
      <c r="B1277" s="85">
        <v>45799.421423611115</v>
      </c>
      <c r="C1277" s="88">
        <v>89</v>
      </c>
      <c r="D1277" s="86">
        <v>54.48</v>
      </c>
      <c r="E1277" s="87" t="s">
        <v>23</v>
      </c>
    </row>
    <row r="1278" spans="2:5" s="2" customFormat="1" ht="15" customHeight="1">
      <c r="B1278" s="85">
        <v>45799.422314814816</v>
      </c>
      <c r="C1278" s="88">
        <v>92</v>
      </c>
      <c r="D1278" s="86">
        <v>54.46</v>
      </c>
      <c r="E1278" s="87" t="s">
        <v>23</v>
      </c>
    </row>
    <row r="1279" spans="2:5" s="2" customFormat="1" ht="15" customHeight="1">
      <c r="B1279" s="85">
        <v>45799.422615740739</v>
      </c>
      <c r="C1279" s="88">
        <v>74</v>
      </c>
      <c r="D1279" s="86">
        <v>54.44</v>
      </c>
      <c r="E1279" s="87" t="s">
        <v>23</v>
      </c>
    </row>
    <row r="1280" spans="2:5" s="2" customFormat="1" ht="15" customHeight="1">
      <c r="B1280" s="85">
        <v>45799.425104166665</v>
      </c>
      <c r="C1280" s="88">
        <v>111</v>
      </c>
      <c r="D1280" s="86">
        <v>54.44</v>
      </c>
      <c r="E1280" s="87" t="s">
        <v>23</v>
      </c>
    </row>
    <row r="1281" spans="2:5" s="2" customFormat="1" ht="15" customHeight="1">
      <c r="B1281" s="85">
        <v>45799.427476851852</v>
      </c>
      <c r="C1281" s="88">
        <v>95</v>
      </c>
      <c r="D1281" s="86">
        <v>54.48</v>
      </c>
      <c r="E1281" s="87" t="s">
        <v>23</v>
      </c>
    </row>
    <row r="1282" spans="2:5" s="2" customFormat="1" ht="15" customHeight="1">
      <c r="B1282" s="85">
        <v>45799.432615740741</v>
      </c>
      <c r="C1282" s="88">
        <v>64</v>
      </c>
      <c r="D1282" s="86">
        <v>54.42</v>
      </c>
      <c r="E1282" s="87" t="s">
        <v>23</v>
      </c>
    </row>
    <row r="1283" spans="2:5" s="2" customFormat="1" ht="15" customHeight="1">
      <c r="B1283" s="85">
        <v>45799.432615740741</v>
      </c>
      <c r="C1283" s="88">
        <v>25</v>
      </c>
      <c r="D1283" s="86">
        <v>54.42</v>
      </c>
      <c r="E1283" s="87" t="s">
        <v>23</v>
      </c>
    </row>
    <row r="1284" spans="2:5" s="2" customFormat="1" ht="15" customHeight="1">
      <c r="B1284" s="85">
        <v>45799.433506944442</v>
      </c>
      <c r="C1284" s="88">
        <v>104</v>
      </c>
      <c r="D1284" s="86">
        <v>54.4</v>
      </c>
      <c r="E1284" s="87" t="s">
        <v>23</v>
      </c>
    </row>
    <row r="1285" spans="2:5" s="2" customFormat="1" ht="15" customHeight="1">
      <c r="B1285" s="85">
        <v>45799.434745370374</v>
      </c>
      <c r="C1285" s="88">
        <v>134</v>
      </c>
      <c r="D1285" s="86">
        <v>54.44</v>
      </c>
      <c r="E1285" s="87" t="s">
        <v>23</v>
      </c>
    </row>
    <row r="1286" spans="2:5" s="2" customFormat="1" ht="15" customHeight="1">
      <c r="B1286" s="85">
        <v>45799.436828703707</v>
      </c>
      <c r="C1286" s="88">
        <v>83</v>
      </c>
      <c r="D1286" s="86">
        <v>54.46</v>
      </c>
      <c r="E1286" s="87" t="s">
        <v>23</v>
      </c>
    </row>
    <row r="1287" spans="2:5" s="2" customFormat="1" ht="15" customHeight="1">
      <c r="B1287" s="85">
        <v>45799.439629629633</v>
      </c>
      <c r="C1287" s="88">
        <v>89</v>
      </c>
      <c r="D1287" s="86">
        <v>54.5</v>
      </c>
      <c r="E1287" s="87" t="s">
        <v>23</v>
      </c>
    </row>
    <row r="1288" spans="2:5" s="2" customFormat="1" ht="15" customHeight="1">
      <c r="B1288" s="85">
        <v>45799.439629629633</v>
      </c>
      <c r="C1288" s="88">
        <v>81</v>
      </c>
      <c r="D1288" s="86">
        <v>54.5</v>
      </c>
      <c r="E1288" s="87" t="s">
        <v>23</v>
      </c>
    </row>
    <row r="1289" spans="2:5" s="2" customFormat="1" ht="15" customHeight="1">
      <c r="B1289" s="85">
        <v>45799.441238425927</v>
      </c>
      <c r="C1289" s="88">
        <v>104</v>
      </c>
      <c r="D1289" s="86">
        <v>54.5</v>
      </c>
      <c r="E1289" s="87" t="s">
        <v>23</v>
      </c>
    </row>
    <row r="1290" spans="2:5" s="2" customFormat="1" ht="15" customHeight="1">
      <c r="B1290" s="85">
        <v>45799.443391203706</v>
      </c>
      <c r="C1290" s="88">
        <v>109</v>
      </c>
      <c r="D1290" s="86">
        <v>54.5</v>
      </c>
      <c r="E1290" s="87" t="s">
        <v>23</v>
      </c>
    </row>
    <row r="1291" spans="2:5" s="2" customFormat="1" ht="15" customHeight="1">
      <c r="B1291" s="85">
        <v>45799.445324074077</v>
      </c>
      <c r="C1291" s="88">
        <v>89</v>
      </c>
      <c r="D1291" s="86">
        <v>54.48</v>
      </c>
      <c r="E1291" s="87" t="s">
        <v>23</v>
      </c>
    </row>
    <row r="1292" spans="2:5" s="2" customFormat="1" ht="15" customHeight="1">
      <c r="B1292" s="85">
        <v>45799.447291666664</v>
      </c>
      <c r="C1292" s="88">
        <v>81</v>
      </c>
      <c r="D1292" s="86">
        <v>54.48</v>
      </c>
      <c r="E1292" s="87" t="s">
        <v>23</v>
      </c>
    </row>
    <row r="1293" spans="2:5" s="2" customFormat="1" ht="15" customHeight="1">
      <c r="B1293" s="85">
        <v>45799.449837962966</v>
      </c>
      <c r="C1293" s="88">
        <v>94</v>
      </c>
      <c r="D1293" s="86">
        <v>54.48</v>
      </c>
      <c r="E1293" s="87" t="s">
        <v>23</v>
      </c>
    </row>
    <row r="1294" spans="2:5" s="2" customFormat="1" ht="15" customHeight="1">
      <c r="B1294" s="85">
        <v>45799.450474537036</v>
      </c>
      <c r="C1294" s="88">
        <v>148</v>
      </c>
      <c r="D1294" s="86">
        <v>54.48</v>
      </c>
      <c r="E1294" s="87" t="s">
        <v>23</v>
      </c>
    </row>
    <row r="1295" spans="2:5" s="2" customFormat="1" ht="15" customHeight="1">
      <c r="B1295" s="85">
        <v>45799.4528587963</v>
      </c>
      <c r="C1295" s="88">
        <v>89</v>
      </c>
      <c r="D1295" s="86">
        <v>54.5</v>
      </c>
      <c r="E1295" s="87" t="s">
        <v>23</v>
      </c>
    </row>
    <row r="1296" spans="2:5" s="2" customFormat="1" ht="15" customHeight="1">
      <c r="B1296" s="85">
        <v>45799.454224537039</v>
      </c>
      <c r="C1296" s="88">
        <v>100</v>
      </c>
      <c r="D1296" s="86">
        <v>54.5</v>
      </c>
      <c r="E1296" s="87" t="s">
        <v>23</v>
      </c>
    </row>
    <row r="1297" spans="2:5" s="2" customFormat="1" ht="15" customHeight="1">
      <c r="B1297" s="85">
        <v>45799.455648148149</v>
      </c>
      <c r="C1297" s="88">
        <v>126</v>
      </c>
      <c r="D1297" s="86">
        <v>54.5</v>
      </c>
      <c r="E1297" s="87" t="s">
        <v>23</v>
      </c>
    </row>
    <row r="1298" spans="2:5" s="2" customFormat="1" ht="15" customHeight="1">
      <c r="B1298" s="85">
        <v>45799.45616898148</v>
      </c>
      <c r="C1298" s="88">
        <v>111</v>
      </c>
      <c r="D1298" s="86">
        <v>54.48</v>
      </c>
      <c r="E1298" s="87" t="s">
        <v>23</v>
      </c>
    </row>
    <row r="1299" spans="2:5" s="2" customFormat="1" ht="15" customHeight="1">
      <c r="B1299" s="85">
        <v>45799.458460648151</v>
      </c>
      <c r="C1299" s="88">
        <v>74</v>
      </c>
      <c r="D1299" s="86">
        <v>54.5</v>
      </c>
      <c r="E1299" s="87" t="s">
        <v>23</v>
      </c>
    </row>
    <row r="1300" spans="2:5" s="2" customFormat="1" ht="15" customHeight="1">
      <c r="B1300" s="85">
        <v>45799.459745370368</v>
      </c>
      <c r="C1300" s="88">
        <v>89</v>
      </c>
      <c r="D1300" s="86">
        <v>54.48</v>
      </c>
      <c r="E1300" s="87" t="s">
        <v>23</v>
      </c>
    </row>
    <row r="1301" spans="2:5" s="2" customFormat="1" ht="15" customHeight="1">
      <c r="B1301" s="85">
        <v>45799.461087962962</v>
      </c>
      <c r="C1301" s="88">
        <v>89</v>
      </c>
      <c r="D1301" s="86">
        <v>54.46</v>
      </c>
      <c r="E1301" s="87" t="s">
        <v>23</v>
      </c>
    </row>
    <row r="1302" spans="2:5" s="2" customFormat="1" ht="15" customHeight="1">
      <c r="B1302" s="85">
        <v>45799.462893518517</v>
      </c>
      <c r="C1302" s="88">
        <v>78</v>
      </c>
      <c r="D1302" s="86">
        <v>54.48</v>
      </c>
      <c r="E1302" s="87" t="s">
        <v>23</v>
      </c>
    </row>
    <row r="1303" spans="2:5" s="2" customFormat="1" ht="15" customHeight="1">
      <c r="B1303" s="85">
        <v>45799.464143518519</v>
      </c>
      <c r="C1303" s="88">
        <v>99</v>
      </c>
      <c r="D1303" s="86">
        <v>54.5</v>
      </c>
      <c r="E1303" s="87" t="s">
        <v>23</v>
      </c>
    </row>
    <row r="1304" spans="2:5" s="2" customFormat="1" ht="15" customHeight="1">
      <c r="B1304" s="85">
        <v>45799.465138888889</v>
      </c>
      <c r="C1304" s="88">
        <v>78</v>
      </c>
      <c r="D1304" s="86">
        <v>54.5</v>
      </c>
      <c r="E1304" s="87" t="s">
        <v>23</v>
      </c>
    </row>
    <row r="1305" spans="2:5" s="2" customFormat="1" ht="15" customHeight="1">
      <c r="B1305" s="85">
        <v>45799.466296296298</v>
      </c>
      <c r="C1305" s="88">
        <v>74</v>
      </c>
      <c r="D1305" s="86">
        <v>54.48</v>
      </c>
      <c r="E1305" s="87" t="s">
        <v>23</v>
      </c>
    </row>
    <row r="1306" spans="2:5" s="2" customFormat="1" ht="15" customHeight="1">
      <c r="B1306" s="85">
        <v>45799.466840277775</v>
      </c>
      <c r="C1306" s="88">
        <v>74</v>
      </c>
      <c r="D1306" s="86">
        <v>54.48</v>
      </c>
      <c r="E1306" s="87" t="s">
        <v>23</v>
      </c>
    </row>
    <row r="1307" spans="2:5" s="2" customFormat="1" ht="15" customHeight="1">
      <c r="B1307" s="85">
        <v>45799.46980324074</v>
      </c>
      <c r="C1307" s="88">
        <v>107</v>
      </c>
      <c r="D1307" s="86">
        <v>54.48</v>
      </c>
      <c r="E1307" s="87" t="s">
        <v>23</v>
      </c>
    </row>
    <row r="1308" spans="2:5" s="2" customFormat="1" ht="15" customHeight="1">
      <c r="B1308" s="85">
        <v>45799.475798611114</v>
      </c>
      <c r="C1308" s="88">
        <v>102</v>
      </c>
      <c r="D1308" s="86">
        <v>54.56</v>
      </c>
      <c r="E1308" s="87" t="s">
        <v>23</v>
      </c>
    </row>
    <row r="1309" spans="2:5" s="2" customFormat="1" ht="15" customHeight="1">
      <c r="B1309" s="85">
        <v>45799.475891203707</v>
      </c>
      <c r="C1309" s="88">
        <v>74</v>
      </c>
      <c r="D1309" s="86">
        <v>54.54</v>
      </c>
      <c r="E1309" s="87" t="s">
        <v>23</v>
      </c>
    </row>
    <row r="1310" spans="2:5" s="2" customFormat="1" ht="15" customHeight="1">
      <c r="B1310" s="85">
        <v>45799.475891203707</v>
      </c>
      <c r="C1310" s="88">
        <v>89</v>
      </c>
      <c r="D1310" s="86">
        <v>54.54</v>
      </c>
      <c r="E1310" s="87" t="s">
        <v>23</v>
      </c>
    </row>
    <row r="1311" spans="2:5" s="2" customFormat="1" ht="15" customHeight="1">
      <c r="B1311" s="85">
        <v>45799.475960648146</v>
      </c>
      <c r="C1311" s="88">
        <v>92</v>
      </c>
      <c r="D1311" s="86">
        <v>54.52</v>
      </c>
      <c r="E1311" s="87" t="s">
        <v>23</v>
      </c>
    </row>
    <row r="1312" spans="2:5" s="2" customFormat="1" ht="15" customHeight="1">
      <c r="B1312" s="85">
        <v>45799.477314814816</v>
      </c>
      <c r="C1312" s="88">
        <v>14</v>
      </c>
      <c r="D1312" s="86">
        <v>54.52</v>
      </c>
      <c r="E1312" s="87" t="s">
        <v>23</v>
      </c>
    </row>
    <row r="1313" spans="2:5" s="2" customFormat="1" ht="15" customHeight="1">
      <c r="B1313" s="85">
        <v>45799.478113425925</v>
      </c>
      <c r="C1313" s="88">
        <v>90</v>
      </c>
      <c r="D1313" s="86">
        <v>54.54</v>
      </c>
      <c r="E1313" s="87" t="s">
        <v>23</v>
      </c>
    </row>
    <row r="1314" spans="2:5" s="2" customFormat="1" ht="15" customHeight="1">
      <c r="B1314" s="85">
        <v>45799.48265046296</v>
      </c>
      <c r="C1314" s="88">
        <v>74</v>
      </c>
      <c r="D1314" s="86">
        <v>54.5</v>
      </c>
      <c r="E1314" s="87" t="s">
        <v>23</v>
      </c>
    </row>
    <row r="1315" spans="2:5" s="2" customFormat="1" ht="15" customHeight="1">
      <c r="B1315" s="85">
        <v>45799.484606481485</v>
      </c>
      <c r="C1315" s="88">
        <v>96</v>
      </c>
      <c r="D1315" s="86">
        <v>54.48</v>
      </c>
      <c r="E1315" s="87" t="s">
        <v>23</v>
      </c>
    </row>
    <row r="1316" spans="2:5" s="2" customFormat="1" ht="15" customHeight="1">
      <c r="B1316" s="85">
        <v>45799.487337962964</v>
      </c>
      <c r="C1316" s="88">
        <v>81</v>
      </c>
      <c r="D1316" s="86">
        <v>54.5</v>
      </c>
      <c r="E1316" s="87" t="s">
        <v>23</v>
      </c>
    </row>
    <row r="1317" spans="2:5" s="2" customFormat="1" ht="15" customHeight="1">
      <c r="B1317" s="85">
        <v>45799.491319444445</v>
      </c>
      <c r="C1317" s="88">
        <v>155</v>
      </c>
      <c r="D1317" s="86">
        <v>54.52</v>
      </c>
      <c r="E1317" s="87" t="s">
        <v>23</v>
      </c>
    </row>
    <row r="1318" spans="2:5" s="2" customFormat="1" ht="15" customHeight="1">
      <c r="B1318" s="85">
        <v>45799.492303240739</v>
      </c>
      <c r="C1318" s="88">
        <v>98</v>
      </c>
      <c r="D1318" s="86">
        <v>54.5</v>
      </c>
      <c r="E1318" s="87" t="s">
        <v>23</v>
      </c>
    </row>
    <row r="1319" spans="2:5" s="2" customFormat="1" ht="15" customHeight="1">
      <c r="B1319" s="85">
        <v>45799.496469907404</v>
      </c>
      <c r="C1319" s="88">
        <v>57</v>
      </c>
      <c r="D1319" s="86">
        <v>54.48</v>
      </c>
      <c r="E1319" s="87" t="s">
        <v>23</v>
      </c>
    </row>
    <row r="1320" spans="2:5" s="2" customFormat="1" ht="15" customHeight="1">
      <c r="B1320" s="85">
        <v>45799.496469907404</v>
      </c>
      <c r="C1320" s="88">
        <v>17</v>
      </c>
      <c r="D1320" s="86">
        <v>54.48</v>
      </c>
      <c r="E1320" s="87" t="s">
        <v>23</v>
      </c>
    </row>
    <row r="1321" spans="2:5" s="2" customFormat="1" ht="15" customHeight="1">
      <c r="B1321" s="85">
        <v>45799.497395833336</v>
      </c>
      <c r="C1321" s="88">
        <v>140</v>
      </c>
      <c r="D1321" s="86">
        <v>54.48</v>
      </c>
      <c r="E1321" s="87" t="s">
        <v>23</v>
      </c>
    </row>
    <row r="1322" spans="2:5" s="2" customFormat="1" ht="15" customHeight="1">
      <c r="B1322" s="85">
        <v>45799.506793981483</v>
      </c>
      <c r="C1322" s="88">
        <v>93</v>
      </c>
      <c r="D1322" s="86">
        <v>54.56</v>
      </c>
      <c r="E1322" s="87" t="s">
        <v>23</v>
      </c>
    </row>
    <row r="1323" spans="2:5" s="2" customFormat="1" ht="15" customHeight="1">
      <c r="B1323" s="85">
        <v>45799.506793981483</v>
      </c>
      <c r="C1323" s="88">
        <v>75</v>
      </c>
      <c r="D1323" s="86">
        <v>54.56</v>
      </c>
      <c r="E1323" s="87" t="s">
        <v>23</v>
      </c>
    </row>
    <row r="1324" spans="2:5" s="2" customFormat="1" ht="15" customHeight="1">
      <c r="B1324" s="85">
        <v>45799.507060185184</v>
      </c>
      <c r="C1324" s="88">
        <v>74</v>
      </c>
      <c r="D1324" s="86">
        <v>54.56</v>
      </c>
      <c r="E1324" s="87" t="s">
        <v>23</v>
      </c>
    </row>
    <row r="1325" spans="2:5" s="2" customFormat="1" ht="15" customHeight="1">
      <c r="B1325" s="85">
        <v>45799.507418981484</v>
      </c>
      <c r="C1325" s="88">
        <v>81</v>
      </c>
      <c r="D1325" s="86">
        <v>54.54</v>
      </c>
      <c r="E1325" s="87" t="s">
        <v>23</v>
      </c>
    </row>
    <row r="1326" spans="2:5" s="2" customFormat="1" ht="15" customHeight="1">
      <c r="B1326" s="85">
        <v>45799.510115740741</v>
      </c>
      <c r="C1326" s="88">
        <v>75</v>
      </c>
      <c r="D1326" s="86">
        <v>54.52</v>
      </c>
      <c r="E1326" s="87" t="s">
        <v>23</v>
      </c>
    </row>
    <row r="1327" spans="2:5" s="2" customFormat="1" ht="15" customHeight="1">
      <c r="B1327" s="85">
        <v>45799.510613425926</v>
      </c>
      <c r="C1327" s="88">
        <v>14</v>
      </c>
      <c r="D1327" s="86">
        <v>54.5</v>
      </c>
      <c r="E1327" s="87" t="s">
        <v>23</v>
      </c>
    </row>
    <row r="1328" spans="2:5" s="2" customFormat="1" ht="15" customHeight="1">
      <c r="B1328" s="85">
        <v>45799.510613425926</v>
      </c>
      <c r="C1328" s="88">
        <v>97</v>
      </c>
      <c r="D1328" s="86">
        <v>54.5</v>
      </c>
      <c r="E1328" s="87" t="s">
        <v>23</v>
      </c>
    </row>
    <row r="1329" spans="2:5" s="2" customFormat="1" ht="15" customHeight="1">
      <c r="B1329" s="85">
        <v>45799.513703703706</v>
      </c>
      <c r="C1329" s="88">
        <v>22</v>
      </c>
      <c r="D1329" s="86">
        <v>54.52</v>
      </c>
      <c r="E1329" s="87" t="s">
        <v>23</v>
      </c>
    </row>
    <row r="1330" spans="2:5" s="2" customFormat="1" ht="15" customHeight="1">
      <c r="B1330" s="85">
        <v>45799.513703703706</v>
      </c>
      <c r="C1330" s="88">
        <v>57</v>
      </c>
      <c r="D1330" s="86">
        <v>54.52</v>
      </c>
      <c r="E1330" s="87" t="s">
        <v>23</v>
      </c>
    </row>
    <row r="1331" spans="2:5" s="2" customFormat="1" ht="15" customHeight="1">
      <c r="B1331" s="85">
        <v>45799.515543981484</v>
      </c>
      <c r="C1331" s="88">
        <v>74</v>
      </c>
      <c r="D1331" s="86">
        <v>54.52</v>
      </c>
      <c r="E1331" s="87" t="s">
        <v>23</v>
      </c>
    </row>
    <row r="1332" spans="2:5" s="2" customFormat="1" ht="15" customHeight="1">
      <c r="B1332" s="85">
        <v>45799.520729166667</v>
      </c>
      <c r="C1332" s="88">
        <v>161</v>
      </c>
      <c r="D1332" s="86">
        <v>54.52</v>
      </c>
      <c r="E1332" s="87" t="s">
        <v>23</v>
      </c>
    </row>
    <row r="1333" spans="2:5" s="2" customFormat="1" ht="15" customHeight="1">
      <c r="B1333" s="85">
        <v>45799.523252314815</v>
      </c>
      <c r="C1333" s="88">
        <v>129</v>
      </c>
      <c r="D1333" s="86">
        <v>54.54</v>
      </c>
      <c r="E1333" s="87" t="s">
        <v>23</v>
      </c>
    </row>
    <row r="1334" spans="2:5" s="2" customFormat="1" ht="15" customHeight="1">
      <c r="B1334" s="85">
        <v>45799.524525462963</v>
      </c>
      <c r="C1334" s="88">
        <v>84</v>
      </c>
      <c r="D1334" s="86">
        <v>54.52</v>
      </c>
      <c r="E1334" s="87" t="s">
        <v>23</v>
      </c>
    </row>
    <row r="1335" spans="2:5" s="2" customFormat="1" ht="15" customHeight="1">
      <c r="B1335" s="85">
        <v>45799.525185185186</v>
      </c>
      <c r="C1335" s="88">
        <v>5</v>
      </c>
      <c r="D1335" s="86">
        <v>54.52</v>
      </c>
      <c r="E1335" s="87" t="s">
        <v>23</v>
      </c>
    </row>
    <row r="1336" spans="2:5" s="2" customFormat="1" ht="15" customHeight="1">
      <c r="B1336" s="85">
        <v>45799.527418981481</v>
      </c>
      <c r="C1336" s="88">
        <v>128</v>
      </c>
      <c r="D1336" s="86">
        <v>54.52</v>
      </c>
      <c r="E1336" s="87" t="s">
        <v>23</v>
      </c>
    </row>
    <row r="1337" spans="2:5" s="2" customFormat="1" ht="15" customHeight="1">
      <c r="B1337" s="85">
        <v>45799.527870370373</v>
      </c>
      <c r="C1337" s="88">
        <v>81</v>
      </c>
      <c r="D1337" s="86">
        <v>54.52</v>
      </c>
      <c r="E1337" s="87" t="s">
        <v>23</v>
      </c>
    </row>
    <row r="1338" spans="2:5" s="2" customFormat="1" ht="15" customHeight="1">
      <c r="B1338" s="85">
        <v>45799.529120370367</v>
      </c>
      <c r="C1338" s="88">
        <v>111</v>
      </c>
      <c r="D1338" s="86">
        <v>54.52</v>
      </c>
      <c r="E1338" s="87" t="s">
        <v>23</v>
      </c>
    </row>
    <row r="1339" spans="2:5" s="2" customFormat="1" ht="15" customHeight="1">
      <c r="B1339" s="85">
        <v>45799.53019675926</v>
      </c>
      <c r="C1339" s="88">
        <v>81</v>
      </c>
      <c r="D1339" s="86">
        <v>54.52</v>
      </c>
      <c r="E1339" s="87" t="s">
        <v>23</v>
      </c>
    </row>
    <row r="1340" spans="2:5" s="2" customFormat="1" ht="15" customHeight="1">
      <c r="B1340" s="85">
        <v>45799.531724537039</v>
      </c>
      <c r="C1340" s="88">
        <v>111</v>
      </c>
      <c r="D1340" s="86">
        <v>54.52</v>
      </c>
      <c r="E1340" s="87" t="s">
        <v>23</v>
      </c>
    </row>
    <row r="1341" spans="2:5" s="2" customFormat="1" ht="15" customHeight="1">
      <c r="B1341" s="85">
        <v>45799.53266203704</v>
      </c>
      <c r="C1341" s="88">
        <v>89</v>
      </c>
      <c r="D1341" s="86">
        <v>54.52</v>
      </c>
      <c r="E1341" s="87" t="s">
        <v>23</v>
      </c>
    </row>
    <row r="1342" spans="2:5" s="2" customFormat="1" ht="15" customHeight="1">
      <c r="B1342" s="85">
        <v>45799.533773148149</v>
      </c>
      <c r="C1342" s="88">
        <v>89</v>
      </c>
      <c r="D1342" s="86">
        <v>54.52</v>
      </c>
      <c r="E1342" s="87" t="s">
        <v>23</v>
      </c>
    </row>
    <row r="1343" spans="2:5" s="2" customFormat="1" ht="15" customHeight="1">
      <c r="B1343" s="85">
        <v>45799.535196759258</v>
      </c>
      <c r="C1343" s="88">
        <v>111</v>
      </c>
      <c r="D1343" s="86">
        <v>54.52</v>
      </c>
      <c r="E1343" s="87" t="s">
        <v>23</v>
      </c>
    </row>
    <row r="1344" spans="2:5" s="2" customFormat="1" ht="15" customHeight="1">
      <c r="B1344" s="85">
        <v>45799.53597222222</v>
      </c>
      <c r="C1344" s="88">
        <v>81</v>
      </c>
      <c r="D1344" s="86">
        <v>54.54</v>
      </c>
      <c r="E1344" s="87" t="s">
        <v>23</v>
      </c>
    </row>
    <row r="1345" spans="2:5" s="2" customFormat="1" ht="15" customHeight="1">
      <c r="B1345" s="85">
        <v>45799.538587962961</v>
      </c>
      <c r="C1345" s="88">
        <v>125</v>
      </c>
      <c r="D1345" s="86">
        <v>54.6</v>
      </c>
      <c r="E1345" s="87" t="s">
        <v>23</v>
      </c>
    </row>
    <row r="1346" spans="2:5" s="2" customFormat="1" ht="15" customHeight="1">
      <c r="B1346" s="85">
        <v>45799.539444444446</v>
      </c>
      <c r="C1346" s="88">
        <v>1</v>
      </c>
      <c r="D1346" s="86">
        <v>54.6</v>
      </c>
      <c r="E1346" s="87" t="s">
        <v>23</v>
      </c>
    </row>
    <row r="1347" spans="2:5" s="2" customFormat="1" ht="15" customHeight="1">
      <c r="B1347" s="85">
        <v>45799.539444444446</v>
      </c>
      <c r="C1347" s="88">
        <v>111</v>
      </c>
      <c r="D1347" s="86">
        <v>54.6</v>
      </c>
      <c r="E1347" s="87" t="s">
        <v>23</v>
      </c>
    </row>
    <row r="1348" spans="2:5" s="2" customFormat="1" ht="15" customHeight="1">
      <c r="B1348" s="85">
        <v>45799.540671296294</v>
      </c>
      <c r="C1348" s="88">
        <v>89</v>
      </c>
      <c r="D1348" s="86">
        <v>54.58</v>
      </c>
      <c r="E1348" s="87" t="s">
        <v>23</v>
      </c>
    </row>
    <row r="1349" spans="2:5" s="2" customFormat="1" ht="15" customHeight="1">
      <c r="B1349" s="85">
        <v>45799.541377314818</v>
      </c>
      <c r="C1349" s="88">
        <v>20</v>
      </c>
      <c r="D1349" s="86">
        <v>54.56</v>
      </c>
      <c r="E1349" s="87" t="s">
        <v>23</v>
      </c>
    </row>
    <row r="1350" spans="2:5" s="2" customFormat="1" ht="15" customHeight="1">
      <c r="B1350" s="85">
        <v>45799.541631944441</v>
      </c>
      <c r="C1350" s="88">
        <v>54</v>
      </c>
      <c r="D1350" s="86">
        <v>54.56</v>
      </c>
      <c r="E1350" s="87" t="s">
        <v>23</v>
      </c>
    </row>
    <row r="1351" spans="2:5" s="2" customFormat="1" ht="15" customHeight="1">
      <c r="B1351" s="85">
        <v>45799.542604166665</v>
      </c>
      <c r="C1351" s="88">
        <v>81</v>
      </c>
      <c r="D1351" s="86">
        <v>54.56</v>
      </c>
      <c r="E1351" s="87" t="s">
        <v>23</v>
      </c>
    </row>
    <row r="1352" spans="2:5" s="2" customFormat="1" ht="15" customHeight="1">
      <c r="B1352" s="85">
        <v>45799.543391203704</v>
      </c>
      <c r="C1352" s="88">
        <v>74</v>
      </c>
      <c r="D1352" s="86">
        <v>54.56</v>
      </c>
      <c r="E1352" s="87" t="s">
        <v>23</v>
      </c>
    </row>
    <row r="1353" spans="2:5" s="2" customFormat="1" ht="15" customHeight="1">
      <c r="B1353" s="85">
        <v>45799.543541666666</v>
      </c>
      <c r="C1353" s="88">
        <v>81</v>
      </c>
      <c r="D1353" s="86">
        <v>54.54</v>
      </c>
      <c r="E1353" s="87" t="s">
        <v>23</v>
      </c>
    </row>
    <row r="1354" spans="2:5" s="2" customFormat="1" ht="15" customHeight="1">
      <c r="B1354" s="85">
        <v>45799.54478009259</v>
      </c>
      <c r="C1354" s="88">
        <v>96</v>
      </c>
      <c r="D1354" s="86">
        <v>54.52</v>
      </c>
      <c r="E1354" s="87" t="s">
        <v>23</v>
      </c>
    </row>
    <row r="1355" spans="2:5" s="2" customFormat="1" ht="15" customHeight="1">
      <c r="B1355" s="85">
        <v>45799.546446759261</v>
      </c>
      <c r="C1355" s="88">
        <v>81</v>
      </c>
      <c r="D1355" s="86">
        <v>54.52</v>
      </c>
      <c r="E1355" s="87" t="s">
        <v>23</v>
      </c>
    </row>
    <row r="1356" spans="2:5" s="2" customFormat="1" ht="15" customHeight="1">
      <c r="B1356" s="85">
        <v>45799.548125000001</v>
      </c>
      <c r="C1356" s="88">
        <v>99</v>
      </c>
      <c r="D1356" s="86">
        <v>54.52</v>
      </c>
      <c r="E1356" s="87" t="s">
        <v>23</v>
      </c>
    </row>
    <row r="1357" spans="2:5" s="2" customFormat="1" ht="15" customHeight="1">
      <c r="B1357" s="85">
        <v>45799.548125000001</v>
      </c>
      <c r="C1357" s="88">
        <v>8</v>
      </c>
      <c r="D1357" s="86">
        <v>54.52</v>
      </c>
      <c r="E1357" s="87" t="s">
        <v>23</v>
      </c>
    </row>
    <row r="1358" spans="2:5" s="2" customFormat="1" ht="15" customHeight="1">
      <c r="B1358" s="85">
        <v>45799.550092592595</v>
      </c>
      <c r="C1358" s="88">
        <v>74</v>
      </c>
      <c r="D1358" s="86">
        <v>54.5</v>
      </c>
      <c r="E1358" s="87" t="s">
        <v>23</v>
      </c>
    </row>
    <row r="1359" spans="2:5" s="2" customFormat="1" ht="15" customHeight="1">
      <c r="B1359" s="85">
        <v>45799.551006944443</v>
      </c>
      <c r="C1359" s="88">
        <v>104</v>
      </c>
      <c r="D1359" s="86">
        <v>54.48</v>
      </c>
      <c r="E1359" s="87" t="s">
        <v>23</v>
      </c>
    </row>
    <row r="1360" spans="2:5" s="2" customFormat="1" ht="15" customHeight="1">
      <c r="B1360" s="85">
        <v>45799.552303240744</v>
      </c>
      <c r="C1360" s="88">
        <v>100</v>
      </c>
      <c r="D1360" s="86">
        <v>54.48</v>
      </c>
      <c r="E1360" s="87" t="s">
        <v>23</v>
      </c>
    </row>
    <row r="1361" spans="2:5" s="2" customFormat="1" ht="15" customHeight="1">
      <c r="B1361" s="85">
        <v>45799.552974537037</v>
      </c>
      <c r="C1361" s="88">
        <v>81</v>
      </c>
      <c r="D1361" s="86">
        <v>54.46</v>
      </c>
      <c r="E1361" s="87" t="s">
        <v>23</v>
      </c>
    </row>
    <row r="1362" spans="2:5" s="2" customFormat="1" ht="15" customHeight="1">
      <c r="B1362" s="85">
        <v>45799.553622685184</v>
      </c>
      <c r="C1362" s="88">
        <v>91</v>
      </c>
      <c r="D1362" s="86">
        <v>54.48</v>
      </c>
      <c r="E1362" s="87" t="s">
        <v>23</v>
      </c>
    </row>
    <row r="1363" spans="2:5" s="2" customFormat="1" ht="15" customHeight="1">
      <c r="B1363" s="85">
        <v>45799.554872685185</v>
      </c>
      <c r="C1363" s="88">
        <v>96</v>
      </c>
      <c r="D1363" s="86">
        <v>54.5</v>
      </c>
      <c r="E1363" s="87" t="s">
        <v>23</v>
      </c>
    </row>
    <row r="1364" spans="2:5" s="2" customFormat="1" ht="15" customHeight="1">
      <c r="B1364" s="85">
        <v>45799.556388888886</v>
      </c>
      <c r="C1364" s="88">
        <v>92</v>
      </c>
      <c r="D1364" s="86">
        <v>54.56</v>
      </c>
      <c r="E1364" s="87" t="s">
        <v>23</v>
      </c>
    </row>
    <row r="1365" spans="2:5" s="2" customFormat="1" ht="15" customHeight="1">
      <c r="B1365" s="85">
        <v>45799.556909722225</v>
      </c>
      <c r="C1365" s="88">
        <v>89</v>
      </c>
      <c r="D1365" s="86">
        <v>54.58</v>
      </c>
      <c r="E1365" s="87" t="s">
        <v>23</v>
      </c>
    </row>
    <row r="1366" spans="2:5" s="2" customFormat="1" ht="15" customHeight="1">
      <c r="B1366" s="85">
        <v>45799.558182870373</v>
      </c>
      <c r="C1366" s="88">
        <v>89</v>
      </c>
      <c r="D1366" s="86">
        <v>54.58</v>
      </c>
      <c r="E1366" s="87" t="s">
        <v>23</v>
      </c>
    </row>
    <row r="1367" spans="2:5" s="2" customFormat="1" ht="15" customHeight="1">
      <c r="B1367" s="85">
        <v>45799.558703703704</v>
      </c>
      <c r="C1367" s="88">
        <v>89</v>
      </c>
      <c r="D1367" s="86">
        <v>54.56</v>
      </c>
      <c r="E1367" s="87" t="s">
        <v>23</v>
      </c>
    </row>
    <row r="1368" spans="2:5" s="2" customFormat="1" ht="15" customHeight="1">
      <c r="B1368" s="85">
        <v>45799.559236111112</v>
      </c>
      <c r="C1368" s="88">
        <v>75</v>
      </c>
      <c r="D1368" s="86">
        <v>54.56</v>
      </c>
      <c r="E1368" s="87" t="s">
        <v>23</v>
      </c>
    </row>
    <row r="1369" spans="2:5" s="2" customFormat="1" ht="15" customHeight="1">
      <c r="B1369" s="85">
        <v>45799.561261574076</v>
      </c>
      <c r="C1369" s="88">
        <v>80</v>
      </c>
      <c r="D1369" s="86">
        <v>54.58</v>
      </c>
      <c r="E1369" s="87" t="s">
        <v>23</v>
      </c>
    </row>
    <row r="1370" spans="2:5" s="2" customFormat="1" ht="15" customHeight="1">
      <c r="B1370" s="85">
        <v>45799.56144675926</v>
      </c>
      <c r="C1370" s="88">
        <v>100</v>
      </c>
      <c r="D1370" s="86">
        <v>54.58</v>
      </c>
      <c r="E1370" s="87" t="s">
        <v>23</v>
      </c>
    </row>
    <row r="1371" spans="2:5" s="2" customFormat="1" ht="15" customHeight="1">
      <c r="B1371" s="85">
        <v>45799.562083333331</v>
      </c>
      <c r="C1371" s="88">
        <v>111</v>
      </c>
      <c r="D1371" s="86">
        <v>54.56</v>
      </c>
      <c r="E1371" s="87" t="s">
        <v>23</v>
      </c>
    </row>
    <row r="1372" spans="2:5" s="2" customFormat="1" ht="15" customHeight="1">
      <c r="B1372" s="85">
        <v>45799.562430555554</v>
      </c>
      <c r="C1372" s="88">
        <v>81</v>
      </c>
      <c r="D1372" s="86">
        <v>54.54</v>
      </c>
      <c r="E1372" s="87" t="s">
        <v>23</v>
      </c>
    </row>
    <row r="1373" spans="2:5" s="2" customFormat="1" ht="15" customHeight="1">
      <c r="B1373" s="85">
        <v>45799.565289351849</v>
      </c>
      <c r="C1373" s="88">
        <v>87</v>
      </c>
      <c r="D1373" s="86">
        <v>54.58</v>
      </c>
      <c r="E1373" s="87" t="s">
        <v>23</v>
      </c>
    </row>
    <row r="1374" spans="2:5" s="2" customFormat="1" ht="15" customHeight="1">
      <c r="B1374" s="85">
        <v>45799.565289351849</v>
      </c>
      <c r="C1374" s="88">
        <v>7</v>
      </c>
      <c r="D1374" s="86">
        <v>54.58</v>
      </c>
      <c r="E1374" s="87" t="s">
        <v>23</v>
      </c>
    </row>
    <row r="1375" spans="2:5" s="2" customFormat="1" ht="15" customHeight="1">
      <c r="B1375" s="85">
        <v>45799.56621527778</v>
      </c>
      <c r="C1375" s="88">
        <v>134</v>
      </c>
      <c r="D1375" s="86">
        <v>54.6</v>
      </c>
      <c r="E1375" s="87" t="s">
        <v>23</v>
      </c>
    </row>
    <row r="1376" spans="2:5" s="2" customFormat="1" ht="15" customHeight="1">
      <c r="B1376" s="85">
        <v>45799.56826388889</v>
      </c>
      <c r="C1376" s="88">
        <v>119</v>
      </c>
      <c r="D1376" s="86">
        <v>54.62</v>
      </c>
      <c r="E1376" s="87" t="s">
        <v>23</v>
      </c>
    </row>
    <row r="1377" spans="2:5" s="2" customFormat="1" ht="15" customHeight="1">
      <c r="B1377" s="85">
        <v>45799.568506944444</v>
      </c>
      <c r="C1377" s="88">
        <v>167</v>
      </c>
      <c r="D1377" s="86">
        <v>54.6</v>
      </c>
      <c r="E1377" s="87" t="s">
        <v>23</v>
      </c>
    </row>
    <row r="1378" spans="2:5" s="2" customFormat="1" ht="15" customHeight="1">
      <c r="B1378" s="85">
        <v>45799.572152777779</v>
      </c>
      <c r="C1378" s="88">
        <v>107</v>
      </c>
      <c r="D1378" s="86">
        <v>54.62</v>
      </c>
      <c r="E1378" s="87" t="s">
        <v>23</v>
      </c>
    </row>
    <row r="1379" spans="2:5" s="2" customFormat="1" ht="15" customHeight="1">
      <c r="B1379" s="85">
        <v>45799.573935185188</v>
      </c>
      <c r="C1379" s="88">
        <v>123</v>
      </c>
      <c r="D1379" s="86">
        <v>54.62</v>
      </c>
      <c r="E1379" s="87" t="s">
        <v>23</v>
      </c>
    </row>
    <row r="1380" spans="2:5" s="2" customFormat="1" ht="15" customHeight="1">
      <c r="B1380" s="85">
        <v>45799.573935185188</v>
      </c>
      <c r="C1380" s="88">
        <v>34</v>
      </c>
      <c r="D1380" s="86">
        <v>54.62</v>
      </c>
      <c r="E1380" s="87" t="s">
        <v>23</v>
      </c>
    </row>
    <row r="1381" spans="2:5" s="2" customFormat="1" ht="15" customHeight="1">
      <c r="B1381" s="85">
        <v>45799.574224537035</v>
      </c>
      <c r="C1381" s="88">
        <v>121</v>
      </c>
      <c r="D1381" s="86">
        <v>54.62</v>
      </c>
      <c r="E1381" s="87" t="s">
        <v>23</v>
      </c>
    </row>
    <row r="1382" spans="2:5" s="2" customFormat="1" ht="15" customHeight="1">
      <c r="B1382" s="85">
        <v>45799.574224537035</v>
      </c>
      <c r="C1382" s="88">
        <v>25</v>
      </c>
      <c r="D1382" s="86">
        <v>54.62</v>
      </c>
      <c r="E1382" s="87" t="s">
        <v>23</v>
      </c>
    </row>
    <row r="1383" spans="2:5" s="2" customFormat="1" ht="15" customHeight="1">
      <c r="B1383" s="85">
        <v>45799.576412037037</v>
      </c>
      <c r="C1383" s="88">
        <v>123</v>
      </c>
      <c r="D1383" s="86">
        <v>54.64</v>
      </c>
      <c r="E1383" s="87" t="s">
        <v>23</v>
      </c>
    </row>
    <row r="1384" spans="2:5" s="2" customFormat="1" ht="15" customHeight="1">
      <c r="B1384" s="85">
        <v>45799.579074074078</v>
      </c>
      <c r="C1384" s="88">
        <v>111</v>
      </c>
      <c r="D1384" s="86">
        <v>54.66</v>
      </c>
      <c r="E1384" s="87" t="s">
        <v>23</v>
      </c>
    </row>
    <row r="1385" spans="2:5" s="2" customFormat="1" ht="15" customHeight="1">
      <c r="B1385" s="85">
        <v>45799.582476851851</v>
      </c>
      <c r="C1385" s="88">
        <v>192</v>
      </c>
      <c r="D1385" s="86">
        <v>54.66</v>
      </c>
      <c r="E1385" s="87" t="s">
        <v>23</v>
      </c>
    </row>
    <row r="1386" spans="2:5" s="2" customFormat="1" ht="15" customHeight="1">
      <c r="B1386" s="85">
        <v>45799.583622685182</v>
      </c>
      <c r="C1386" s="88">
        <v>81</v>
      </c>
      <c r="D1386" s="86">
        <v>54.66</v>
      </c>
      <c r="E1386" s="87" t="s">
        <v>23</v>
      </c>
    </row>
    <row r="1387" spans="2:5" s="2" customFormat="1" ht="15" customHeight="1">
      <c r="B1387" s="85">
        <v>45799.584004629629</v>
      </c>
      <c r="C1387" s="88">
        <v>111</v>
      </c>
      <c r="D1387" s="86">
        <v>54.64</v>
      </c>
      <c r="E1387" s="87" t="s">
        <v>23</v>
      </c>
    </row>
    <row r="1388" spans="2:5" s="2" customFormat="1" ht="15" customHeight="1">
      <c r="B1388" s="85">
        <v>45799.585752314815</v>
      </c>
      <c r="C1388" s="88">
        <v>74</v>
      </c>
      <c r="D1388" s="86">
        <v>54.64</v>
      </c>
      <c r="E1388" s="87" t="s">
        <v>23</v>
      </c>
    </row>
    <row r="1389" spans="2:5" s="2" customFormat="1" ht="15" customHeight="1">
      <c r="B1389" s="85">
        <v>45799.587511574071</v>
      </c>
      <c r="C1389" s="88">
        <v>127</v>
      </c>
      <c r="D1389" s="86">
        <v>54.68</v>
      </c>
      <c r="E1389" s="87" t="s">
        <v>23</v>
      </c>
    </row>
    <row r="1390" spans="2:5" s="2" customFormat="1" ht="15" customHeight="1">
      <c r="B1390" s="85">
        <v>45799.588310185187</v>
      </c>
      <c r="C1390" s="88">
        <v>98</v>
      </c>
      <c r="D1390" s="86">
        <v>54.68</v>
      </c>
      <c r="E1390" s="87" t="s">
        <v>23</v>
      </c>
    </row>
    <row r="1391" spans="2:5" s="2" customFormat="1" ht="15" customHeight="1">
      <c r="B1391" s="85">
        <v>45799.589444444442</v>
      </c>
      <c r="C1391" s="88">
        <v>138</v>
      </c>
      <c r="D1391" s="86">
        <v>54.68</v>
      </c>
      <c r="E1391" s="87" t="s">
        <v>23</v>
      </c>
    </row>
    <row r="1392" spans="2:5" s="2" customFormat="1" ht="15" customHeight="1">
      <c r="B1392" s="85">
        <v>45799.589571759258</v>
      </c>
      <c r="C1392" s="88">
        <v>137</v>
      </c>
      <c r="D1392" s="86">
        <v>54.66</v>
      </c>
      <c r="E1392" s="87" t="s">
        <v>23</v>
      </c>
    </row>
    <row r="1393" spans="2:5" s="2" customFormat="1" ht="15" customHeight="1">
      <c r="B1393" s="85">
        <v>45799.592060185183</v>
      </c>
      <c r="C1393" s="88">
        <v>81</v>
      </c>
      <c r="D1393" s="86">
        <v>54.62</v>
      </c>
      <c r="E1393" s="87" t="s">
        <v>23</v>
      </c>
    </row>
    <row r="1394" spans="2:5" s="2" customFormat="1" ht="15" customHeight="1">
      <c r="B1394" s="85">
        <v>45799.593993055554</v>
      </c>
      <c r="C1394" s="88">
        <v>119</v>
      </c>
      <c r="D1394" s="86">
        <v>54.64</v>
      </c>
      <c r="E1394" s="87" t="s">
        <v>23</v>
      </c>
    </row>
    <row r="1395" spans="2:5" s="2" customFormat="1" ht="15" customHeight="1">
      <c r="B1395" s="85">
        <v>45799.595543981479</v>
      </c>
      <c r="C1395" s="88">
        <v>12</v>
      </c>
      <c r="D1395" s="86">
        <v>54.64</v>
      </c>
      <c r="E1395" s="87" t="s">
        <v>23</v>
      </c>
    </row>
    <row r="1396" spans="2:5" s="2" customFormat="1" ht="15" customHeight="1">
      <c r="B1396" s="85">
        <v>45799.595555555556</v>
      </c>
      <c r="C1396" s="88">
        <v>114</v>
      </c>
      <c r="D1396" s="86">
        <v>54.64</v>
      </c>
      <c r="E1396" s="87" t="s">
        <v>23</v>
      </c>
    </row>
    <row r="1397" spans="2:5" s="2" customFormat="1" ht="15" customHeight="1">
      <c r="B1397" s="85">
        <v>45799.59710648148</v>
      </c>
      <c r="C1397" s="88">
        <v>148</v>
      </c>
      <c r="D1397" s="86">
        <v>54.64</v>
      </c>
      <c r="E1397" s="87" t="s">
        <v>23</v>
      </c>
    </row>
    <row r="1398" spans="2:5" s="2" customFormat="1" ht="15" customHeight="1">
      <c r="B1398" s="85">
        <v>45799.59710648148</v>
      </c>
      <c r="C1398" s="88">
        <v>6</v>
      </c>
      <c r="D1398" s="86">
        <v>54.64</v>
      </c>
      <c r="E1398" s="87" t="s">
        <v>23</v>
      </c>
    </row>
    <row r="1399" spans="2:5" s="2" customFormat="1" ht="15" customHeight="1">
      <c r="B1399" s="85">
        <v>45799.598124999997</v>
      </c>
      <c r="C1399" s="88">
        <v>127</v>
      </c>
      <c r="D1399" s="86">
        <v>54.64</v>
      </c>
      <c r="E1399" s="87" t="s">
        <v>23</v>
      </c>
    </row>
    <row r="1400" spans="2:5" s="2" customFormat="1" ht="15" customHeight="1">
      <c r="B1400" s="85">
        <v>45799.599108796298</v>
      </c>
      <c r="C1400" s="88">
        <v>95</v>
      </c>
      <c r="D1400" s="86">
        <v>54.62</v>
      </c>
      <c r="E1400" s="87" t="s">
        <v>23</v>
      </c>
    </row>
    <row r="1401" spans="2:5" s="2" customFormat="1" ht="15" customHeight="1">
      <c r="B1401" s="85">
        <v>45799.599641203706</v>
      </c>
      <c r="C1401" s="88">
        <v>119</v>
      </c>
      <c r="D1401" s="86">
        <v>54.62</v>
      </c>
      <c r="E1401" s="87" t="s">
        <v>23</v>
      </c>
    </row>
    <row r="1402" spans="2:5" s="2" customFormat="1" ht="15" customHeight="1">
      <c r="B1402" s="85">
        <v>45799.600937499999</v>
      </c>
      <c r="C1402" s="88">
        <v>95</v>
      </c>
      <c r="D1402" s="86">
        <v>54.6</v>
      </c>
      <c r="E1402" s="87" t="s">
        <v>23</v>
      </c>
    </row>
    <row r="1403" spans="2:5" s="2" customFormat="1" ht="15" customHeight="1">
      <c r="B1403" s="85">
        <v>45799.601851851854</v>
      </c>
      <c r="C1403" s="88">
        <v>104</v>
      </c>
      <c r="D1403" s="86">
        <v>54.58</v>
      </c>
      <c r="E1403" s="87" t="s">
        <v>23</v>
      </c>
    </row>
    <row r="1404" spans="2:5" s="2" customFormat="1" ht="15" customHeight="1">
      <c r="B1404" s="85">
        <v>45799.601851851854</v>
      </c>
      <c r="C1404" s="88">
        <v>123</v>
      </c>
      <c r="D1404" s="86">
        <v>54.56</v>
      </c>
      <c r="E1404" s="87" t="s">
        <v>23</v>
      </c>
    </row>
    <row r="1405" spans="2:5" s="2" customFormat="1" ht="15" customHeight="1">
      <c r="B1405" s="85">
        <v>45799.604849537034</v>
      </c>
      <c r="C1405" s="88">
        <v>297</v>
      </c>
      <c r="D1405" s="86">
        <v>54.66</v>
      </c>
      <c r="E1405" s="87" t="s">
        <v>23</v>
      </c>
    </row>
    <row r="1406" spans="2:5" s="2" customFormat="1" ht="15" customHeight="1">
      <c r="B1406" s="85">
        <v>45799.604953703703</v>
      </c>
      <c r="C1406" s="88">
        <v>344</v>
      </c>
      <c r="D1406" s="86">
        <v>54.64</v>
      </c>
      <c r="E1406" s="87" t="s">
        <v>23</v>
      </c>
    </row>
    <row r="1407" spans="2:5" s="2" customFormat="1" ht="15" customHeight="1">
      <c r="B1407" s="85">
        <v>45799.605543981481</v>
      </c>
      <c r="C1407" s="88">
        <v>55</v>
      </c>
      <c r="D1407" s="86">
        <v>54.66</v>
      </c>
      <c r="E1407" s="87" t="s">
        <v>23</v>
      </c>
    </row>
    <row r="1408" spans="2:5" s="2" customFormat="1" ht="15" customHeight="1">
      <c r="B1408" s="85">
        <v>45799.605833333335</v>
      </c>
      <c r="C1408" s="88">
        <v>122</v>
      </c>
      <c r="D1408" s="86">
        <v>54.66</v>
      </c>
      <c r="E1408" s="87" t="s">
        <v>23</v>
      </c>
    </row>
    <row r="1409" spans="2:5" s="2" customFormat="1" ht="15" customHeight="1">
      <c r="B1409" s="85">
        <v>45799.606238425928</v>
      </c>
      <c r="C1409" s="88">
        <v>23</v>
      </c>
      <c r="D1409" s="86">
        <v>54.62</v>
      </c>
      <c r="E1409" s="87" t="s">
        <v>23</v>
      </c>
    </row>
    <row r="1410" spans="2:5" s="2" customFormat="1" ht="15" customHeight="1">
      <c r="B1410" s="85">
        <v>45799.606238425928</v>
      </c>
      <c r="C1410" s="88">
        <v>170</v>
      </c>
      <c r="D1410" s="86">
        <v>54.62</v>
      </c>
      <c r="E1410" s="87" t="s">
        <v>23</v>
      </c>
    </row>
    <row r="1411" spans="2:5" s="2" customFormat="1" ht="15" customHeight="1">
      <c r="B1411" s="85">
        <v>45799.606932870367</v>
      </c>
      <c r="C1411" s="88">
        <v>23</v>
      </c>
      <c r="D1411" s="86">
        <v>54.64</v>
      </c>
      <c r="E1411" s="87" t="s">
        <v>23</v>
      </c>
    </row>
    <row r="1412" spans="2:5" s="2" customFormat="1" ht="15" customHeight="1">
      <c r="B1412" s="85">
        <v>45799.606932870367</v>
      </c>
      <c r="C1412" s="88">
        <v>55</v>
      </c>
      <c r="D1412" s="86">
        <v>54.64</v>
      </c>
      <c r="E1412" s="87" t="s">
        <v>23</v>
      </c>
    </row>
    <row r="1413" spans="2:5" s="2" customFormat="1" ht="15" customHeight="1">
      <c r="B1413" s="85">
        <v>45799.607094907406</v>
      </c>
      <c r="C1413" s="88">
        <v>62</v>
      </c>
      <c r="D1413" s="86">
        <v>54.64</v>
      </c>
      <c r="E1413" s="87" t="s">
        <v>23</v>
      </c>
    </row>
    <row r="1414" spans="2:5" s="2" customFormat="1" ht="15" customHeight="1">
      <c r="B1414" s="85">
        <v>45799.608761574076</v>
      </c>
      <c r="C1414" s="88">
        <v>162</v>
      </c>
      <c r="D1414" s="86">
        <v>54.66</v>
      </c>
      <c r="E1414" s="87" t="s">
        <v>23</v>
      </c>
    </row>
    <row r="1415" spans="2:5" s="2" customFormat="1" ht="15" customHeight="1">
      <c r="B1415" s="85">
        <v>45799.609016203707</v>
      </c>
      <c r="C1415" s="88">
        <v>23</v>
      </c>
      <c r="D1415" s="86">
        <v>54.64</v>
      </c>
      <c r="E1415" s="87" t="s">
        <v>23</v>
      </c>
    </row>
    <row r="1416" spans="2:5" s="2" customFormat="1" ht="15" customHeight="1">
      <c r="B1416" s="85">
        <v>45799.609016203707</v>
      </c>
      <c r="C1416" s="88">
        <v>55</v>
      </c>
      <c r="D1416" s="86">
        <v>54.64</v>
      </c>
      <c r="E1416" s="87" t="s">
        <v>23</v>
      </c>
    </row>
    <row r="1417" spans="2:5" s="2" customFormat="1" ht="15" customHeight="1">
      <c r="B1417" s="85">
        <v>45799.609166666669</v>
      </c>
      <c r="C1417" s="88">
        <v>116</v>
      </c>
      <c r="D1417" s="86">
        <v>54.64</v>
      </c>
      <c r="E1417" s="87" t="s">
        <v>23</v>
      </c>
    </row>
    <row r="1418" spans="2:5" s="2" customFormat="1" ht="15" customHeight="1">
      <c r="B1418" s="85">
        <v>45799.609733796293</v>
      </c>
      <c r="C1418" s="88">
        <v>177</v>
      </c>
      <c r="D1418" s="86">
        <v>54.66</v>
      </c>
      <c r="E1418" s="87" t="s">
        <v>23</v>
      </c>
    </row>
    <row r="1419" spans="2:5" s="2" customFormat="1" ht="15" customHeight="1">
      <c r="B1419" s="85">
        <v>45799.610127314816</v>
      </c>
      <c r="C1419" s="88">
        <v>185</v>
      </c>
      <c r="D1419" s="86">
        <v>54.66</v>
      </c>
      <c r="E1419" s="87" t="s">
        <v>23</v>
      </c>
    </row>
    <row r="1420" spans="2:5" s="2" customFormat="1" ht="15" customHeight="1">
      <c r="B1420" s="85">
        <v>45799.610405092593</v>
      </c>
      <c r="C1420" s="88">
        <v>200</v>
      </c>
      <c r="D1420" s="86">
        <v>54.64</v>
      </c>
      <c r="E1420" s="87" t="s">
        <v>23</v>
      </c>
    </row>
    <row r="1421" spans="2:5" s="2" customFormat="1" ht="15" customHeight="1">
      <c r="B1421" s="85">
        <v>45799.612210648149</v>
      </c>
      <c r="C1421" s="88">
        <v>150</v>
      </c>
      <c r="D1421" s="86">
        <v>54.66</v>
      </c>
      <c r="E1421" s="87" t="s">
        <v>23</v>
      </c>
    </row>
    <row r="1422" spans="2:5" s="2" customFormat="1" ht="15" customHeight="1">
      <c r="B1422" s="85">
        <v>45799.612372685187</v>
      </c>
      <c r="C1422" s="88">
        <v>152</v>
      </c>
      <c r="D1422" s="86">
        <v>54.66</v>
      </c>
      <c r="E1422" s="87" t="s">
        <v>23</v>
      </c>
    </row>
    <row r="1423" spans="2:5" s="2" customFormat="1" ht="15" customHeight="1">
      <c r="B1423" s="85">
        <v>45799.612488425926</v>
      </c>
      <c r="C1423" s="88">
        <v>23</v>
      </c>
      <c r="D1423" s="86">
        <v>54.64</v>
      </c>
      <c r="E1423" s="87" t="s">
        <v>23</v>
      </c>
    </row>
    <row r="1424" spans="2:5" s="2" customFormat="1" ht="15" customHeight="1">
      <c r="B1424" s="85">
        <v>45799.612488425926</v>
      </c>
      <c r="C1424" s="88">
        <v>55</v>
      </c>
      <c r="D1424" s="86">
        <v>54.64</v>
      </c>
      <c r="E1424" s="87" t="s">
        <v>23</v>
      </c>
    </row>
    <row r="1425" spans="2:5" s="2" customFormat="1" ht="15" customHeight="1">
      <c r="B1425" s="85">
        <v>45799.613182870373</v>
      </c>
      <c r="C1425" s="88">
        <v>23</v>
      </c>
      <c r="D1425" s="86">
        <v>54.64</v>
      </c>
      <c r="E1425" s="87" t="s">
        <v>23</v>
      </c>
    </row>
    <row r="1426" spans="2:5" s="2" customFormat="1" ht="15" customHeight="1">
      <c r="B1426" s="85">
        <v>45799.613182870373</v>
      </c>
      <c r="C1426" s="88">
        <v>35</v>
      </c>
      <c r="D1426" s="86">
        <v>54.64</v>
      </c>
      <c r="E1426" s="87" t="s">
        <v>23</v>
      </c>
    </row>
    <row r="1427" spans="2:5" s="2" customFormat="1" ht="15" customHeight="1">
      <c r="B1427" s="85">
        <v>45799.614571759259</v>
      </c>
      <c r="C1427" s="88">
        <v>7</v>
      </c>
      <c r="D1427" s="86">
        <v>54.64</v>
      </c>
      <c r="E1427" s="87" t="s">
        <v>23</v>
      </c>
    </row>
    <row r="1428" spans="2:5" s="2" customFormat="1" ht="15" customHeight="1">
      <c r="B1428" s="85">
        <v>45799.614583333336</v>
      </c>
      <c r="C1428" s="88">
        <v>55</v>
      </c>
      <c r="D1428" s="86">
        <v>54.64</v>
      </c>
      <c r="E1428" s="87" t="s">
        <v>23</v>
      </c>
    </row>
    <row r="1429" spans="2:5" s="2" customFormat="1" ht="15" customHeight="1">
      <c r="B1429" s="85">
        <v>45799.614583333336</v>
      </c>
      <c r="C1429" s="88">
        <v>134</v>
      </c>
      <c r="D1429" s="86">
        <v>54.64</v>
      </c>
      <c r="E1429" s="87" t="s">
        <v>23</v>
      </c>
    </row>
    <row r="1430" spans="2:5" s="2" customFormat="1" ht="15" customHeight="1">
      <c r="B1430" s="85">
        <v>45799.614907407406</v>
      </c>
      <c r="C1430" s="88">
        <v>175</v>
      </c>
      <c r="D1430" s="86">
        <v>54.64</v>
      </c>
      <c r="E1430" s="87" t="s">
        <v>23</v>
      </c>
    </row>
    <row r="1431" spans="2:5" s="2" customFormat="1" ht="15" customHeight="1">
      <c r="B1431" s="85">
        <v>45799.615300925929</v>
      </c>
      <c r="C1431" s="88">
        <v>177</v>
      </c>
      <c r="D1431" s="86">
        <v>54.62</v>
      </c>
      <c r="E1431" s="87" t="s">
        <v>23</v>
      </c>
    </row>
    <row r="1432" spans="2:5" s="2" customFormat="1" ht="15" customHeight="1">
      <c r="B1432" s="85">
        <v>45799.615347222221</v>
      </c>
      <c r="C1432" s="88">
        <v>127</v>
      </c>
      <c r="D1432" s="86">
        <v>54.6</v>
      </c>
      <c r="E1432" s="87" t="s">
        <v>23</v>
      </c>
    </row>
    <row r="1433" spans="2:5" s="2" customFormat="1" ht="15" customHeight="1">
      <c r="B1433" s="85">
        <v>45799.615879629629</v>
      </c>
      <c r="C1433" s="88">
        <v>96</v>
      </c>
      <c r="D1433" s="86">
        <v>54.58</v>
      </c>
      <c r="E1433" s="87" t="s">
        <v>23</v>
      </c>
    </row>
    <row r="1434" spans="2:5" s="2" customFormat="1" ht="15" customHeight="1">
      <c r="B1434" s="85">
        <v>45799.615960648145</v>
      </c>
      <c r="C1434" s="88">
        <v>23</v>
      </c>
      <c r="D1434" s="86">
        <v>54.56</v>
      </c>
      <c r="E1434" s="87" t="s">
        <v>23</v>
      </c>
    </row>
    <row r="1435" spans="2:5" s="2" customFormat="1" ht="15" customHeight="1">
      <c r="B1435" s="85">
        <v>45799.615960648145</v>
      </c>
      <c r="C1435" s="88">
        <v>55</v>
      </c>
      <c r="D1435" s="86">
        <v>54.56</v>
      </c>
      <c r="E1435" s="87" t="s">
        <v>23</v>
      </c>
    </row>
    <row r="1436" spans="2:5" s="2" customFormat="1" ht="15" customHeight="1">
      <c r="B1436" s="85">
        <v>45799.615960648145</v>
      </c>
      <c r="C1436" s="88">
        <v>28</v>
      </c>
      <c r="D1436" s="86">
        <v>54.56</v>
      </c>
      <c r="E1436" s="87" t="s">
        <v>23</v>
      </c>
    </row>
    <row r="1437" spans="2:5" s="2" customFormat="1" ht="15" customHeight="1">
      <c r="B1437" s="85">
        <v>45799.617534722223</v>
      </c>
      <c r="C1437" s="88">
        <v>87</v>
      </c>
      <c r="D1437" s="86">
        <v>54.5</v>
      </c>
      <c r="E1437" s="87" t="s">
        <v>23</v>
      </c>
    </row>
    <row r="1438" spans="2:5" s="2" customFormat="1" ht="15" customHeight="1">
      <c r="B1438" s="85">
        <v>45799.618043981478</v>
      </c>
      <c r="C1438" s="88">
        <v>23</v>
      </c>
      <c r="D1438" s="86">
        <v>54.48</v>
      </c>
      <c r="E1438" s="87" t="s">
        <v>23</v>
      </c>
    </row>
    <row r="1439" spans="2:5" s="2" customFormat="1" ht="15" customHeight="1">
      <c r="B1439" s="85">
        <v>45799.618043981478</v>
      </c>
      <c r="C1439" s="88">
        <v>89</v>
      </c>
      <c r="D1439" s="86">
        <v>54.48</v>
      </c>
      <c r="E1439" s="87" t="s">
        <v>23</v>
      </c>
    </row>
    <row r="1440" spans="2:5" s="2" customFormat="1" ht="15" customHeight="1">
      <c r="B1440" s="85">
        <v>45799.619375000002</v>
      </c>
      <c r="C1440" s="88">
        <v>181</v>
      </c>
      <c r="D1440" s="86">
        <v>54.48</v>
      </c>
      <c r="E1440" s="87" t="s">
        <v>23</v>
      </c>
    </row>
    <row r="1441" spans="2:5" s="2" customFormat="1" ht="15" customHeight="1">
      <c r="B1441" s="85">
        <v>45799.619375000002</v>
      </c>
      <c r="C1441" s="88">
        <v>83</v>
      </c>
      <c r="D1441" s="86">
        <v>54.48</v>
      </c>
      <c r="E1441" s="87" t="s">
        <v>23</v>
      </c>
    </row>
    <row r="1442" spans="2:5" s="2" customFormat="1" ht="15" customHeight="1">
      <c r="B1442" s="85">
        <v>45799.619432870371</v>
      </c>
      <c r="C1442" s="88">
        <v>23</v>
      </c>
      <c r="D1442" s="86">
        <v>54.46</v>
      </c>
      <c r="E1442" s="87" t="s">
        <v>23</v>
      </c>
    </row>
    <row r="1443" spans="2:5" s="2" customFormat="1" ht="15" customHeight="1">
      <c r="B1443" s="85">
        <v>45799.619432870371</v>
      </c>
      <c r="C1443" s="88">
        <v>193</v>
      </c>
      <c r="D1443" s="86">
        <v>54.46</v>
      </c>
      <c r="E1443" s="87" t="s">
        <v>23</v>
      </c>
    </row>
    <row r="1444" spans="2:5" s="2" customFormat="1" ht="15" customHeight="1">
      <c r="B1444" s="85">
        <v>45799.620578703703</v>
      </c>
      <c r="C1444" s="88">
        <v>306</v>
      </c>
      <c r="D1444" s="86">
        <v>54.46</v>
      </c>
      <c r="E1444" s="87" t="s">
        <v>23</v>
      </c>
    </row>
    <row r="1445" spans="2:5" s="2" customFormat="1" ht="15" customHeight="1">
      <c r="B1445" s="85">
        <v>45799.621516203704</v>
      </c>
      <c r="C1445" s="88">
        <v>224</v>
      </c>
      <c r="D1445" s="86">
        <v>54.44</v>
      </c>
      <c r="E1445" s="87" t="s">
        <v>23</v>
      </c>
    </row>
    <row r="1446" spans="2:5" s="2" customFormat="1" ht="15" customHeight="1">
      <c r="B1446" s="85">
        <v>45799.621516203704</v>
      </c>
      <c r="C1446" s="88">
        <v>82</v>
      </c>
      <c r="D1446" s="86">
        <v>54.44</v>
      </c>
      <c r="E1446" s="87" t="s">
        <v>23</v>
      </c>
    </row>
    <row r="1447" spans="2:5" s="2" customFormat="1" ht="15" customHeight="1">
      <c r="B1447" s="85">
        <v>45799.622129629628</v>
      </c>
      <c r="C1447" s="88">
        <v>156</v>
      </c>
      <c r="D1447" s="86">
        <v>54.42</v>
      </c>
      <c r="E1447" s="87" t="s">
        <v>23</v>
      </c>
    </row>
    <row r="1448" spans="2:5" s="2" customFormat="1" ht="15" customHeight="1">
      <c r="B1448" s="85">
        <v>45799.622557870367</v>
      </c>
      <c r="C1448" s="88">
        <v>142</v>
      </c>
      <c r="D1448" s="86">
        <v>54.4</v>
      </c>
      <c r="E1448" s="87" t="s">
        <v>23</v>
      </c>
    </row>
    <row r="1449" spans="2:5" s="2" customFormat="1" ht="15" customHeight="1">
      <c r="B1449" s="85">
        <v>45799.622870370367</v>
      </c>
      <c r="C1449" s="88">
        <v>128</v>
      </c>
      <c r="D1449" s="86">
        <v>54.38</v>
      </c>
      <c r="E1449" s="87" t="s">
        <v>23</v>
      </c>
    </row>
    <row r="1450" spans="2:5" s="2" customFormat="1" ht="15" customHeight="1">
      <c r="B1450" s="85">
        <v>45799.623148148145</v>
      </c>
      <c r="C1450" s="88">
        <v>199</v>
      </c>
      <c r="D1450" s="86">
        <v>54.36</v>
      </c>
      <c r="E1450" s="87" t="s">
        <v>23</v>
      </c>
    </row>
    <row r="1451" spans="2:5" s="2" customFormat="1" ht="15" customHeight="1">
      <c r="B1451" s="85">
        <v>45799.624062499999</v>
      </c>
      <c r="C1451" s="88">
        <v>98</v>
      </c>
      <c r="D1451" s="86">
        <v>54.38</v>
      </c>
      <c r="E1451" s="87" t="s">
        <v>23</v>
      </c>
    </row>
    <row r="1452" spans="2:5" s="2" customFormat="1" ht="15" customHeight="1">
      <c r="B1452" s="85">
        <v>45799.624062499999</v>
      </c>
      <c r="C1452" s="88">
        <v>54</v>
      </c>
      <c r="D1452" s="86">
        <v>54.38</v>
      </c>
      <c r="E1452" s="87" t="s">
        <v>23</v>
      </c>
    </row>
    <row r="1453" spans="2:5" s="2" customFormat="1" ht="15" customHeight="1">
      <c r="B1453" s="85">
        <v>45799.624062499999</v>
      </c>
      <c r="C1453" s="88">
        <v>54</v>
      </c>
      <c r="D1453" s="86">
        <v>54.38</v>
      </c>
      <c r="E1453" s="87" t="s">
        <v>23</v>
      </c>
    </row>
    <row r="1454" spans="2:5" s="2" customFormat="1" ht="15" customHeight="1">
      <c r="B1454" s="85">
        <v>45799.624293981484</v>
      </c>
      <c r="C1454" s="88">
        <v>23</v>
      </c>
      <c r="D1454" s="86">
        <v>54.36</v>
      </c>
      <c r="E1454" s="87" t="s">
        <v>23</v>
      </c>
    </row>
    <row r="1455" spans="2:5" s="2" customFormat="1" ht="15" customHeight="1">
      <c r="B1455" s="85">
        <v>45799.624293981484</v>
      </c>
      <c r="C1455" s="88">
        <v>55</v>
      </c>
      <c r="D1455" s="86">
        <v>54.36</v>
      </c>
      <c r="E1455" s="87" t="s">
        <v>23</v>
      </c>
    </row>
    <row r="1456" spans="2:5" s="2" customFormat="1" ht="15" customHeight="1">
      <c r="B1456" s="85">
        <v>45799.626736111109</v>
      </c>
      <c r="C1456" s="88">
        <v>335</v>
      </c>
      <c r="D1456" s="86">
        <v>54.44</v>
      </c>
      <c r="E1456" s="87" t="s">
        <v>23</v>
      </c>
    </row>
    <row r="1457" spans="2:5" s="2" customFormat="1" ht="15" customHeight="1">
      <c r="B1457" s="85">
        <v>45799.627106481479</v>
      </c>
      <c r="C1457" s="88">
        <v>232</v>
      </c>
      <c r="D1457" s="86">
        <v>54.42</v>
      </c>
      <c r="E1457" s="87" t="s">
        <v>23</v>
      </c>
    </row>
    <row r="1458" spans="2:5" s="2" customFormat="1" ht="15" customHeight="1">
      <c r="B1458" s="85">
        <v>45799.628310185188</v>
      </c>
      <c r="C1458" s="88">
        <v>193</v>
      </c>
      <c r="D1458" s="86">
        <v>54.46</v>
      </c>
      <c r="E1458" s="87" t="s">
        <v>23</v>
      </c>
    </row>
    <row r="1459" spans="2:5" s="2" customFormat="1" ht="15" customHeight="1">
      <c r="B1459" s="85">
        <v>45799.62835648148</v>
      </c>
      <c r="C1459" s="88">
        <v>37</v>
      </c>
      <c r="D1459" s="86">
        <v>54.46</v>
      </c>
      <c r="E1459" s="87" t="s">
        <v>23</v>
      </c>
    </row>
    <row r="1460" spans="2:5" s="2" customFormat="1" ht="15" customHeight="1">
      <c r="B1460" s="85">
        <v>45799.62835648148</v>
      </c>
      <c r="C1460" s="88">
        <v>194</v>
      </c>
      <c r="D1460" s="86">
        <v>54.46</v>
      </c>
      <c r="E1460" s="87" t="s">
        <v>23</v>
      </c>
    </row>
    <row r="1461" spans="2:5" s="2" customFormat="1" ht="15" customHeight="1">
      <c r="B1461" s="85">
        <v>45799.629074074073</v>
      </c>
      <c r="C1461" s="88">
        <v>244</v>
      </c>
      <c r="D1461" s="86">
        <v>54.46</v>
      </c>
      <c r="E1461" s="87" t="s">
        <v>23</v>
      </c>
    </row>
    <row r="1462" spans="2:5" s="2" customFormat="1" ht="15" customHeight="1">
      <c r="B1462" s="85">
        <v>45799.629282407404</v>
      </c>
      <c r="C1462" s="88">
        <v>251</v>
      </c>
      <c r="D1462" s="86">
        <v>54.42</v>
      </c>
      <c r="E1462" s="87" t="s">
        <v>23</v>
      </c>
    </row>
    <row r="1463" spans="2:5" s="2" customFormat="1" ht="15" customHeight="1">
      <c r="B1463" s="85">
        <v>45799.630162037036</v>
      </c>
      <c r="C1463" s="88">
        <v>179</v>
      </c>
      <c r="D1463" s="86">
        <v>54.46</v>
      </c>
      <c r="E1463" s="87" t="s">
        <v>23</v>
      </c>
    </row>
    <row r="1464" spans="2:5" s="2" customFormat="1" ht="15" customHeight="1">
      <c r="B1464" s="85">
        <v>45799.630196759259</v>
      </c>
      <c r="C1464" s="88">
        <v>164</v>
      </c>
      <c r="D1464" s="86">
        <v>54.44</v>
      </c>
      <c r="E1464" s="87" t="s">
        <v>23</v>
      </c>
    </row>
    <row r="1465" spans="2:5" s="2" customFormat="1" ht="15" customHeight="1">
      <c r="B1465" s="85">
        <v>45799.630914351852</v>
      </c>
      <c r="C1465" s="88">
        <v>32</v>
      </c>
      <c r="D1465" s="86">
        <v>54.5</v>
      </c>
      <c r="E1465" s="87" t="s">
        <v>23</v>
      </c>
    </row>
    <row r="1466" spans="2:5" s="2" customFormat="1" ht="15" customHeight="1">
      <c r="B1466" s="85">
        <v>45799.630914351852</v>
      </c>
      <c r="C1466" s="88">
        <v>135</v>
      </c>
      <c r="D1466" s="86">
        <v>54.5</v>
      </c>
      <c r="E1466" s="87" t="s">
        <v>23</v>
      </c>
    </row>
    <row r="1467" spans="2:5" s="2" customFormat="1" ht="15" customHeight="1">
      <c r="B1467" s="85">
        <v>45799.632511574076</v>
      </c>
      <c r="C1467" s="88">
        <v>144</v>
      </c>
      <c r="D1467" s="86">
        <v>54.52</v>
      </c>
      <c r="E1467" s="87" t="s">
        <v>23</v>
      </c>
    </row>
    <row r="1468" spans="2:5" s="2" customFormat="1" ht="15" customHeight="1">
      <c r="B1468" s="85">
        <v>45799.634097222224</v>
      </c>
      <c r="C1468" s="88">
        <v>179</v>
      </c>
      <c r="D1468" s="86">
        <v>54.52</v>
      </c>
      <c r="E1468" s="87" t="s">
        <v>23</v>
      </c>
    </row>
    <row r="1469" spans="2:5" s="2" customFormat="1" ht="15" customHeight="1">
      <c r="B1469" s="85">
        <v>45799.634664351855</v>
      </c>
      <c r="C1469" s="88">
        <v>108</v>
      </c>
      <c r="D1469" s="86">
        <v>54.54</v>
      </c>
      <c r="E1469" s="87" t="s">
        <v>23</v>
      </c>
    </row>
    <row r="1470" spans="2:5" s="2" customFormat="1" ht="15" customHeight="1">
      <c r="B1470" s="85">
        <v>45799.634664351855</v>
      </c>
      <c r="C1470" s="88">
        <v>156</v>
      </c>
      <c r="D1470" s="86">
        <v>54.54</v>
      </c>
      <c r="E1470" s="87" t="s">
        <v>23</v>
      </c>
    </row>
    <row r="1471" spans="2:5" s="2" customFormat="1" ht="15" customHeight="1">
      <c r="B1471" s="85">
        <v>45799.636145833334</v>
      </c>
      <c r="C1471" s="88">
        <v>128</v>
      </c>
      <c r="D1471" s="86">
        <v>54.58</v>
      </c>
      <c r="E1471" s="87" t="s">
        <v>23</v>
      </c>
    </row>
    <row r="1472" spans="2:5" s="2" customFormat="1" ht="15" customHeight="1">
      <c r="B1472" s="85">
        <v>45799.636145833334</v>
      </c>
      <c r="C1472" s="88">
        <v>43</v>
      </c>
      <c r="D1472" s="86">
        <v>54.58</v>
      </c>
      <c r="E1472" s="87" t="s">
        <v>23</v>
      </c>
    </row>
    <row r="1473" spans="2:5" s="2" customFormat="1" ht="15" customHeight="1">
      <c r="B1473" s="85">
        <v>45799.63658564815</v>
      </c>
      <c r="C1473" s="88">
        <v>70</v>
      </c>
      <c r="D1473" s="86">
        <v>54.56</v>
      </c>
      <c r="E1473" s="87" t="s">
        <v>23</v>
      </c>
    </row>
    <row r="1474" spans="2:5" s="2" customFormat="1" ht="15" customHeight="1">
      <c r="B1474" s="85">
        <v>45799.63658564815</v>
      </c>
      <c r="C1474" s="88">
        <v>135</v>
      </c>
      <c r="D1474" s="86">
        <v>54.56</v>
      </c>
      <c r="E1474" s="87" t="s">
        <v>23</v>
      </c>
    </row>
    <row r="1475" spans="2:5" s="2" customFormat="1" ht="15" customHeight="1">
      <c r="B1475" s="85">
        <v>45799.637557870374</v>
      </c>
      <c r="C1475" s="88">
        <v>30</v>
      </c>
      <c r="D1475" s="86">
        <v>54.56</v>
      </c>
      <c r="E1475" s="87" t="s">
        <v>23</v>
      </c>
    </row>
    <row r="1476" spans="2:5" s="2" customFormat="1" ht="15" customHeight="1">
      <c r="B1476" s="85">
        <v>45799.637557870374</v>
      </c>
      <c r="C1476" s="88">
        <v>156</v>
      </c>
      <c r="D1476" s="86">
        <v>54.56</v>
      </c>
      <c r="E1476" s="87" t="s">
        <v>23</v>
      </c>
    </row>
    <row r="1477" spans="2:5" s="2" customFormat="1" ht="15" customHeight="1">
      <c r="B1477" s="85">
        <v>45799.63958333333</v>
      </c>
      <c r="C1477" s="88">
        <v>118</v>
      </c>
      <c r="D1477" s="86">
        <v>54.62</v>
      </c>
      <c r="E1477" s="87" t="s">
        <v>23</v>
      </c>
    </row>
    <row r="1478" spans="2:5" s="2" customFormat="1" ht="15" customHeight="1">
      <c r="B1478" s="85">
        <v>45799.639826388891</v>
      </c>
      <c r="C1478" s="88">
        <v>13</v>
      </c>
      <c r="D1478" s="86">
        <v>54.62</v>
      </c>
      <c r="E1478" s="87" t="s">
        <v>23</v>
      </c>
    </row>
    <row r="1479" spans="2:5" s="2" customFormat="1" ht="15" customHeight="1">
      <c r="B1479" s="85">
        <v>45799.63989583333</v>
      </c>
      <c r="C1479" s="88">
        <v>109</v>
      </c>
      <c r="D1479" s="86">
        <v>54.6</v>
      </c>
      <c r="E1479" s="87" t="s">
        <v>23</v>
      </c>
    </row>
    <row r="1480" spans="2:5" s="2" customFormat="1" ht="15" customHeight="1">
      <c r="B1480" s="85">
        <v>45799.6403125</v>
      </c>
      <c r="C1480" s="88">
        <v>98</v>
      </c>
      <c r="D1480" s="86">
        <v>54.6</v>
      </c>
      <c r="E1480" s="87" t="s">
        <v>23</v>
      </c>
    </row>
    <row r="1481" spans="2:5" s="2" customFormat="1" ht="15" customHeight="1">
      <c r="B1481" s="85">
        <v>45799.642129629632</v>
      </c>
      <c r="C1481" s="88">
        <v>70</v>
      </c>
      <c r="D1481" s="86">
        <v>54.62</v>
      </c>
      <c r="E1481" s="87" t="s">
        <v>23</v>
      </c>
    </row>
    <row r="1482" spans="2:5" s="2" customFormat="1" ht="15" customHeight="1">
      <c r="B1482" s="85">
        <v>45799.642129629632</v>
      </c>
      <c r="C1482" s="88">
        <v>103</v>
      </c>
      <c r="D1482" s="86">
        <v>54.62</v>
      </c>
      <c r="E1482" s="87" t="s">
        <v>23</v>
      </c>
    </row>
    <row r="1483" spans="2:5" s="2" customFormat="1" ht="15" customHeight="1">
      <c r="B1483" s="85">
        <v>45799.642592592594</v>
      </c>
      <c r="C1483" s="88">
        <v>62</v>
      </c>
      <c r="D1483" s="86">
        <v>54.62</v>
      </c>
      <c r="E1483" s="87" t="s">
        <v>23</v>
      </c>
    </row>
    <row r="1484" spans="2:5" s="2" customFormat="1" ht="15" customHeight="1">
      <c r="B1484" s="85">
        <v>45799.642592592594</v>
      </c>
      <c r="C1484" s="88">
        <v>78</v>
      </c>
      <c r="D1484" s="86">
        <v>54.62</v>
      </c>
      <c r="E1484" s="87" t="s">
        <v>23</v>
      </c>
    </row>
    <row r="1485" spans="2:5" s="2" customFormat="1" ht="15" customHeight="1">
      <c r="B1485" s="85">
        <v>45799.643842592595</v>
      </c>
      <c r="C1485" s="88">
        <v>127</v>
      </c>
      <c r="D1485" s="86">
        <v>54.62</v>
      </c>
      <c r="E1485" s="87" t="s">
        <v>23</v>
      </c>
    </row>
    <row r="1486" spans="2:5" s="2" customFormat="1" ht="15" customHeight="1">
      <c r="B1486" s="85">
        <v>45799.643842592595</v>
      </c>
      <c r="C1486" s="88">
        <v>25</v>
      </c>
      <c r="D1486" s="86">
        <v>54.62</v>
      </c>
      <c r="E1486" s="87" t="s">
        <v>23</v>
      </c>
    </row>
    <row r="1487" spans="2:5" s="2" customFormat="1" ht="15" customHeight="1">
      <c r="B1487" s="85">
        <v>45799.644629629627</v>
      </c>
      <c r="C1487" s="88">
        <v>115</v>
      </c>
      <c r="D1487" s="86">
        <v>54.6</v>
      </c>
      <c r="E1487" s="87" t="s">
        <v>23</v>
      </c>
    </row>
    <row r="1488" spans="2:5" s="2" customFormat="1" ht="15" customHeight="1">
      <c r="B1488" s="85">
        <v>45799.645613425928</v>
      </c>
      <c r="C1488" s="88">
        <v>134</v>
      </c>
      <c r="D1488" s="86">
        <v>54.6</v>
      </c>
      <c r="E1488" s="87" t="s">
        <v>23</v>
      </c>
    </row>
    <row r="1489" spans="2:5" s="2" customFormat="1" ht="15" customHeight="1">
      <c r="B1489" s="85">
        <v>45799.646527777775</v>
      </c>
      <c r="C1489" s="88">
        <v>195</v>
      </c>
      <c r="D1489" s="86">
        <v>54.6</v>
      </c>
      <c r="E1489" s="87" t="s">
        <v>23</v>
      </c>
    </row>
    <row r="1490" spans="2:5" s="2" customFormat="1" ht="15" customHeight="1">
      <c r="B1490" s="85">
        <v>45799.647083333337</v>
      </c>
      <c r="C1490" s="88">
        <v>147</v>
      </c>
      <c r="D1490" s="86">
        <v>54.6</v>
      </c>
      <c r="E1490" s="87" t="s">
        <v>23</v>
      </c>
    </row>
    <row r="1491" spans="2:5" s="2" customFormat="1" ht="15" customHeight="1">
      <c r="B1491" s="85">
        <v>45799.648460648146</v>
      </c>
      <c r="C1491" s="88">
        <v>148</v>
      </c>
      <c r="D1491" s="86">
        <v>54.6</v>
      </c>
      <c r="E1491" s="87" t="s">
        <v>23</v>
      </c>
    </row>
    <row r="1492" spans="2:5" s="2" customFormat="1" ht="15" customHeight="1">
      <c r="B1492" s="85">
        <v>45799.650555555556</v>
      </c>
      <c r="C1492" s="88">
        <v>89</v>
      </c>
      <c r="D1492" s="86">
        <v>54.6</v>
      </c>
      <c r="E1492" s="87" t="s">
        <v>23</v>
      </c>
    </row>
    <row r="1493" spans="2:5" s="2" customFormat="1" ht="15" customHeight="1">
      <c r="B1493" s="85">
        <v>45799.650555555556</v>
      </c>
      <c r="C1493" s="88">
        <v>89</v>
      </c>
      <c r="D1493" s="86">
        <v>54.6</v>
      </c>
      <c r="E1493" s="87" t="s">
        <v>23</v>
      </c>
    </row>
    <row r="1494" spans="2:5" s="2" customFormat="1" ht="15" customHeight="1">
      <c r="B1494" s="85">
        <v>45799.651250000003</v>
      </c>
      <c r="C1494" s="88">
        <v>116</v>
      </c>
      <c r="D1494" s="86">
        <v>54.6</v>
      </c>
      <c r="E1494" s="87" t="s">
        <v>23</v>
      </c>
    </row>
    <row r="1495" spans="2:5" s="2" customFormat="1" ht="15" customHeight="1">
      <c r="B1495" s="85">
        <v>45799.651250000003</v>
      </c>
      <c r="C1495" s="88">
        <v>54</v>
      </c>
      <c r="D1495" s="86">
        <v>54.6</v>
      </c>
      <c r="E1495" s="87" t="s">
        <v>23</v>
      </c>
    </row>
    <row r="1496" spans="2:5" s="2" customFormat="1" ht="15" customHeight="1">
      <c r="B1496" s="85">
        <v>45799.652777777781</v>
      </c>
      <c r="C1496" s="88">
        <v>136</v>
      </c>
      <c r="D1496" s="86">
        <v>54.6</v>
      </c>
      <c r="E1496" s="87" t="s">
        <v>23</v>
      </c>
    </row>
    <row r="1497" spans="2:5" s="2" customFormat="1" ht="15" customHeight="1">
      <c r="B1497" s="85">
        <v>45799.652777777781</v>
      </c>
      <c r="C1497" s="88">
        <v>113</v>
      </c>
      <c r="D1497" s="86">
        <v>54.6</v>
      </c>
      <c r="E1497" s="87" t="s">
        <v>23</v>
      </c>
    </row>
    <row r="1498" spans="2:5" s="2" customFormat="1" ht="15" customHeight="1">
      <c r="B1498" s="85">
        <v>45799.654965277776</v>
      </c>
      <c r="C1498" s="88">
        <v>126</v>
      </c>
      <c r="D1498" s="86">
        <v>54.64</v>
      </c>
      <c r="E1498" s="87" t="s">
        <v>23</v>
      </c>
    </row>
    <row r="1499" spans="2:5" s="2" customFormat="1" ht="15" customHeight="1">
      <c r="B1499" s="85">
        <v>45799.654965277776</v>
      </c>
      <c r="C1499" s="88">
        <v>109</v>
      </c>
      <c r="D1499" s="86">
        <v>54.64</v>
      </c>
      <c r="E1499" s="87" t="s">
        <v>23</v>
      </c>
    </row>
    <row r="1500" spans="2:5" s="2" customFormat="1" ht="15" customHeight="1">
      <c r="B1500" s="85">
        <v>45799.656412037039</v>
      </c>
      <c r="C1500" s="88">
        <v>210</v>
      </c>
      <c r="D1500" s="86">
        <v>54.66</v>
      </c>
      <c r="E1500" s="87" t="s">
        <v>23</v>
      </c>
    </row>
    <row r="1501" spans="2:5" s="2" customFormat="1" ht="15" customHeight="1">
      <c r="B1501" s="85">
        <v>45799.657418981478</v>
      </c>
      <c r="C1501" s="88">
        <v>128</v>
      </c>
      <c r="D1501" s="86">
        <v>54.66</v>
      </c>
      <c r="E1501" s="87" t="s">
        <v>23</v>
      </c>
    </row>
    <row r="1502" spans="2:5" s="2" customFormat="1" ht="15" customHeight="1">
      <c r="B1502" s="85">
        <v>45799.657418981478</v>
      </c>
      <c r="C1502" s="88">
        <v>132</v>
      </c>
      <c r="D1502" s="86">
        <v>54.66</v>
      </c>
      <c r="E1502" s="87" t="s">
        <v>23</v>
      </c>
    </row>
    <row r="1503" spans="2:5" s="2" customFormat="1" ht="15" customHeight="1">
      <c r="B1503" s="85">
        <v>45799.657418981478</v>
      </c>
      <c r="C1503" s="88">
        <v>43</v>
      </c>
      <c r="D1503" s="86">
        <v>54.66</v>
      </c>
      <c r="E1503" s="87" t="s">
        <v>23</v>
      </c>
    </row>
    <row r="1504" spans="2:5" s="2" customFormat="1" ht="15" customHeight="1">
      <c r="B1504" s="85">
        <v>45799.657430555555</v>
      </c>
      <c r="C1504" s="88">
        <v>197</v>
      </c>
      <c r="D1504" s="86">
        <v>54.64</v>
      </c>
      <c r="E1504" s="87" t="s">
        <v>23</v>
      </c>
    </row>
    <row r="1505" spans="2:5" s="2" customFormat="1" ht="15" customHeight="1">
      <c r="B1505" s="85">
        <v>45799.660069444442</v>
      </c>
      <c r="C1505" s="88">
        <v>148</v>
      </c>
      <c r="D1505" s="86">
        <v>54.68</v>
      </c>
      <c r="E1505" s="87" t="s">
        <v>23</v>
      </c>
    </row>
    <row r="1506" spans="2:5" s="2" customFormat="1" ht="15" customHeight="1">
      <c r="B1506" s="85">
        <v>45799.660717592589</v>
      </c>
      <c r="C1506" s="88">
        <v>136</v>
      </c>
      <c r="D1506" s="86">
        <v>54.66</v>
      </c>
      <c r="E1506" s="87" t="s">
        <v>23</v>
      </c>
    </row>
    <row r="1507" spans="2:5" s="2" customFormat="1" ht="15" customHeight="1">
      <c r="B1507" s="85">
        <v>45799.660717592589</v>
      </c>
      <c r="C1507" s="88">
        <v>12</v>
      </c>
      <c r="D1507" s="86">
        <v>54.66</v>
      </c>
      <c r="E1507" s="87" t="s">
        <v>23</v>
      </c>
    </row>
    <row r="1508" spans="2:5" s="2" customFormat="1" ht="15" customHeight="1">
      <c r="B1508" s="85">
        <v>45799.663194444445</v>
      </c>
      <c r="C1508" s="88">
        <v>102</v>
      </c>
      <c r="D1508" s="86">
        <v>54.64</v>
      </c>
      <c r="E1508" s="87" t="s">
        <v>23</v>
      </c>
    </row>
    <row r="1509" spans="2:5" s="2" customFormat="1" ht="15" customHeight="1">
      <c r="B1509" s="85">
        <v>45799.663923611108</v>
      </c>
      <c r="C1509" s="88">
        <v>140</v>
      </c>
      <c r="D1509" s="86">
        <v>54.62</v>
      </c>
      <c r="E1509" s="87" t="s">
        <v>23</v>
      </c>
    </row>
    <row r="1510" spans="2:5" s="2" customFormat="1" ht="15" customHeight="1">
      <c r="B1510" s="85">
        <v>45799.66609953704</v>
      </c>
      <c r="C1510" s="88">
        <v>47</v>
      </c>
      <c r="D1510" s="86">
        <v>54.64</v>
      </c>
      <c r="E1510" s="87" t="s">
        <v>23</v>
      </c>
    </row>
    <row r="1511" spans="2:5" s="2" customFormat="1" ht="15" customHeight="1">
      <c r="B1511" s="85">
        <v>45799.66609953704</v>
      </c>
      <c r="C1511" s="88">
        <v>265</v>
      </c>
      <c r="D1511" s="86">
        <v>54.64</v>
      </c>
      <c r="E1511" s="87" t="s">
        <v>23</v>
      </c>
    </row>
    <row r="1512" spans="2:5" s="2" customFormat="1" ht="15" customHeight="1">
      <c r="B1512" s="85">
        <v>45799.667129629626</v>
      </c>
      <c r="C1512" s="88">
        <v>152</v>
      </c>
      <c r="D1512" s="86">
        <v>54.64</v>
      </c>
      <c r="E1512" s="87" t="s">
        <v>23</v>
      </c>
    </row>
    <row r="1513" spans="2:5" s="2" customFormat="1" ht="15" customHeight="1">
      <c r="B1513" s="85">
        <v>45799.668715277781</v>
      </c>
      <c r="C1513" s="88">
        <v>173</v>
      </c>
      <c r="D1513" s="86">
        <v>54.64</v>
      </c>
      <c r="E1513" s="87" t="s">
        <v>23</v>
      </c>
    </row>
    <row r="1514" spans="2:5" s="2" customFormat="1" ht="15" customHeight="1">
      <c r="B1514" s="85">
        <v>45799.66909722222</v>
      </c>
      <c r="C1514" s="88">
        <v>152</v>
      </c>
      <c r="D1514" s="86">
        <v>54.62</v>
      </c>
      <c r="E1514" s="87" t="s">
        <v>23</v>
      </c>
    </row>
    <row r="1515" spans="2:5" s="2" customFormat="1" ht="15" customHeight="1">
      <c r="B1515" s="85">
        <v>45799.670231481483</v>
      </c>
      <c r="C1515" s="88">
        <v>114</v>
      </c>
      <c r="D1515" s="86">
        <v>54.62</v>
      </c>
      <c r="E1515" s="87" t="s">
        <v>23</v>
      </c>
    </row>
    <row r="1516" spans="2:5" s="2" customFormat="1" ht="15" customHeight="1">
      <c r="B1516" s="85">
        <v>45799.670231481483</v>
      </c>
      <c r="C1516" s="88">
        <v>21</v>
      </c>
      <c r="D1516" s="86">
        <v>54.62</v>
      </c>
      <c r="E1516" s="87" t="s">
        <v>23</v>
      </c>
    </row>
    <row r="1517" spans="2:5" s="2" customFormat="1" ht="15" customHeight="1">
      <c r="B1517" s="85">
        <v>45799.670231481483</v>
      </c>
      <c r="C1517" s="88">
        <v>50</v>
      </c>
      <c r="D1517" s="86">
        <v>54.62</v>
      </c>
      <c r="E1517" s="87" t="s">
        <v>23</v>
      </c>
    </row>
    <row r="1518" spans="2:5" s="2" customFormat="1" ht="15" customHeight="1">
      <c r="B1518" s="85">
        <v>45799.670231481483</v>
      </c>
      <c r="C1518" s="88">
        <v>130</v>
      </c>
      <c r="D1518" s="86">
        <v>54.62</v>
      </c>
      <c r="E1518" s="87" t="s">
        <v>23</v>
      </c>
    </row>
    <row r="1519" spans="2:5" s="2" customFormat="1" ht="15" customHeight="1">
      <c r="B1519" s="85">
        <v>45799.670486111114</v>
      </c>
      <c r="C1519" s="88">
        <v>152</v>
      </c>
      <c r="D1519" s="86">
        <v>54.6</v>
      </c>
      <c r="E1519" s="87" t="s">
        <v>23</v>
      </c>
    </row>
    <row r="1520" spans="2:5" s="2" customFormat="1" ht="15" customHeight="1">
      <c r="B1520" s="85">
        <v>45799.67287037037</v>
      </c>
      <c r="C1520" s="88">
        <v>244</v>
      </c>
      <c r="D1520" s="86">
        <v>54.6</v>
      </c>
      <c r="E1520" s="87" t="s">
        <v>23</v>
      </c>
    </row>
    <row r="1521" spans="2:5" s="2" customFormat="1" ht="15" customHeight="1">
      <c r="B1521" s="85">
        <v>45799.673194444447</v>
      </c>
      <c r="C1521" s="88">
        <v>140</v>
      </c>
      <c r="D1521" s="86">
        <v>54.58</v>
      </c>
      <c r="E1521" s="87" t="s">
        <v>23</v>
      </c>
    </row>
    <row r="1522" spans="2:5" s="2" customFormat="1" ht="15" customHeight="1">
      <c r="B1522" s="85">
        <v>45799.673194444447</v>
      </c>
      <c r="C1522" s="88">
        <v>23</v>
      </c>
      <c r="D1522" s="86">
        <v>54.58</v>
      </c>
      <c r="E1522" s="87" t="s">
        <v>23</v>
      </c>
    </row>
    <row r="1523" spans="2:5" s="2" customFormat="1" ht="15" customHeight="1">
      <c r="B1523" s="85">
        <v>45799.673194444447</v>
      </c>
      <c r="C1523" s="88">
        <v>174</v>
      </c>
      <c r="D1523" s="86">
        <v>54.58</v>
      </c>
      <c r="E1523" s="87" t="s">
        <v>23</v>
      </c>
    </row>
    <row r="1524" spans="2:5" s="2" customFormat="1" ht="15" customHeight="1">
      <c r="B1524" s="85">
        <v>45799.673738425925</v>
      </c>
      <c r="C1524" s="88">
        <v>311</v>
      </c>
      <c r="D1524" s="86">
        <v>54.58</v>
      </c>
      <c r="E1524" s="87" t="s">
        <v>23</v>
      </c>
    </row>
    <row r="1525" spans="2:5" s="2" customFormat="1" ht="15" customHeight="1">
      <c r="B1525" s="85">
        <v>45799.675057870372</v>
      </c>
      <c r="C1525" s="88">
        <v>122</v>
      </c>
      <c r="D1525" s="86">
        <v>54.58</v>
      </c>
      <c r="E1525" s="87" t="s">
        <v>23</v>
      </c>
    </row>
    <row r="1526" spans="2:5" s="2" customFormat="1" ht="15" customHeight="1">
      <c r="B1526" s="85">
        <v>45799.675057870372</v>
      </c>
      <c r="C1526" s="88">
        <v>134</v>
      </c>
      <c r="D1526" s="86">
        <v>54.58</v>
      </c>
      <c r="E1526" s="87" t="s">
        <v>23</v>
      </c>
    </row>
    <row r="1527" spans="2:5" s="2" customFormat="1" ht="15" customHeight="1">
      <c r="B1527" s="85">
        <v>45799.675057870372</v>
      </c>
      <c r="C1527" s="88">
        <v>77</v>
      </c>
      <c r="D1527" s="86">
        <v>54.58</v>
      </c>
      <c r="E1527" s="87" t="s">
        <v>23</v>
      </c>
    </row>
    <row r="1528" spans="2:5" s="2" customFormat="1" ht="15" customHeight="1">
      <c r="B1528" s="85">
        <v>45799.676018518519</v>
      </c>
      <c r="C1528" s="88">
        <v>129</v>
      </c>
      <c r="D1528" s="86">
        <v>54.62</v>
      </c>
      <c r="E1528" s="87" t="s">
        <v>23</v>
      </c>
    </row>
    <row r="1529" spans="2:5" s="2" customFormat="1" ht="15" customHeight="1">
      <c r="B1529" s="85">
        <v>45799.676018518519</v>
      </c>
      <c r="C1529" s="88">
        <v>136</v>
      </c>
      <c r="D1529" s="86">
        <v>54.62</v>
      </c>
      <c r="E1529" s="87" t="s">
        <v>23</v>
      </c>
    </row>
    <row r="1530" spans="2:5" s="2" customFormat="1" ht="15" customHeight="1">
      <c r="B1530" s="85">
        <v>45799.676018518519</v>
      </c>
      <c r="C1530" s="88">
        <v>139</v>
      </c>
      <c r="D1530" s="86">
        <v>54.62</v>
      </c>
      <c r="E1530" s="87" t="s">
        <v>23</v>
      </c>
    </row>
    <row r="1531" spans="2:5" s="2" customFormat="1" ht="15" customHeight="1">
      <c r="B1531" s="85">
        <v>45799.67728009259</v>
      </c>
      <c r="C1531" s="88">
        <v>298</v>
      </c>
      <c r="D1531" s="86">
        <v>54.64</v>
      </c>
      <c r="E1531" s="87" t="s">
        <v>23</v>
      </c>
    </row>
    <row r="1532" spans="2:5" s="2" customFormat="1" ht="15" customHeight="1">
      <c r="B1532" s="85">
        <v>45799.677812499998</v>
      </c>
      <c r="C1532" s="88">
        <v>298</v>
      </c>
      <c r="D1532" s="86">
        <v>54.62</v>
      </c>
      <c r="E1532" s="87" t="s">
        <v>23</v>
      </c>
    </row>
    <row r="1533" spans="2:5" s="2" customFormat="1" ht="15" customHeight="1">
      <c r="B1533" s="85">
        <v>45799.679768518516</v>
      </c>
      <c r="C1533" s="88">
        <v>217</v>
      </c>
      <c r="D1533" s="86">
        <v>54.66</v>
      </c>
      <c r="E1533" s="87" t="s">
        <v>23</v>
      </c>
    </row>
    <row r="1534" spans="2:5" s="2" customFormat="1" ht="15" customHeight="1">
      <c r="B1534" s="85">
        <v>45799.679780092592</v>
      </c>
      <c r="C1534" s="88">
        <v>257</v>
      </c>
      <c r="D1534" s="86">
        <v>54.64</v>
      </c>
      <c r="E1534" s="87" t="s">
        <v>23</v>
      </c>
    </row>
    <row r="1535" spans="2:5" s="2" customFormat="1" ht="15" customHeight="1">
      <c r="B1535" s="85">
        <v>45799.679780092592</v>
      </c>
      <c r="C1535" s="88">
        <v>108</v>
      </c>
      <c r="D1535" s="86">
        <v>54.64</v>
      </c>
      <c r="E1535" s="87" t="s">
        <v>23</v>
      </c>
    </row>
    <row r="1536" spans="2:5" s="2" customFormat="1" ht="15" customHeight="1">
      <c r="B1536" s="85">
        <v>45799.681747685187</v>
      </c>
      <c r="C1536" s="88">
        <v>287</v>
      </c>
      <c r="D1536" s="86">
        <v>54.64</v>
      </c>
      <c r="E1536" s="87" t="s">
        <v>23</v>
      </c>
    </row>
    <row r="1537" spans="2:5" s="2" customFormat="1" ht="15" customHeight="1">
      <c r="B1537" s="85">
        <v>45799.681840277779</v>
      </c>
      <c r="C1537" s="88">
        <v>369</v>
      </c>
      <c r="D1537" s="86">
        <v>54.64</v>
      </c>
      <c r="E1537" s="87" t="s">
        <v>23</v>
      </c>
    </row>
    <row r="1538" spans="2:5" s="2" customFormat="1" ht="15" customHeight="1">
      <c r="B1538" s="85">
        <v>45799.684432870374</v>
      </c>
      <c r="C1538" s="88">
        <v>132</v>
      </c>
      <c r="D1538" s="86">
        <v>54.66</v>
      </c>
      <c r="E1538" s="87" t="s">
        <v>23</v>
      </c>
    </row>
    <row r="1539" spans="2:5" s="2" customFormat="1" ht="15" customHeight="1">
      <c r="B1539" s="85">
        <v>45799.684432870374</v>
      </c>
      <c r="C1539" s="88">
        <v>143</v>
      </c>
      <c r="D1539" s="86">
        <v>54.66</v>
      </c>
      <c r="E1539" s="87" t="s">
        <v>23</v>
      </c>
    </row>
    <row r="1540" spans="2:5" s="2" customFormat="1" ht="15" customHeight="1">
      <c r="B1540" s="85">
        <v>45799.684432870374</v>
      </c>
      <c r="C1540" s="88">
        <v>25</v>
      </c>
      <c r="D1540" s="86">
        <v>54.66</v>
      </c>
      <c r="E1540" s="87" t="s">
        <v>23</v>
      </c>
    </row>
    <row r="1541" spans="2:5" s="2" customFormat="1" ht="15" customHeight="1">
      <c r="B1541" s="85">
        <v>45799.685046296298</v>
      </c>
      <c r="C1541" s="88">
        <v>207</v>
      </c>
      <c r="D1541" s="86">
        <v>54.66</v>
      </c>
      <c r="E1541" s="87" t="s">
        <v>23</v>
      </c>
    </row>
    <row r="1542" spans="2:5" s="2" customFormat="1" ht="15" customHeight="1">
      <c r="B1542" s="85">
        <v>45799.685567129629</v>
      </c>
      <c r="C1542" s="88">
        <v>272</v>
      </c>
      <c r="D1542" s="86">
        <v>54.66</v>
      </c>
      <c r="E1542" s="87" t="s">
        <v>23</v>
      </c>
    </row>
    <row r="1543" spans="2:5" s="2" customFormat="1" ht="15" customHeight="1">
      <c r="B1543" s="85">
        <v>45799.685752314814</v>
      </c>
      <c r="C1543" s="88">
        <v>354</v>
      </c>
      <c r="D1543" s="86">
        <v>54.64</v>
      </c>
      <c r="E1543" s="87" t="s">
        <v>23</v>
      </c>
    </row>
    <row r="1544" spans="2:5" s="2" customFormat="1" ht="15" customHeight="1">
      <c r="B1544" s="85">
        <v>45799.68712962963</v>
      </c>
      <c r="C1544" s="88">
        <v>127</v>
      </c>
      <c r="D1544" s="86">
        <v>54.72</v>
      </c>
      <c r="E1544" s="87" t="s">
        <v>23</v>
      </c>
    </row>
    <row r="1545" spans="2:5" s="2" customFormat="1" ht="15" customHeight="1">
      <c r="B1545" s="85">
        <v>45799.68712962963</v>
      </c>
      <c r="C1545" s="88">
        <v>17</v>
      </c>
      <c r="D1545" s="86">
        <v>54.72</v>
      </c>
      <c r="E1545" s="87" t="s">
        <v>23</v>
      </c>
    </row>
    <row r="1546" spans="2:5" s="2" customFormat="1" ht="15" customHeight="1">
      <c r="B1546" s="85">
        <v>45799.687199074076</v>
      </c>
      <c r="C1546" s="88">
        <v>156</v>
      </c>
      <c r="D1546" s="86">
        <v>54.7</v>
      </c>
      <c r="E1546" s="87" t="s">
        <v>23</v>
      </c>
    </row>
    <row r="1547" spans="2:5" s="2" customFormat="1" ht="15" customHeight="1">
      <c r="B1547" s="85">
        <v>45799.687222222223</v>
      </c>
      <c r="C1547" s="88">
        <v>64</v>
      </c>
      <c r="D1547" s="86">
        <v>54.68</v>
      </c>
      <c r="E1547" s="87" t="s">
        <v>23</v>
      </c>
    </row>
    <row r="1548" spans="2:5" s="2" customFormat="1" ht="15" customHeight="1">
      <c r="B1548" s="85">
        <v>45799.687222222223</v>
      </c>
      <c r="C1548" s="88">
        <v>68</v>
      </c>
      <c r="D1548" s="86">
        <v>54.68</v>
      </c>
      <c r="E1548" s="87" t="s">
        <v>23</v>
      </c>
    </row>
    <row r="1549" spans="2:5" s="2" customFormat="1" ht="15" customHeight="1">
      <c r="B1549" s="85">
        <v>45799.687442129631</v>
      </c>
      <c r="C1549" s="88">
        <v>142</v>
      </c>
      <c r="D1549" s="86">
        <v>54.68</v>
      </c>
      <c r="E1549" s="87" t="s">
        <v>23</v>
      </c>
    </row>
    <row r="1550" spans="2:5" s="2" customFormat="1" ht="15" customHeight="1">
      <c r="B1550" s="85">
        <v>45799.687442129631</v>
      </c>
      <c r="C1550" s="88">
        <v>29</v>
      </c>
      <c r="D1550" s="86">
        <v>54.68</v>
      </c>
      <c r="E1550" s="87" t="s">
        <v>23</v>
      </c>
    </row>
    <row r="1551" spans="2:5" s="2" customFormat="1" ht="15" customHeight="1">
      <c r="B1551" s="85">
        <v>45800.33357638889</v>
      </c>
      <c r="C1551" s="88">
        <v>168</v>
      </c>
      <c r="D1551" s="86">
        <v>54.46</v>
      </c>
      <c r="E1551" s="87" t="s">
        <v>23</v>
      </c>
    </row>
    <row r="1552" spans="2:5" s="2" customFormat="1" ht="15" customHeight="1">
      <c r="B1552" s="85">
        <v>45800.333599537036</v>
      </c>
      <c r="C1552" s="88">
        <v>202</v>
      </c>
      <c r="D1552" s="86">
        <v>54.44</v>
      </c>
      <c r="E1552" s="87" t="s">
        <v>23</v>
      </c>
    </row>
    <row r="1553" spans="2:5" s="2" customFormat="1" ht="15" customHeight="1">
      <c r="B1553" s="85">
        <v>45800.333599537036</v>
      </c>
      <c r="C1553" s="88">
        <v>185</v>
      </c>
      <c r="D1553" s="86">
        <v>54.44</v>
      </c>
      <c r="E1553" s="87" t="s">
        <v>23</v>
      </c>
    </row>
    <row r="1554" spans="2:5" s="2" customFormat="1" ht="15" customHeight="1">
      <c r="B1554" s="85">
        <v>45800.334918981483</v>
      </c>
      <c r="C1554" s="88">
        <v>113</v>
      </c>
      <c r="D1554" s="86">
        <v>54.32</v>
      </c>
      <c r="E1554" s="87" t="s">
        <v>23</v>
      </c>
    </row>
    <row r="1555" spans="2:5" s="2" customFormat="1" ht="15" customHeight="1">
      <c r="B1555" s="85">
        <v>45800.335405092592</v>
      </c>
      <c r="C1555" s="88">
        <v>112</v>
      </c>
      <c r="D1555" s="86">
        <v>54.34</v>
      </c>
      <c r="E1555" s="87" t="s">
        <v>23</v>
      </c>
    </row>
    <row r="1556" spans="2:5" s="2" customFormat="1" ht="15" customHeight="1">
      <c r="B1556" s="85">
        <v>45800.335752314815</v>
      </c>
      <c r="C1556" s="88">
        <v>103</v>
      </c>
      <c r="D1556" s="86">
        <v>54.28</v>
      </c>
      <c r="E1556" s="87" t="s">
        <v>23</v>
      </c>
    </row>
    <row r="1557" spans="2:5" s="2" customFormat="1" ht="15" customHeight="1">
      <c r="B1557" s="85">
        <v>45800.335787037038</v>
      </c>
      <c r="C1557" s="88">
        <v>76</v>
      </c>
      <c r="D1557" s="86">
        <v>54.2</v>
      </c>
      <c r="E1557" s="87" t="s">
        <v>23</v>
      </c>
    </row>
    <row r="1558" spans="2:5" s="2" customFormat="1" ht="15" customHeight="1">
      <c r="B1558" s="85">
        <v>45800.335787037038</v>
      </c>
      <c r="C1558" s="88">
        <v>99</v>
      </c>
      <c r="D1558" s="86">
        <v>54.18</v>
      </c>
      <c r="E1558" s="87" t="s">
        <v>23</v>
      </c>
    </row>
    <row r="1559" spans="2:5" s="2" customFormat="1" ht="15" customHeight="1">
      <c r="B1559" s="85">
        <v>45800.335949074077</v>
      </c>
      <c r="C1559" s="88">
        <v>17</v>
      </c>
      <c r="D1559" s="86">
        <v>54.12</v>
      </c>
      <c r="E1559" s="87" t="s">
        <v>23</v>
      </c>
    </row>
    <row r="1560" spans="2:5" s="2" customFormat="1" ht="15" customHeight="1">
      <c r="B1560" s="85">
        <v>45800.335949074077</v>
      </c>
      <c r="C1560" s="88">
        <v>67</v>
      </c>
      <c r="D1560" s="86">
        <v>54.12</v>
      </c>
      <c r="E1560" s="87" t="s">
        <v>23</v>
      </c>
    </row>
    <row r="1561" spans="2:5" s="2" customFormat="1" ht="15" customHeight="1">
      <c r="B1561" s="85">
        <v>45800.337048611109</v>
      </c>
      <c r="C1561" s="88">
        <v>96</v>
      </c>
      <c r="D1561" s="86">
        <v>54.16</v>
      </c>
      <c r="E1561" s="87" t="s">
        <v>23</v>
      </c>
    </row>
    <row r="1562" spans="2:5" s="2" customFormat="1" ht="15" customHeight="1">
      <c r="B1562" s="85">
        <v>45800.337060185186</v>
      </c>
      <c r="C1562" s="88">
        <v>74</v>
      </c>
      <c r="D1562" s="86">
        <v>54.14</v>
      </c>
      <c r="E1562" s="87" t="s">
        <v>23</v>
      </c>
    </row>
    <row r="1563" spans="2:5" s="2" customFormat="1" ht="15" customHeight="1">
      <c r="B1563" s="85">
        <v>45800.337152777778</v>
      </c>
      <c r="C1563" s="88">
        <v>74</v>
      </c>
      <c r="D1563" s="86">
        <v>54.1</v>
      </c>
      <c r="E1563" s="87" t="s">
        <v>23</v>
      </c>
    </row>
    <row r="1564" spans="2:5" s="2" customFormat="1" ht="15" customHeight="1">
      <c r="B1564" s="85">
        <v>45800.338229166664</v>
      </c>
      <c r="C1564" s="88">
        <v>89</v>
      </c>
      <c r="D1564" s="86">
        <v>53.96</v>
      </c>
      <c r="E1564" s="87" t="s">
        <v>23</v>
      </c>
    </row>
    <row r="1565" spans="2:5" s="2" customFormat="1" ht="15" customHeight="1">
      <c r="B1565" s="85">
        <v>45800.339444444442</v>
      </c>
      <c r="C1565" s="88">
        <v>81</v>
      </c>
      <c r="D1565" s="86">
        <v>53.98</v>
      </c>
      <c r="E1565" s="87" t="s">
        <v>23</v>
      </c>
    </row>
    <row r="1566" spans="2:5" s="2" customFormat="1" ht="15" customHeight="1">
      <c r="B1566" s="85">
        <v>45800.339444444442</v>
      </c>
      <c r="C1566" s="88">
        <v>96</v>
      </c>
      <c r="D1566" s="86">
        <v>53.96</v>
      </c>
      <c r="E1566" s="87" t="s">
        <v>23</v>
      </c>
    </row>
    <row r="1567" spans="2:5" s="2" customFormat="1" ht="15" customHeight="1">
      <c r="B1567" s="85">
        <v>45800.340277777781</v>
      </c>
      <c r="C1567" s="88">
        <v>55</v>
      </c>
      <c r="D1567" s="86">
        <v>53.92</v>
      </c>
      <c r="E1567" s="87" t="s">
        <v>23</v>
      </c>
    </row>
    <row r="1568" spans="2:5" s="2" customFormat="1" ht="15" customHeight="1">
      <c r="B1568" s="85">
        <v>45800.340277777781</v>
      </c>
      <c r="C1568" s="88">
        <v>26</v>
      </c>
      <c r="D1568" s="86">
        <v>53.92</v>
      </c>
      <c r="E1568" s="87" t="s">
        <v>23</v>
      </c>
    </row>
    <row r="1569" spans="2:5" s="2" customFormat="1" ht="15" customHeight="1">
      <c r="B1569" s="85">
        <v>45800.340520833335</v>
      </c>
      <c r="C1569" s="88">
        <v>170</v>
      </c>
      <c r="D1569" s="86">
        <v>54.04</v>
      </c>
      <c r="E1569" s="87" t="s">
        <v>23</v>
      </c>
    </row>
    <row r="1570" spans="2:5" s="2" customFormat="1" ht="15" customHeight="1">
      <c r="B1570" s="85">
        <v>45800.34065972222</v>
      </c>
      <c r="C1570" s="88">
        <v>11</v>
      </c>
      <c r="D1570" s="86">
        <v>54.02</v>
      </c>
      <c r="E1570" s="87" t="s">
        <v>23</v>
      </c>
    </row>
    <row r="1571" spans="2:5" s="2" customFormat="1" ht="15" customHeight="1">
      <c r="B1571" s="85">
        <v>45800.341168981482</v>
      </c>
      <c r="C1571" s="88">
        <v>145</v>
      </c>
      <c r="D1571" s="86">
        <v>54.02</v>
      </c>
      <c r="E1571" s="87" t="s">
        <v>23</v>
      </c>
    </row>
    <row r="1572" spans="2:5" s="2" customFormat="1" ht="15" customHeight="1">
      <c r="B1572" s="85">
        <v>45800.341504629629</v>
      </c>
      <c r="C1572" s="88">
        <v>170</v>
      </c>
      <c r="D1572" s="86">
        <v>53.98</v>
      </c>
      <c r="E1572" s="87" t="s">
        <v>23</v>
      </c>
    </row>
    <row r="1573" spans="2:5" s="2" customFormat="1" ht="15" customHeight="1">
      <c r="B1573" s="85">
        <v>45800.341770833336</v>
      </c>
      <c r="C1573" s="88">
        <v>99</v>
      </c>
      <c r="D1573" s="86">
        <v>53.98</v>
      </c>
      <c r="E1573" s="87" t="s">
        <v>23</v>
      </c>
    </row>
    <row r="1574" spans="2:5" s="2" customFormat="1" ht="15" customHeight="1">
      <c r="B1574" s="85">
        <v>45800.341770833336</v>
      </c>
      <c r="C1574" s="88">
        <v>144</v>
      </c>
      <c r="D1574" s="86">
        <v>53.96</v>
      </c>
      <c r="E1574" s="87" t="s">
        <v>23</v>
      </c>
    </row>
    <row r="1575" spans="2:5" s="2" customFormat="1" ht="15" customHeight="1">
      <c r="B1575" s="85">
        <v>45800.34269675926</v>
      </c>
      <c r="C1575" s="88">
        <v>89</v>
      </c>
      <c r="D1575" s="86">
        <v>53.96</v>
      </c>
      <c r="E1575" s="87" t="s">
        <v>23</v>
      </c>
    </row>
    <row r="1576" spans="2:5" s="2" customFormat="1" ht="15" customHeight="1">
      <c r="B1576" s="85">
        <v>45800.343078703707</v>
      </c>
      <c r="C1576" s="88">
        <v>116</v>
      </c>
      <c r="D1576" s="86">
        <v>53.98</v>
      </c>
      <c r="E1576" s="87" t="s">
        <v>23</v>
      </c>
    </row>
    <row r="1577" spans="2:5" s="2" customFormat="1" ht="15" customHeight="1">
      <c r="B1577" s="85">
        <v>45800.343113425923</v>
      </c>
      <c r="C1577" s="88">
        <v>107</v>
      </c>
      <c r="D1577" s="86">
        <v>53.94</v>
      </c>
      <c r="E1577" s="87" t="s">
        <v>23</v>
      </c>
    </row>
    <row r="1578" spans="2:5" s="2" customFormat="1" ht="15" customHeight="1">
      <c r="B1578" s="85">
        <v>45800.344108796293</v>
      </c>
      <c r="C1578" s="88">
        <v>104</v>
      </c>
      <c r="D1578" s="86">
        <v>53.94</v>
      </c>
      <c r="E1578" s="87" t="s">
        <v>23</v>
      </c>
    </row>
    <row r="1579" spans="2:5" s="2" customFormat="1" ht="15" customHeight="1">
      <c r="B1579" s="85">
        <v>45800.344166666669</v>
      </c>
      <c r="C1579" s="88">
        <v>104</v>
      </c>
      <c r="D1579" s="86">
        <v>53.92</v>
      </c>
      <c r="E1579" s="87" t="s">
        <v>23</v>
      </c>
    </row>
    <row r="1580" spans="2:5" s="2" customFormat="1" ht="15" customHeight="1">
      <c r="B1580" s="85">
        <v>45800.344293981485</v>
      </c>
      <c r="C1580" s="88">
        <v>81</v>
      </c>
      <c r="D1580" s="86">
        <v>53.88</v>
      </c>
      <c r="E1580" s="87" t="s">
        <v>23</v>
      </c>
    </row>
    <row r="1581" spans="2:5" s="2" customFormat="1" ht="15" customHeight="1">
      <c r="B1581" s="85">
        <v>45800.345775462964</v>
      </c>
      <c r="C1581" s="88">
        <v>81</v>
      </c>
      <c r="D1581" s="86">
        <v>54.1</v>
      </c>
      <c r="E1581" s="87" t="s">
        <v>23</v>
      </c>
    </row>
    <row r="1582" spans="2:5" s="2" customFormat="1" ht="15" customHeight="1">
      <c r="B1582" s="85">
        <v>45800.347118055557</v>
      </c>
      <c r="C1582" s="88">
        <v>106</v>
      </c>
      <c r="D1582" s="86">
        <v>54.14</v>
      </c>
      <c r="E1582" s="87" t="s">
        <v>23</v>
      </c>
    </row>
    <row r="1583" spans="2:5" s="2" customFormat="1" ht="15" customHeight="1">
      <c r="B1583" s="85">
        <v>45800.347129629627</v>
      </c>
      <c r="C1583" s="88">
        <v>76</v>
      </c>
      <c r="D1583" s="86">
        <v>54.12</v>
      </c>
      <c r="E1583" s="87" t="s">
        <v>23</v>
      </c>
    </row>
    <row r="1584" spans="2:5" s="2" customFormat="1" ht="15" customHeight="1">
      <c r="B1584" s="85">
        <v>45800.348043981481</v>
      </c>
      <c r="C1584" s="88">
        <v>102</v>
      </c>
      <c r="D1584" s="86">
        <v>54.2</v>
      </c>
      <c r="E1584" s="87" t="s">
        <v>23</v>
      </c>
    </row>
    <row r="1585" spans="2:5" s="2" customFormat="1" ht="15" customHeight="1">
      <c r="B1585" s="85">
        <v>45800.34878472222</v>
      </c>
      <c r="C1585" s="88">
        <v>139</v>
      </c>
      <c r="D1585" s="86">
        <v>54.22</v>
      </c>
      <c r="E1585" s="87" t="s">
        <v>23</v>
      </c>
    </row>
    <row r="1586" spans="2:5" s="2" customFormat="1" ht="15" customHeight="1">
      <c r="B1586" s="85">
        <v>45800.348807870374</v>
      </c>
      <c r="C1586" s="88">
        <v>163</v>
      </c>
      <c r="D1586" s="86">
        <v>54.18</v>
      </c>
      <c r="E1586" s="87" t="s">
        <v>23</v>
      </c>
    </row>
    <row r="1587" spans="2:5" s="2" customFormat="1" ht="15" customHeight="1">
      <c r="B1587" s="85">
        <v>45800.348807870374</v>
      </c>
      <c r="C1587" s="88">
        <v>102</v>
      </c>
      <c r="D1587" s="86">
        <v>54.18</v>
      </c>
      <c r="E1587" s="87" t="s">
        <v>23</v>
      </c>
    </row>
    <row r="1588" spans="2:5" s="2" customFormat="1" ht="15" customHeight="1">
      <c r="B1588" s="85">
        <v>45800.349687499998</v>
      </c>
      <c r="C1588" s="88">
        <v>89</v>
      </c>
      <c r="D1588" s="86">
        <v>54.2</v>
      </c>
      <c r="E1588" s="87" t="s">
        <v>23</v>
      </c>
    </row>
    <row r="1589" spans="2:5" s="2" customFormat="1" ht="15" customHeight="1">
      <c r="B1589" s="85">
        <v>45800.349687499998</v>
      </c>
      <c r="C1589" s="88">
        <v>74</v>
      </c>
      <c r="D1589" s="86">
        <v>54.2</v>
      </c>
      <c r="E1589" s="87" t="s">
        <v>23</v>
      </c>
    </row>
    <row r="1590" spans="2:5" s="2" customFormat="1" ht="15" customHeight="1">
      <c r="B1590" s="85">
        <v>45800.351423611108</v>
      </c>
      <c r="C1590" s="88">
        <v>74</v>
      </c>
      <c r="D1590" s="86">
        <v>54.22</v>
      </c>
      <c r="E1590" s="87" t="s">
        <v>23</v>
      </c>
    </row>
    <row r="1591" spans="2:5" s="2" customFormat="1" ht="15" customHeight="1">
      <c r="B1591" s="85">
        <v>45800.351469907408</v>
      </c>
      <c r="C1591" s="88">
        <v>52</v>
      </c>
      <c r="D1591" s="86">
        <v>54.2</v>
      </c>
      <c r="E1591" s="87" t="s">
        <v>23</v>
      </c>
    </row>
    <row r="1592" spans="2:5" s="2" customFormat="1" ht="15" customHeight="1">
      <c r="B1592" s="85">
        <v>45800.351469907408</v>
      </c>
      <c r="C1592" s="88">
        <v>29</v>
      </c>
      <c r="D1592" s="86">
        <v>54.2</v>
      </c>
      <c r="E1592" s="87" t="s">
        <v>23</v>
      </c>
    </row>
    <row r="1593" spans="2:5" s="2" customFormat="1" ht="15" customHeight="1">
      <c r="B1593" s="85">
        <v>45800.352129629631</v>
      </c>
      <c r="C1593" s="88">
        <v>81</v>
      </c>
      <c r="D1593" s="86">
        <v>54.24</v>
      </c>
      <c r="E1593" s="87" t="s">
        <v>23</v>
      </c>
    </row>
    <row r="1594" spans="2:5" s="2" customFormat="1" ht="15" customHeight="1">
      <c r="B1594" s="85">
        <v>45800.352129629631</v>
      </c>
      <c r="C1594" s="88">
        <v>96</v>
      </c>
      <c r="D1594" s="86">
        <v>54.22</v>
      </c>
      <c r="E1594" s="87" t="s">
        <v>23</v>
      </c>
    </row>
    <row r="1595" spans="2:5" s="2" customFormat="1" ht="15" customHeight="1">
      <c r="B1595" s="85">
        <v>45800.353472222225</v>
      </c>
      <c r="C1595" s="88">
        <v>111</v>
      </c>
      <c r="D1595" s="86">
        <v>54.26</v>
      </c>
      <c r="E1595" s="87" t="s">
        <v>23</v>
      </c>
    </row>
    <row r="1596" spans="2:5" s="2" customFormat="1" ht="15" customHeight="1">
      <c r="B1596" s="85">
        <v>45800.353483796294</v>
      </c>
      <c r="C1596" s="88">
        <v>133</v>
      </c>
      <c r="D1596" s="86">
        <v>54.24</v>
      </c>
      <c r="E1596" s="87" t="s">
        <v>23</v>
      </c>
    </row>
    <row r="1597" spans="2:5" s="2" customFormat="1" ht="15" customHeight="1">
      <c r="B1597" s="85">
        <v>45800.354386574072</v>
      </c>
      <c r="C1597" s="88">
        <v>41</v>
      </c>
      <c r="D1597" s="86">
        <v>54.24</v>
      </c>
      <c r="E1597" s="87" t="s">
        <v>23</v>
      </c>
    </row>
    <row r="1598" spans="2:5" s="2" customFormat="1" ht="15" customHeight="1">
      <c r="B1598" s="85">
        <v>45800.354386574072</v>
      </c>
      <c r="C1598" s="88">
        <v>59</v>
      </c>
      <c r="D1598" s="86">
        <v>54.24</v>
      </c>
      <c r="E1598" s="87" t="s">
        <v>23</v>
      </c>
    </row>
    <row r="1599" spans="2:5" s="2" customFormat="1" ht="15" customHeight="1">
      <c r="B1599" s="85">
        <v>45800.354618055557</v>
      </c>
      <c r="C1599" s="88">
        <v>100</v>
      </c>
      <c r="D1599" s="86">
        <v>54.22</v>
      </c>
      <c r="E1599" s="87" t="s">
        <v>23</v>
      </c>
    </row>
    <row r="1600" spans="2:5" s="2" customFormat="1" ht="15" customHeight="1">
      <c r="B1600" s="85">
        <v>45800.355914351851</v>
      </c>
      <c r="C1600" s="88">
        <v>37</v>
      </c>
      <c r="D1600" s="86">
        <v>54.22</v>
      </c>
      <c r="E1600" s="87" t="s">
        <v>23</v>
      </c>
    </row>
    <row r="1601" spans="2:5" s="2" customFormat="1" ht="15" customHeight="1">
      <c r="B1601" s="85">
        <v>45800.355914351851</v>
      </c>
      <c r="C1601" s="88">
        <v>37</v>
      </c>
      <c r="D1601" s="86">
        <v>54.22</v>
      </c>
      <c r="E1601" s="87" t="s">
        <v>23</v>
      </c>
    </row>
    <row r="1602" spans="2:5" s="2" customFormat="1" ht="15" customHeight="1">
      <c r="B1602" s="85">
        <v>45800.356527777774</v>
      </c>
      <c r="C1602" s="88">
        <v>111</v>
      </c>
      <c r="D1602" s="86">
        <v>54.2</v>
      </c>
      <c r="E1602" s="87" t="s">
        <v>23</v>
      </c>
    </row>
    <row r="1603" spans="2:5" s="2" customFormat="1" ht="15" customHeight="1">
      <c r="B1603" s="85">
        <v>45800.357025462959</v>
      </c>
      <c r="C1603" s="88">
        <v>96</v>
      </c>
      <c r="D1603" s="86">
        <v>54.14</v>
      </c>
      <c r="E1603" s="87" t="s">
        <v>23</v>
      </c>
    </row>
    <row r="1604" spans="2:5" s="2" customFormat="1" ht="15" customHeight="1">
      <c r="B1604" s="85">
        <v>45800.357152777775</v>
      </c>
      <c r="C1604" s="88">
        <v>104</v>
      </c>
      <c r="D1604" s="86">
        <v>54.12</v>
      </c>
      <c r="E1604" s="87" t="s">
        <v>23</v>
      </c>
    </row>
    <row r="1605" spans="2:5" s="2" customFormat="1" ht="15" customHeight="1">
      <c r="B1605" s="85">
        <v>45800.357743055552</v>
      </c>
      <c r="C1605" s="88">
        <v>15</v>
      </c>
      <c r="D1605" s="86">
        <v>54.12</v>
      </c>
      <c r="E1605" s="87" t="s">
        <v>23</v>
      </c>
    </row>
    <row r="1606" spans="2:5" s="2" customFormat="1" ht="15" customHeight="1">
      <c r="B1606" s="85">
        <v>45800.357743055552</v>
      </c>
      <c r="C1606" s="88">
        <v>46</v>
      </c>
      <c r="D1606" s="86">
        <v>54.12</v>
      </c>
      <c r="E1606" s="87" t="s">
        <v>23</v>
      </c>
    </row>
    <row r="1607" spans="2:5" s="2" customFormat="1" ht="15" customHeight="1">
      <c r="B1607" s="85">
        <v>45800.357743055552</v>
      </c>
      <c r="C1607" s="88">
        <v>28</v>
      </c>
      <c r="D1607" s="86">
        <v>54.12</v>
      </c>
      <c r="E1607" s="87" t="s">
        <v>23</v>
      </c>
    </row>
    <row r="1608" spans="2:5" s="2" customFormat="1" ht="15" customHeight="1">
      <c r="B1608" s="85">
        <v>45800.359490740739</v>
      </c>
      <c r="C1608" s="88">
        <v>81</v>
      </c>
      <c r="D1608" s="86">
        <v>54.1</v>
      </c>
      <c r="E1608" s="87" t="s">
        <v>23</v>
      </c>
    </row>
    <row r="1609" spans="2:5" s="2" customFormat="1" ht="15" customHeight="1">
      <c r="B1609" s="85">
        <v>45800.36005787037</v>
      </c>
      <c r="C1609" s="88">
        <v>55</v>
      </c>
      <c r="D1609" s="86">
        <v>54.12</v>
      </c>
      <c r="E1609" s="87" t="s">
        <v>23</v>
      </c>
    </row>
    <row r="1610" spans="2:5" s="2" customFormat="1" ht="15" customHeight="1">
      <c r="B1610" s="85">
        <v>45800.360324074078</v>
      </c>
      <c r="C1610" s="88">
        <v>74</v>
      </c>
      <c r="D1610" s="86">
        <v>54.1</v>
      </c>
      <c r="E1610" s="87" t="s">
        <v>23</v>
      </c>
    </row>
    <row r="1611" spans="2:5" s="2" customFormat="1" ht="15" customHeight="1">
      <c r="B1611" s="85">
        <v>45800.36173611111</v>
      </c>
      <c r="C1611" s="88">
        <v>83</v>
      </c>
      <c r="D1611" s="86">
        <v>54.16</v>
      </c>
      <c r="E1611" s="87" t="s">
        <v>23</v>
      </c>
    </row>
    <row r="1612" spans="2:5" s="2" customFormat="1" ht="15" customHeight="1">
      <c r="B1612" s="85">
        <v>45800.362754629627</v>
      </c>
      <c r="C1612" s="88">
        <v>94</v>
      </c>
      <c r="D1612" s="86">
        <v>54.18</v>
      </c>
      <c r="E1612" s="87" t="s">
        <v>23</v>
      </c>
    </row>
    <row r="1613" spans="2:5" s="2" customFormat="1" ht="15" customHeight="1">
      <c r="B1613" s="85">
        <v>45800.362754629627</v>
      </c>
      <c r="C1613" s="88">
        <v>91</v>
      </c>
      <c r="D1613" s="86">
        <v>54.18</v>
      </c>
      <c r="E1613" s="87" t="s">
        <v>23</v>
      </c>
    </row>
    <row r="1614" spans="2:5" s="2" customFormat="1" ht="15" customHeight="1">
      <c r="B1614" s="85">
        <v>45800.365289351852</v>
      </c>
      <c r="C1614" s="88">
        <v>170</v>
      </c>
      <c r="D1614" s="86">
        <v>54.22</v>
      </c>
      <c r="E1614" s="87" t="s">
        <v>23</v>
      </c>
    </row>
    <row r="1615" spans="2:5" s="2" customFormat="1" ht="15" customHeight="1">
      <c r="B1615" s="85">
        <v>45800.365891203706</v>
      </c>
      <c r="C1615" s="88">
        <v>105</v>
      </c>
      <c r="D1615" s="86">
        <v>54.22</v>
      </c>
      <c r="E1615" s="87" t="s">
        <v>23</v>
      </c>
    </row>
    <row r="1616" spans="2:5" s="2" customFormat="1" ht="15" customHeight="1">
      <c r="B1616" s="85">
        <v>45800.366562499999</v>
      </c>
      <c r="C1616" s="88">
        <v>128</v>
      </c>
      <c r="D1616" s="86">
        <v>54.2</v>
      </c>
      <c r="E1616" s="87" t="s">
        <v>23</v>
      </c>
    </row>
    <row r="1617" spans="2:5" s="2" customFormat="1" ht="15" customHeight="1">
      <c r="B1617" s="85">
        <v>45800.368460648147</v>
      </c>
      <c r="C1617" s="88">
        <v>85</v>
      </c>
      <c r="D1617" s="86">
        <v>54.18</v>
      </c>
      <c r="E1617" s="87" t="s">
        <v>23</v>
      </c>
    </row>
    <row r="1618" spans="2:5" s="2" customFormat="1" ht="15" customHeight="1">
      <c r="B1618" s="85">
        <v>45800.368576388886</v>
      </c>
      <c r="C1618" s="88">
        <v>116</v>
      </c>
      <c r="D1618" s="86">
        <v>54.16</v>
      </c>
      <c r="E1618" s="87" t="s">
        <v>23</v>
      </c>
    </row>
    <row r="1619" spans="2:5" s="2" customFormat="1" ht="15" customHeight="1">
      <c r="B1619" s="85">
        <v>45800.369467592594</v>
      </c>
      <c r="C1619" s="88">
        <v>96</v>
      </c>
      <c r="D1619" s="86">
        <v>54.16</v>
      </c>
      <c r="E1619" s="87" t="s">
        <v>23</v>
      </c>
    </row>
    <row r="1620" spans="2:5" s="2" customFormat="1" ht="15" customHeight="1">
      <c r="B1620" s="85">
        <v>45800.36959490741</v>
      </c>
      <c r="C1620" s="88">
        <v>89</v>
      </c>
      <c r="D1620" s="86">
        <v>54.14</v>
      </c>
      <c r="E1620" s="87" t="s">
        <v>23</v>
      </c>
    </row>
    <row r="1621" spans="2:5" s="2" customFormat="1" ht="15" customHeight="1">
      <c r="B1621" s="85">
        <v>45800.370659722219</v>
      </c>
      <c r="C1621" s="88">
        <v>81</v>
      </c>
      <c r="D1621" s="86">
        <v>54.12</v>
      </c>
      <c r="E1621" s="87" t="s">
        <v>23</v>
      </c>
    </row>
    <row r="1622" spans="2:5" s="2" customFormat="1" ht="15" customHeight="1">
      <c r="B1622" s="85">
        <v>45800.370694444442</v>
      </c>
      <c r="C1622" s="88">
        <v>17</v>
      </c>
      <c r="D1622" s="86">
        <v>54.1</v>
      </c>
      <c r="E1622" s="87" t="s">
        <v>23</v>
      </c>
    </row>
    <row r="1623" spans="2:5" s="2" customFormat="1" ht="15" customHeight="1">
      <c r="B1623" s="85">
        <v>45800.370694444442</v>
      </c>
      <c r="C1623" s="88">
        <v>94</v>
      </c>
      <c r="D1623" s="86">
        <v>54.1</v>
      </c>
      <c r="E1623" s="87" t="s">
        <v>23</v>
      </c>
    </row>
    <row r="1624" spans="2:5" s="2" customFormat="1" ht="15" customHeight="1">
      <c r="B1624" s="85">
        <v>45800.373391203706</v>
      </c>
      <c r="C1624" s="88">
        <v>74</v>
      </c>
      <c r="D1624" s="86">
        <v>54.1</v>
      </c>
      <c r="E1624" s="87" t="s">
        <v>23</v>
      </c>
    </row>
    <row r="1625" spans="2:5" s="2" customFormat="1" ht="15" customHeight="1">
      <c r="B1625" s="85">
        <v>45800.374016203707</v>
      </c>
      <c r="C1625" s="88">
        <v>111</v>
      </c>
      <c r="D1625" s="86">
        <v>54.08</v>
      </c>
      <c r="E1625" s="87" t="s">
        <v>23</v>
      </c>
    </row>
    <row r="1626" spans="2:5" s="2" customFormat="1" ht="15" customHeight="1">
      <c r="B1626" s="85">
        <v>45800.375613425924</v>
      </c>
      <c r="C1626" s="88">
        <v>77</v>
      </c>
      <c r="D1626" s="86">
        <v>54.16</v>
      </c>
      <c r="E1626" s="87" t="s">
        <v>23</v>
      </c>
    </row>
    <row r="1627" spans="2:5" s="2" customFormat="1" ht="15" customHeight="1">
      <c r="B1627" s="85">
        <v>45800.375879629632</v>
      </c>
      <c r="C1627" s="88">
        <v>101</v>
      </c>
      <c r="D1627" s="86">
        <v>54.18</v>
      </c>
      <c r="E1627" s="87" t="s">
        <v>23</v>
      </c>
    </row>
    <row r="1628" spans="2:5" s="2" customFormat="1" ht="15" customHeight="1">
      <c r="B1628" s="85">
        <v>45800.376319444447</v>
      </c>
      <c r="C1628" s="88">
        <v>96</v>
      </c>
      <c r="D1628" s="86">
        <v>54.2</v>
      </c>
      <c r="E1628" s="87" t="s">
        <v>23</v>
      </c>
    </row>
    <row r="1629" spans="2:5" s="2" customFormat="1" ht="15" customHeight="1">
      <c r="B1629" s="85">
        <v>45800.376319444447</v>
      </c>
      <c r="C1629" s="88">
        <v>89</v>
      </c>
      <c r="D1629" s="86">
        <v>54.2</v>
      </c>
      <c r="E1629" s="87" t="s">
        <v>23</v>
      </c>
    </row>
    <row r="1630" spans="2:5" s="2" customFormat="1" ht="15" customHeight="1">
      <c r="B1630" s="85">
        <v>45800.377418981479</v>
      </c>
      <c r="C1630" s="88">
        <v>111</v>
      </c>
      <c r="D1630" s="86">
        <v>54.2</v>
      </c>
      <c r="E1630" s="87" t="s">
        <v>23</v>
      </c>
    </row>
    <row r="1631" spans="2:5" s="2" customFormat="1" ht="15" customHeight="1">
      <c r="B1631" s="85">
        <v>45800.37871527778</v>
      </c>
      <c r="C1631" s="88">
        <v>81</v>
      </c>
      <c r="D1631" s="86">
        <v>54.22</v>
      </c>
      <c r="E1631" s="87" t="s">
        <v>23</v>
      </c>
    </row>
    <row r="1632" spans="2:5" s="2" customFormat="1" ht="15" customHeight="1">
      <c r="B1632" s="85">
        <v>45800.380937499998</v>
      </c>
      <c r="C1632" s="88">
        <v>74</v>
      </c>
      <c r="D1632" s="86">
        <v>54.24</v>
      </c>
      <c r="E1632" s="87" t="s">
        <v>23</v>
      </c>
    </row>
    <row r="1633" spans="2:5" s="2" customFormat="1" ht="15" customHeight="1">
      <c r="B1633" s="85">
        <v>45800.383472222224</v>
      </c>
      <c r="C1633" s="88">
        <v>89</v>
      </c>
      <c r="D1633" s="86">
        <v>54.22</v>
      </c>
      <c r="E1633" s="87" t="s">
        <v>23</v>
      </c>
    </row>
    <row r="1634" spans="2:5" s="2" customFormat="1" ht="15" customHeight="1">
      <c r="B1634" s="85">
        <v>45800.383761574078</v>
      </c>
      <c r="C1634" s="88">
        <v>74</v>
      </c>
      <c r="D1634" s="86">
        <v>54.2</v>
      </c>
      <c r="E1634" s="87" t="s">
        <v>23</v>
      </c>
    </row>
    <row r="1635" spans="2:5" s="2" customFormat="1" ht="15" customHeight="1">
      <c r="B1635" s="85">
        <v>45800.383888888886</v>
      </c>
      <c r="C1635" s="88">
        <v>40</v>
      </c>
      <c r="D1635" s="86">
        <v>54.18</v>
      </c>
      <c r="E1635" s="87" t="s">
        <v>23</v>
      </c>
    </row>
    <row r="1636" spans="2:5" s="2" customFormat="1" ht="15" customHeight="1">
      <c r="B1636" s="85">
        <v>45800.383888888886</v>
      </c>
      <c r="C1636" s="88">
        <v>41</v>
      </c>
      <c r="D1636" s="86">
        <v>54.18</v>
      </c>
      <c r="E1636" s="87" t="s">
        <v>23</v>
      </c>
    </row>
    <row r="1637" spans="2:5" s="2" customFormat="1" ht="15" customHeight="1">
      <c r="B1637" s="85">
        <v>45800.385370370372</v>
      </c>
      <c r="C1637" s="88">
        <v>74</v>
      </c>
      <c r="D1637" s="86">
        <v>54.14</v>
      </c>
      <c r="E1637" s="87" t="s">
        <v>23</v>
      </c>
    </row>
    <row r="1638" spans="2:5" s="2" customFormat="1" ht="15" customHeight="1">
      <c r="B1638" s="85">
        <v>45800.387754629628</v>
      </c>
      <c r="C1638" s="88">
        <v>107</v>
      </c>
      <c r="D1638" s="86">
        <v>54.18</v>
      </c>
      <c r="E1638" s="87" t="s">
        <v>23</v>
      </c>
    </row>
    <row r="1639" spans="2:5" s="2" customFormat="1" ht="15" customHeight="1">
      <c r="B1639" s="85">
        <v>45800.387974537036</v>
      </c>
      <c r="C1639" s="88">
        <v>107</v>
      </c>
      <c r="D1639" s="86">
        <v>54.16</v>
      </c>
      <c r="E1639" s="87" t="s">
        <v>23</v>
      </c>
    </row>
    <row r="1640" spans="2:5" s="2" customFormat="1" ht="15" customHeight="1">
      <c r="B1640" s="85">
        <v>45800.391122685185</v>
      </c>
      <c r="C1640" s="88">
        <v>108</v>
      </c>
      <c r="D1640" s="86">
        <v>54.28</v>
      </c>
      <c r="E1640" s="87" t="s">
        <v>23</v>
      </c>
    </row>
    <row r="1641" spans="2:5" s="2" customFormat="1" ht="15" customHeight="1">
      <c r="B1641" s="85">
        <v>45800.391157407408</v>
      </c>
      <c r="C1641" s="88">
        <v>99</v>
      </c>
      <c r="D1641" s="86">
        <v>54.26</v>
      </c>
      <c r="E1641" s="87" t="s">
        <v>23</v>
      </c>
    </row>
    <row r="1642" spans="2:5" s="2" customFormat="1" ht="15" customHeight="1">
      <c r="B1642" s="85">
        <v>45800.391273148147</v>
      </c>
      <c r="C1642" s="88">
        <v>89</v>
      </c>
      <c r="D1642" s="86">
        <v>54.24</v>
      </c>
      <c r="E1642" s="87" t="s">
        <v>23</v>
      </c>
    </row>
    <row r="1643" spans="2:5" s="2" customFormat="1" ht="15" customHeight="1">
      <c r="B1643" s="85">
        <v>45800.391701388886</v>
      </c>
      <c r="C1643" s="88">
        <v>81</v>
      </c>
      <c r="D1643" s="86">
        <v>54.24</v>
      </c>
      <c r="E1643" s="87" t="s">
        <v>23</v>
      </c>
    </row>
    <row r="1644" spans="2:5" s="2" customFormat="1" ht="15" customHeight="1">
      <c r="B1644" s="85">
        <v>45800.393414351849</v>
      </c>
      <c r="C1644" s="88">
        <v>81</v>
      </c>
      <c r="D1644" s="86">
        <v>54.28</v>
      </c>
      <c r="E1644" s="87" t="s">
        <v>23</v>
      </c>
    </row>
    <row r="1645" spans="2:5" s="2" customFormat="1" ht="15" customHeight="1">
      <c r="B1645" s="85">
        <v>45800.394155092596</v>
      </c>
      <c r="C1645" s="88">
        <v>75</v>
      </c>
      <c r="D1645" s="86">
        <v>54.26</v>
      </c>
      <c r="E1645" s="87" t="s">
        <v>23</v>
      </c>
    </row>
    <row r="1646" spans="2:5" s="2" customFormat="1" ht="15" customHeight="1">
      <c r="B1646" s="85">
        <v>45800.394386574073</v>
      </c>
      <c r="C1646" s="88">
        <v>88</v>
      </c>
      <c r="D1646" s="86">
        <v>54.24</v>
      </c>
      <c r="E1646" s="87" t="s">
        <v>23</v>
      </c>
    </row>
    <row r="1647" spans="2:5" s="2" customFormat="1" ht="15" customHeight="1">
      <c r="B1647" s="85">
        <v>45800.395497685182</v>
      </c>
      <c r="C1647" s="88">
        <v>103</v>
      </c>
      <c r="D1647" s="86">
        <v>54.24</v>
      </c>
      <c r="E1647" s="87" t="s">
        <v>23</v>
      </c>
    </row>
    <row r="1648" spans="2:5" s="2" customFormat="1" ht="15" customHeight="1">
      <c r="B1648" s="85">
        <v>45800.395497685182</v>
      </c>
      <c r="C1648" s="88">
        <v>96</v>
      </c>
      <c r="D1648" s="86">
        <v>54.24</v>
      </c>
      <c r="E1648" s="87" t="s">
        <v>23</v>
      </c>
    </row>
    <row r="1649" spans="2:5" s="2" customFormat="1" ht="15" customHeight="1">
      <c r="B1649" s="85">
        <v>45800.397106481483</v>
      </c>
      <c r="C1649" s="88">
        <v>94</v>
      </c>
      <c r="D1649" s="86">
        <v>54.24</v>
      </c>
      <c r="E1649" s="87" t="s">
        <v>23</v>
      </c>
    </row>
    <row r="1650" spans="2:5" s="2" customFormat="1" ht="15" customHeight="1">
      <c r="B1650" s="85">
        <v>45800.397106481483</v>
      </c>
      <c r="C1650" s="88">
        <v>34</v>
      </c>
      <c r="D1650" s="86">
        <v>54.24</v>
      </c>
      <c r="E1650" s="87" t="s">
        <v>23</v>
      </c>
    </row>
    <row r="1651" spans="2:5" s="2" customFormat="1" ht="15" customHeight="1">
      <c r="B1651" s="85">
        <v>45800.398668981485</v>
      </c>
      <c r="C1651" s="88">
        <v>81</v>
      </c>
      <c r="D1651" s="86">
        <v>54.22</v>
      </c>
      <c r="E1651" s="87" t="s">
        <v>23</v>
      </c>
    </row>
    <row r="1652" spans="2:5" s="2" customFormat="1" ht="15" customHeight="1">
      <c r="B1652" s="85">
        <v>45800.399456018517</v>
      </c>
      <c r="C1652" s="88">
        <v>103</v>
      </c>
      <c r="D1652" s="86">
        <v>54.2</v>
      </c>
      <c r="E1652" s="87" t="s">
        <v>23</v>
      </c>
    </row>
    <row r="1653" spans="2:5" s="2" customFormat="1" ht="15" customHeight="1">
      <c r="B1653" s="85">
        <v>45800.400833333333</v>
      </c>
      <c r="C1653" s="88">
        <v>2</v>
      </c>
      <c r="D1653" s="86">
        <v>54.2</v>
      </c>
      <c r="E1653" s="87" t="s">
        <v>23</v>
      </c>
    </row>
    <row r="1654" spans="2:5" s="2" customFormat="1" ht="15" customHeight="1">
      <c r="B1654" s="85">
        <v>45800.401099537034</v>
      </c>
      <c r="C1654" s="88">
        <v>133</v>
      </c>
      <c r="D1654" s="86">
        <v>54.2</v>
      </c>
      <c r="E1654" s="87" t="s">
        <v>23</v>
      </c>
    </row>
    <row r="1655" spans="2:5" s="2" customFormat="1" ht="15" customHeight="1">
      <c r="B1655" s="85">
        <v>45800.401736111111</v>
      </c>
      <c r="C1655" s="88">
        <v>109</v>
      </c>
      <c r="D1655" s="86">
        <v>54.2</v>
      </c>
      <c r="E1655" s="87" t="s">
        <v>23</v>
      </c>
    </row>
    <row r="1656" spans="2:5" s="2" customFormat="1" ht="15" customHeight="1">
      <c r="B1656" s="85">
        <v>45800.40425925926</v>
      </c>
      <c r="C1656" s="88">
        <v>15</v>
      </c>
      <c r="D1656" s="86">
        <v>54.26</v>
      </c>
      <c r="E1656" s="87" t="s">
        <v>23</v>
      </c>
    </row>
    <row r="1657" spans="2:5" s="2" customFormat="1" ht="15" customHeight="1">
      <c r="B1657" s="85">
        <v>45800.40425925926</v>
      </c>
      <c r="C1657" s="88">
        <v>97</v>
      </c>
      <c r="D1657" s="86">
        <v>54.26</v>
      </c>
      <c r="E1657" s="87" t="s">
        <v>23</v>
      </c>
    </row>
    <row r="1658" spans="2:5" s="2" customFormat="1" ht="15" customHeight="1">
      <c r="B1658" s="85">
        <v>45800.404479166667</v>
      </c>
      <c r="C1658" s="88">
        <v>71</v>
      </c>
      <c r="D1658" s="86">
        <v>54.24</v>
      </c>
      <c r="E1658" s="87" t="s">
        <v>23</v>
      </c>
    </row>
    <row r="1659" spans="2:5" s="2" customFormat="1" ht="15" customHeight="1">
      <c r="B1659" s="85">
        <v>45800.404479166667</v>
      </c>
      <c r="C1659" s="88">
        <v>10</v>
      </c>
      <c r="D1659" s="86">
        <v>54.24</v>
      </c>
      <c r="E1659" s="87" t="s">
        <v>23</v>
      </c>
    </row>
    <row r="1660" spans="2:5" s="2" customFormat="1" ht="15" customHeight="1">
      <c r="B1660" s="85">
        <v>45800.404479166667</v>
      </c>
      <c r="C1660" s="88">
        <v>104</v>
      </c>
      <c r="D1660" s="86">
        <v>54.22</v>
      </c>
      <c r="E1660" s="87" t="s">
        <v>23</v>
      </c>
    </row>
    <row r="1661" spans="2:5" s="2" customFormat="1" ht="15" customHeight="1">
      <c r="B1661" s="85">
        <v>45800.406365740739</v>
      </c>
      <c r="C1661" s="88">
        <v>86</v>
      </c>
      <c r="D1661" s="86">
        <v>54.22</v>
      </c>
      <c r="E1661" s="87" t="s">
        <v>23</v>
      </c>
    </row>
    <row r="1662" spans="2:5" s="2" customFormat="1" ht="15" customHeight="1">
      <c r="B1662" s="85">
        <v>45800.406365740739</v>
      </c>
      <c r="C1662" s="88">
        <v>10</v>
      </c>
      <c r="D1662" s="86">
        <v>54.22</v>
      </c>
      <c r="E1662" s="87" t="s">
        <v>23</v>
      </c>
    </row>
    <row r="1663" spans="2:5" s="2" customFormat="1" ht="15" customHeight="1">
      <c r="B1663" s="85">
        <v>45800.407268518517</v>
      </c>
      <c r="C1663" s="88">
        <v>104</v>
      </c>
      <c r="D1663" s="86">
        <v>54.2</v>
      </c>
      <c r="E1663" s="87" t="s">
        <v>23</v>
      </c>
    </row>
    <row r="1664" spans="2:5" s="2" customFormat="1" ht="15" customHeight="1">
      <c r="B1664" s="85">
        <v>45800.407314814816</v>
      </c>
      <c r="C1664" s="88">
        <v>89</v>
      </c>
      <c r="D1664" s="86">
        <v>54.18</v>
      </c>
      <c r="E1664" s="87" t="s">
        <v>23</v>
      </c>
    </row>
    <row r="1665" spans="2:5" s="2" customFormat="1" ht="15" customHeight="1">
      <c r="B1665" s="85">
        <v>45800.407870370371</v>
      </c>
      <c r="C1665" s="88">
        <v>89</v>
      </c>
      <c r="D1665" s="86">
        <v>54.1</v>
      </c>
      <c r="E1665" s="87" t="s">
        <v>23</v>
      </c>
    </row>
    <row r="1666" spans="2:5" s="2" customFormat="1" ht="15" customHeight="1">
      <c r="B1666" s="85">
        <v>45800.408692129633</v>
      </c>
      <c r="C1666" s="88">
        <v>74</v>
      </c>
      <c r="D1666" s="86">
        <v>54.08</v>
      </c>
      <c r="E1666" s="87" t="s">
        <v>23</v>
      </c>
    </row>
    <row r="1667" spans="2:5" s="2" customFormat="1" ht="15" customHeight="1">
      <c r="B1667" s="85">
        <v>45800.410428240742</v>
      </c>
      <c r="C1667" s="88">
        <v>104</v>
      </c>
      <c r="D1667" s="86">
        <v>54.06</v>
      </c>
      <c r="E1667" s="87" t="s">
        <v>23</v>
      </c>
    </row>
    <row r="1668" spans="2:5" s="2" customFormat="1" ht="15" customHeight="1">
      <c r="B1668" s="85">
        <v>45800.410995370374</v>
      </c>
      <c r="C1668" s="88">
        <v>15</v>
      </c>
      <c r="D1668" s="86">
        <v>54.06</v>
      </c>
      <c r="E1668" s="87" t="s">
        <v>23</v>
      </c>
    </row>
    <row r="1669" spans="2:5" s="2" customFormat="1" ht="15" customHeight="1">
      <c r="B1669" s="85">
        <v>45800.410995370374</v>
      </c>
      <c r="C1669" s="88">
        <v>96</v>
      </c>
      <c r="D1669" s="86">
        <v>54.06</v>
      </c>
      <c r="E1669" s="87" t="s">
        <v>23</v>
      </c>
    </row>
    <row r="1670" spans="2:5" s="2" customFormat="1" ht="15" customHeight="1">
      <c r="B1670" s="85">
        <v>45800.411423611113</v>
      </c>
      <c r="C1670" s="88">
        <v>111</v>
      </c>
      <c r="D1670" s="86">
        <v>54.04</v>
      </c>
      <c r="E1670" s="87" t="s">
        <v>23</v>
      </c>
    </row>
    <row r="1671" spans="2:5" s="2" customFormat="1" ht="15" customHeight="1">
      <c r="B1671" s="85">
        <v>45800.412581018521</v>
      </c>
      <c r="C1671" s="88">
        <v>89</v>
      </c>
      <c r="D1671" s="86">
        <v>53.94</v>
      </c>
      <c r="E1671" s="87" t="s">
        <v>23</v>
      </c>
    </row>
    <row r="1672" spans="2:5" s="2" customFormat="1" ht="15" customHeight="1">
      <c r="B1672" s="85">
        <v>45800.412916666668</v>
      </c>
      <c r="C1672" s="88">
        <v>74</v>
      </c>
      <c r="D1672" s="86">
        <v>53.92</v>
      </c>
      <c r="E1672" s="87" t="s">
        <v>23</v>
      </c>
    </row>
    <row r="1673" spans="2:5" s="2" customFormat="1" ht="15" customHeight="1">
      <c r="B1673" s="85">
        <v>45800.413611111115</v>
      </c>
      <c r="C1673" s="88">
        <v>96</v>
      </c>
      <c r="D1673" s="86">
        <v>53.9</v>
      </c>
      <c r="E1673" s="87" t="s">
        <v>23</v>
      </c>
    </row>
    <row r="1674" spans="2:5" s="2" customFormat="1" ht="15" customHeight="1">
      <c r="B1674" s="85">
        <v>45800.415277777778</v>
      </c>
      <c r="C1674" s="88">
        <v>34</v>
      </c>
      <c r="D1674" s="86">
        <v>53.9</v>
      </c>
      <c r="E1674" s="87" t="s">
        <v>23</v>
      </c>
    </row>
    <row r="1675" spans="2:5" s="2" customFormat="1" ht="15" customHeight="1">
      <c r="B1675" s="85">
        <v>45800.416296296295</v>
      </c>
      <c r="C1675" s="88">
        <v>96</v>
      </c>
      <c r="D1675" s="86">
        <v>53.9</v>
      </c>
      <c r="E1675" s="87" t="s">
        <v>23</v>
      </c>
    </row>
    <row r="1676" spans="2:5" s="2" customFormat="1" ht="15" customHeight="1">
      <c r="B1676" s="85">
        <v>45800.416319444441</v>
      </c>
      <c r="C1676" s="88">
        <v>74</v>
      </c>
      <c r="D1676" s="86">
        <v>53.88</v>
      </c>
      <c r="E1676" s="87" t="s">
        <v>23</v>
      </c>
    </row>
    <row r="1677" spans="2:5" s="2" customFormat="1" ht="15" customHeight="1">
      <c r="B1677" s="85">
        <v>45800.416805555556</v>
      </c>
      <c r="C1677" s="88">
        <v>40</v>
      </c>
      <c r="D1677" s="86">
        <v>53.92</v>
      </c>
      <c r="E1677" s="87" t="s">
        <v>23</v>
      </c>
    </row>
    <row r="1678" spans="2:5" s="2" customFormat="1" ht="15" customHeight="1">
      <c r="B1678" s="85">
        <v>45800.418865740743</v>
      </c>
      <c r="C1678" s="88">
        <v>118</v>
      </c>
      <c r="D1678" s="86">
        <v>53.96</v>
      </c>
      <c r="E1678" s="87" t="s">
        <v>23</v>
      </c>
    </row>
    <row r="1679" spans="2:5" s="2" customFormat="1" ht="15" customHeight="1">
      <c r="B1679" s="85">
        <v>45800.418888888889</v>
      </c>
      <c r="C1679" s="88">
        <v>109</v>
      </c>
      <c r="D1679" s="86">
        <v>53.94</v>
      </c>
      <c r="E1679" s="87" t="s">
        <v>23</v>
      </c>
    </row>
    <row r="1680" spans="2:5" s="2" customFormat="1" ht="15" customHeight="1">
      <c r="B1680" s="85">
        <v>45800.41988425926</v>
      </c>
      <c r="C1680" s="88">
        <v>104</v>
      </c>
      <c r="D1680" s="86">
        <v>53.94</v>
      </c>
      <c r="E1680" s="87" t="s">
        <v>23</v>
      </c>
    </row>
    <row r="1681" spans="2:5" s="2" customFormat="1" ht="15" customHeight="1">
      <c r="B1681" s="85">
        <v>45800.420266203706</v>
      </c>
      <c r="C1681" s="88">
        <v>75</v>
      </c>
      <c r="D1681" s="86">
        <v>53.98</v>
      </c>
      <c r="E1681" s="87" t="s">
        <v>23</v>
      </c>
    </row>
    <row r="1682" spans="2:5" s="2" customFormat="1" ht="15" customHeight="1">
      <c r="B1682" s="85">
        <v>45800.420891203707</v>
      </c>
      <c r="C1682" s="88">
        <v>90</v>
      </c>
      <c r="D1682" s="86">
        <v>53.96</v>
      </c>
      <c r="E1682" s="87" t="s">
        <v>23</v>
      </c>
    </row>
    <row r="1683" spans="2:5" s="2" customFormat="1" ht="15" customHeight="1">
      <c r="B1683" s="85">
        <v>45800.421585648146</v>
      </c>
      <c r="C1683" s="88">
        <v>74</v>
      </c>
      <c r="D1683" s="86">
        <v>53.94</v>
      </c>
      <c r="E1683" s="87" t="s">
        <v>23</v>
      </c>
    </row>
    <row r="1684" spans="2:5" s="2" customFormat="1" ht="15" customHeight="1">
      <c r="B1684" s="85">
        <v>45800.421817129631</v>
      </c>
      <c r="C1684" s="88">
        <v>96</v>
      </c>
      <c r="D1684" s="86">
        <v>53.92</v>
      </c>
      <c r="E1684" s="87" t="s">
        <v>23</v>
      </c>
    </row>
    <row r="1685" spans="2:5" s="2" customFormat="1" ht="15" customHeight="1">
      <c r="B1685" s="85">
        <v>45800.422708333332</v>
      </c>
      <c r="C1685" s="88">
        <v>51</v>
      </c>
      <c r="D1685" s="86">
        <v>53.86</v>
      </c>
      <c r="E1685" s="87" t="s">
        <v>23</v>
      </c>
    </row>
    <row r="1686" spans="2:5" s="2" customFormat="1" ht="15" customHeight="1">
      <c r="B1686" s="85">
        <v>45800.423483796294</v>
      </c>
      <c r="C1686" s="88">
        <v>74</v>
      </c>
      <c r="D1686" s="86">
        <v>53.84</v>
      </c>
      <c r="E1686" s="87" t="s">
        <v>23</v>
      </c>
    </row>
    <row r="1687" spans="2:5" s="2" customFormat="1" ht="15" customHeight="1">
      <c r="B1687" s="85">
        <v>45800.423518518517</v>
      </c>
      <c r="C1687" s="88">
        <v>78</v>
      </c>
      <c r="D1687" s="86">
        <v>53.82</v>
      </c>
      <c r="E1687" s="87" t="s">
        <v>23</v>
      </c>
    </row>
    <row r="1688" spans="2:5" s="2" customFormat="1" ht="15" customHeight="1">
      <c r="B1688" s="85">
        <v>45800.424502314818</v>
      </c>
      <c r="C1688" s="88">
        <v>85</v>
      </c>
      <c r="D1688" s="86">
        <v>53.86</v>
      </c>
      <c r="E1688" s="87" t="s">
        <v>23</v>
      </c>
    </row>
    <row r="1689" spans="2:5" s="2" customFormat="1" ht="15" customHeight="1">
      <c r="B1689" s="85">
        <v>45800.42591435185</v>
      </c>
      <c r="C1689" s="88">
        <v>95</v>
      </c>
      <c r="D1689" s="86">
        <v>53.86</v>
      </c>
      <c r="E1689" s="87" t="s">
        <v>23</v>
      </c>
    </row>
    <row r="1690" spans="2:5" s="2" customFormat="1" ht="15" customHeight="1">
      <c r="B1690" s="85">
        <v>45800.426458333335</v>
      </c>
      <c r="C1690" s="88">
        <v>108</v>
      </c>
      <c r="D1690" s="86">
        <v>53.84</v>
      </c>
      <c r="E1690" s="87" t="s">
        <v>23</v>
      </c>
    </row>
    <row r="1691" spans="2:5" s="2" customFormat="1" ht="15" customHeight="1">
      <c r="B1691" s="85">
        <v>45800.426979166667</v>
      </c>
      <c r="C1691" s="88">
        <v>96</v>
      </c>
      <c r="D1691" s="86">
        <v>53.82</v>
      </c>
      <c r="E1691" s="87" t="s">
        <v>23</v>
      </c>
    </row>
    <row r="1692" spans="2:5" s="2" customFormat="1" ht="15" customHeight="1">
      <c r="B1692" s="85">
        <v>45800.427233796298</v>
      </c>
      <c r="C1692" s="88">
        <v>17</v>
      </c>
      <c r="D1692" s="86">
        <v>53.84</v>
      </c>
      <c r="E1692" s="87" t="s">
        <v>23</v>
      </c>
    </row>
    <row r="1693" spans="2:5" s="2" customFormat="1" ht="15" customHeight="1">
      <c r="B1693" s="85">
        <v>45800.427233796298</v>
      </c>
      <c r="C1693" s="88">
        <v>83</v>
      </c>
      <c r="D1693" s="86">
        <v>53.84</v>
      </c>
      <c r="E1693" s="87" t="s">
        <v>23</v>
      </c>
    </row>
    <row r="1694" spans="2:5" s="2" customFormat="1" ht="15" customHeight="1">
      <c r="B1694" s="85">
        <v>45800.429710648146</v>
      </c>
      <c r="C1694" s="88">
        <v>91</v>
      </c>
      <c r="D1694" s="86">
        <v>53.92</v>
      </c>
      <c r="E1694" s="87" t="s">
        <v>23</v>
      </c>
    </row>
    <row r="1695" spans="2:5" s="2" customFormat="1" ht="15" customHeight="1">
      <c r="B1695" s="85">
        <v>45800.4299537037</v>
      </c>
      <c r="C1695" s="88">
        <v>91</v>
      </c>
      <c r="D1695" s="86">
        <v>53.88</v>
      </c>
      <c r="E1695" s="87" t="s">
        <v>23</v>
      </c>
    </row>
    <row r="1696" spans="2:5" s="2" customFormat="1" ht="15" customHeight="1">
      <c r="B1696" s="85">
        <v>45800.430694444447</v>
      </c>
      <c r="C1696" s="88">
        <v>104</v>
      </c>
      <c r="D1696" s="86">
        <v>53.96</v>
      </c>
      <c r="E1696" s="87" t="s">
        <v>23</v>
      </c>
    </row>
    <row r="1697" spans="2:5" s="2" customFormat="1" ht="15" customHeight="1">
      <c r="B1697" s="85">
        <v>45800.431388888886</v>
      </c>
      <c r="C1697" s="88">
        <v>104</v>
      </c>
      <c r="D1697" s="86">
        <v>53.94</v>
      </c>
      <c r="E1697" s="87" t="s">
        <v>23</v>
      </c>
    </row>
    <row r="1698" spans="2:5" s="2" customFormat="1" ht="15" customHeight="1">
      <c r="B1698" s="85">
        <v>45800.432106481479</v>
      </c>
      <c r="C1698" s="88">
        <v>96</v>
      </c>
      <c r="D1698" s="86">
        <v>53.92</v>
      </c>
      <c r="E1698" s="87" t="s">
        <v>23</v>
      </c>
    </row>
    <row r="1699" spans="2:5" s="2" customFormat="1" ht="15" customHeight="1">
      <c r="B1699" s="85">
        <v>45800.432372685187</v>
      </c>
      <c r="C1699" s="88">
        <v>104</v>
      </c>
      <c r="D1699" s="86">
        <v>53.9</v>
      </c>
      <c r="E1699" s="87" t="s">
        <v>23</v>
      </c>
    </row>
    <row r="1700" spans="2:5" s="2" customFormat="1" ht="15" customHeight="1">
      <c r="B1700" s="85">
        <v>45800.433171296296</v>
      </c>
      <c r="C1700" s="88">
        <v>99</v>
      </c>
      <c r="D1700" s="86">
        <v>53.86</v>
      </c>
      <c r="E1700" s="87" t="s">
        <v>23</v>
      </c>
    </row>
    <row r="1701" spans="2:5" s="2" customFormat="1" ht="15" customHeight="1">
      <c r="B1701" s="85">
        <v>45800.433171296296</v>
      </c>
      <c r="C1701" s="88">
        <v>5</v>
      </c>
      <c r="D1701" s="86">
        <v>53.86</v>
      </c>
      <c r="E1701" s="87" t="s">
        <v>23</v>
      </c>
    </row>
    <row r="1702" spans="2:5" s="2" customFormat="1" ht="15" customHeight="1">
      <c r="B1702" s="85">
        <v>45800.434872685182</v>
      </c>
      <c r="C1702" s="88">
        <v>80</v>
      </c>
      <c r="D1702" s="86">
        <v>53.84</v>
      </c>
      <c r="E1702" s="87" t="s">
        <v>23</v>
      </c>
    </row>
    <row r="1703" spans="2:5" s="2" customFormat="1" ht="15" customHeight="1">
      <c r="B1703" s="85">
        <v>45800.435046296298</v>
      </c>
      <c r="C1703" s="88">
        <v>102</v>
      </c>
      <c r="D1703" s="86">
        <v>53.82</v>
      </c>
      <c r="E1703" s="87" t="s">
        <v>23</v>
      </c>
    </row>
    <row r="1704" spans="2:5" s="2" customFormat="1" ht="15" customHeight="1">
      <c r="B1704" s="85">
        <v>45800.435555555552</v>
      </c>
      <c r="C1704" s="88">
        <v>81</v>
      </c>
      <c r="D1704" s="86">
        <v>53.8</v>
      </c>
      <c r="E1704" s="87" t="s">
        <v>23</v>
      </c>
    </row>
    <row r="1705" spans="2:5" s="2" customFormat="1" ht="15" customHeight="1">
      <c r="B1705" s="85">
        <v>45800.437013888892</v>
      </c>
      <c r="C1705" s="88">
        <v>14</v>
      </c>
      <c r="D1705" s="86">
        <v>53.78</v>
      </c>
      <c r="E1705" s="87" t="s">
        <v>23</v>
      </c>
    </row>
    <row r="1706" spans="2:5" s="2" customFormat="1" ht="15" customHeight="1">
      <c r="B1706" s="85">
        <v>45800.437013888892</v>
      </c>
      <c r="C1706" s="88">
        <v>75</v>
      </c>
      <c r="D1706" s="86">
        <v>53.78</v>
      </c>
      <c r="E1706" s="87" t="s">
        <v>23</v>
      </c>
    </row>
    <row r="1707" spans="2:5" s="2" customFormat="1" ht="15" customHeight="1">
      <c r="B1707" s="85">
        <v>45800.437349537038</v>
      </c>
      <c r="C1707" s="88">
        <v>74</v>
      </c>
      <c r="D1707" s="86">
        <v>53.76</v>
      </c>
      <c r="E1707" s="87" t="s">
        <v>23</v>
      </c>
    </row>
    <row r="1708" spans="2:5" s="2" customFormat="1" ht="15" customHeight="1">
      <c r="B1708" s="85">
        <v>45800.439664351848</v>
      </c>
      <c r="C1708" s="88">
        <v>86</v>
      </c>
      <c r="D1708" s="86">
        <v>53.86</v>
      </c>
      <c r="E1708" s="87" t="s">
        <v>23</v>
      </c>
    </row>
    <row r="1709" spans="2:5" s="2" customFormat="1" ht="15" customHeight="1">
      <c r="B1709" s="85">
        <v>45800.439687500002</v>
      </c>
      <c r="C1709" s="88">
        <v>125</v>
      </c>
      <c r="D1709" s="86">
        <v>53.84</v>
      </c>
      <c r="E1709" s="87" t="s">
        <v>23</v>
      </c>
    </row>
    <row r="1710" spans="2:5" s="2" customFormat="1" ht="15" customHeight="1">
      <c r="B1710" s="85">
        <v>45800.440011574072</v>
      </c>
      <c r="C1710" s="88">
        <v>88</v>
      </c>
      <c r="D1710" s="86">
        <v>53.84</v>
      </c>
      <c r="E1710" s="87" t="s">
        <v>23</v>
      </c>
    </row>
    <row r="1711" spans="2:5" s="2" customFormat="1" ht="15" customHeight="1">
      <c r="B1711" s="85">
        <v>45800.440509259257</v>
      </c>
      <c r="C1711" s="88">
        <v>117</v>
      </c>
      <c r="D1711" s="86">
        <v>53.82</v>
      </c>
      <c r="E1711" s="87" t="s">
        <v>23</v>
      </c>
    </row>
    <row r="1712" spans="2:5" s="2" customFormat="1" ht="15" customHeight="1">
      <c r="B1712" s="85">
        <v>45800.441493055558</v>
      </c>
      <c r="C1712" s="88">
        <v>5</v>
      </c>
      <c r="D1712" s="86">
        <v>53.86</v>
      </c>
      <c r="E1712" s="87" t="s">
        <v>23</v>
      </c>
    </row>
    <row r="1713" spans="2:5" s="2" customFormat="1" ht="15" customHeight="1">
      <c r="B1713" s="85">
        <v>45800.441493055558</v>
      </c>
      <c r="C1713" s="88">
        <v>77</v>
      </c>
      <c r="D1713" s="86">
        <v>53.86</v>
      </c>
      <c r="E1713" s="87" t="s">
        <v>23</v>
      </c>
    </row>
    <row r="1714" spans="2:5" s="2" customFormat="1" ht="15" customHeight="1">
      <c r="B1714" s="85">
        <v>45800.441724537035</v>
      </c>
      <c r="C1714" s="88">
        <v>89</v>
      </c>
      <c r="D1714" s="86">
        <v>53.84</v>
      </c>
      <c r="E1714" s="87" t="s">
        <v>23</v>
      </c>
    </row>
    <row r="1715" spans="2:5" s="2" customFormat="1" ht="15" customHeight="1">
      <c r="B1715" s="85">
        <v>45800.443807870368</v>
      </c>
      <c r="C1715" s="88">
        <v>89</v>
      </c>
      <c r="D1715" s="86">
        <v>53.88</v>
      </c>
      <c r="E1715" s="87" t="s">
        <v>23</v>
      </c>
    </row>
    <row r="1716" spans="2:5" s="2" customFormat="1" ht="15" customHeight="1">
      <c r="B1716" s="85">
        <v>45800.444236111114</v>
      </c>
      <c r="C1716" s="88">
        <v>82</v>
      </c>
      <c r="D1716" s="86">
        <v>53.86</v>
      </c>
      <c r="E1716" s="87" t="s">
        <v>23</v>
      </c>
    </row>
    <row r="1717" spans="2:5" s="2" customFormat="1" ht="15" customHeight="1">
      <c r="B1717" s="85">
        <v>45800.44458333333</v>
      </c>
      <c r="C1717" s="88">
        <v>104</v>
      </c>
      <c r="D1717" s="86">
        <v>53.86</v>
      </c>
      <c r="E1717" s="87" t="s">
        <v>23</v>
      </c>
    </row>
    <row r="1718" spans="2:5" s="2" customFormat="1" ht="15" customHeight="1">
      <c r="B1718" s="85">
        <v>45800.445196759261</v>
      </c>
      <c r="C1718" s="88">
        <v>89</v>
      </c>
      <c r="D1718" s="86">
        <v>53.84</v>
      </c>
      <c r="E1718" s="87" t="s">
        <v>23</v>
      </c>
    </row>
    <row r="1719" spans="2:5" s="2" customFormat="1" ht="15" customHeight="1">
      <c r="B1719" s="85">
        <v>45800.445740740739</v>
      </c>
      <c r="C1719" s="88">
        <v>81</v>
      </c>
      <c r="D1719" s="86">
        <v>53.82</v>
      </c>
      <c r="E1719" s="87" t="s">
        <v>23</v>
      </c>
    </row>
    <row r="1720" spans="2:5" s="2" customFormat="1" ht="15" customHeight="1">
      <c r="B1720" s="85">
        <v>45800.447152777779</v>
      </c>
      <c r="C1720" s="88">
        <v>96</v>
      </c>
      <c r="D1720" s="86">
        <v>53.8</v>
      </c>
      <c r="E1720" s="87" t="s">
        <v>23</v>
      </c>
    </row>
    <row r="1721" spans="2:5" s="2" customFormat="1" ht="15" customHeight="1">
      <c r="B1721" s="85">
        <v>45800.447256944448</v>
      </c>
      <c r="C1721" s="88">
        <v>81</v>
      </c>
      <c r="D1721" s="86">
        <v>53.78</v>
      </c>
      <c r="E1721" s="87" t="s">
        <v>23</v>
      </c>
    </row>
    <row r="1722" spans="2:5" s="2" customFormat="1" ht="15" customHeight="1">
      <c r="B1722" s="85">
        <v>45800.44835648148</v>
      </c>
      <c r="C1722" s="88">
        <v>100</v>
      </c>
      <c r="D1722" s="86">
        <v>53.78</v>
      </c>
      <c r="E1722" s="87" t="s">
        <v>23</v>
      </c>
    </row>
    <row r="1723" spans="2:5" s="2" customFormat="1" ht="15" customHeight="1">
      <c r="B1723" s="85">
        <v>45800.44835648148</v>
      </c>
      <c r="C1723" s="88">
        <v>2</v>
      </c>
      <c r="D1723" s="86">
        <v>53.78</v>
      </c>
      <c r="E1723" s="87" t="s">
        <v>23</v>
      </c>
    </row>
    <row r="1724" spans="2:5" s="2" customFormat="1" ht="15" customHeight="1">
      <c r="B1724" s="85">
        <v>45800.44835648148</v>
      </c>
      <c r="C1724" s="88">
        <v>2</v>
      </c>
      <c r="D1724" s="86">
        <v>53.78</v>
      </c>
      <c r="E1724" s="87" t="s">
        <v>23</v>
      </c>
    </row>
    <row r="1725" spans="2:5" s="2" customFormat="1" ht="15" customHeight="1">
      <c r="B1725" s="85">
        <v>45800.449328703704</v>
      </c>
      <c r="C1725" s="88">
        <v>42</v>
      </c>
      <c r="D1725" s="86">
        <v>53.78</v>
      </c>
      <c r="E1725" s="87" t="s">
        <v>23</v>
      </c>
    </row>
    <row r="1726" spans="2:5" s="2" customFormat="1" ht="15" customHeight="1">
      <c r="B1726" s="85">
        <v>45800.449328703704</v>
      </c>
      <c r="C1726" s="88">
        <v>50</v>
      </c>
      <c r="D1726" s="86">
        <v>53.78</v>
      </c>
      <c r="E1726" s="87" t="s">
        <v>23</v>
      </c>
    </row>
    <row r="1727" spans="2:5" s="2" customFormat="1" ht="15" customHeight="1">
      <c r="B1727" s="85">
        <v>45800.451053240744</v>
      </c>
      <c r="C1727" s="88">
        <v>68</v>
      </c>
      <c r="D1727" s="86">
        <v>53.8</v>
      </c>
      <c r="E1727" s="87" t="s">
        <v>23</v>
      </c>
    </row>
    <row r="1728" spans="2:5" s="2" customFormat="1" ht="15" customHeight="1">
      <c r="B1728" s="85">
        <v>45800.451053240744</v>
      </c>
      <c r="C1728" s="88">
        <v>21</v>
      </c>
      <c r="D1728" s="86">
        <v>53.8</v>
      </c>
      <c r="E1728" s="87" t="s">
        <v>23</v>
      </c>
    </row>
    <row r="1729" spans="2:5" s="2" customFormat="1" ht="15" customHeight="1">
      <c r="B1729" s="85">
        <v>45800.451631944445</v>
      </c>
      <c r="C1729" s="88">
        <v>111</v>
      </c>
      <c r="D1729" s="86">
        <v>53.8</v>
      </c>
      <c r="E1729" s="87" t="s">
        <v>23</v>
      </c>
    </row>
    <row r="1730" spans="2:5" s="2" customFormat="1" ht="15" customHeight="1">
      <c r="B1730" s="85">
        <v>45800.452662037038</v>
      </c>
      <c r="C1730" s="88">
        <v>84</v>
      </c>
      <c r="D1730" s="86">
        <v>53.8</v>
      </c>
      <c r="E1730" s="87" t="s">
        <v>23</v>
      </c>
    </row>
    <row r="1731" spans="2:5" s="2" customFormat="1" ht="15" customHeight="1">
      <c r="B1731" s="85">
        <v>45800.45449074074</v>
      </c>
      <c r="C1731" s="88">
        <v>109</v>
      </c>
      <c r="D1731" s="86">
        <v>53.82</v>
      </c>
      <c r="E1731" s="87" t="s">
        <v>23</v>
      </c>
    </row>
    <row r="1732" spans="2:5" s="2" customFormat="1" ht="15" customHeight="1">
      <c r="B1732" s="85">
        <v>45800.45511574074</v>
      </c>
      <c r="C1732" s="88">
        <v>113</v>
      </c>
      <c r="D1732" s="86">
        <v>53.84</v>
      </c>
      <c r="E1732" s="87" t="s">
        <v>23</v>
      </c>
    </row>
    <row r="1733" spans="2:5" s="2" customFormat="1" ht="15" customHeight="1">
      <c r="B1733" s="85">
        <v>45800.455462962964</v>
      </c>
      <c r="C1733" s="88">
        <v>131</v>
      </c>
      <c r="D1733" s="86">
        <v>53.82</v>
      </c>
      <c r="E1733" s="87" t="s">
        <v>23</v>
      </c>
    </row>
    <row r="1734" spans="2:5" s="2" customFormat="1" ht="15" customHeight="1">
      <c r="B1734" s="85">
        <v>45800.45648148148</v>
      </c>
      <c r="C1734" s="88">
        <v>96</v>
      </c>
      <c r="D1734" s="86">
        <v>53.84</v>
      </c>
      <c r="E1734" s="87" t="s">
        <v>23</v>
      </c>
    </row>
    <row r="1735" spans="2:5" s="2" customFormat="1" ht="15" customHeight="1">
      <c r="B1735" s="85">
        <v>45800.457499999997</v>
      </c>
      <c r="C1735" s="88">
        <v>96</v>
      </c>
      <c r="D1735" s="86">
        <v>53.86</v>
      </c>
      <c r="E1735" s="87" t="s">
        <v>23</v>
      </c>
    </row>
    <row r="1736" spans="2:5" s="2" customFormat="1" ht="15" customHeight="1">
      <c r="B1736" s="85">
        <v>45800.458020833335</v>
      </c>
      <c r="C1736" s="88">
        <v>89</v>
      </c>
      <c r="D1736" s="86">
        <v>53.84</v>
      </c>
      <c r="E1736" s="87" t="s">
        <v>23</v>
      </c>
    </row>
    <row r="1737" spans="2:5" s="2" customFormat="1" ht="15" customHeight="1">
      <c r="B1737" s="85">
        <v>45800.458587962959</v>
      </c>
      <c r="C1737" s="88">
        <v>54</v>
      </c>
      <c r="D1737" s="86">
        <v>53.78</v>
      </c>
      <c r="E1737" s="87" t="s">
        <v>23</v>
      </c>
    </row>
    <row r="1738" spans="2:5" s="2" customFormat="1" ht="15" customHeight="1">
      <c r="B1738" s="85">
        <v>45800.459872685184</v>
      </c>
      <c r="C1738" s="88">
        <v>129</v>
      </c>
      <c r="D1738" s="86">
        <v>53.8</v>
      </c>
      <c r="E1738" s="87" t="s">
        <v>23</v>
      </c>
    </row>
    <row r="1739" spans="2:5" s="2" customFormat="1" ht="15" customHeight="1">
      <c r="B1739" s="85">
        <v>45800.461238425924</v>
      </c>
      <c r="C1739" s="88">
        <v>129</v>
      </c>
      <c r="D1739" s="86">
        <v>53.84</v>
      </c>
      <c r="E1739" s="87" t="s">
        <v>23</v>
      </c>
    </row>
    <row r="1740" spans="2:5" s="2" customFormat="1" ht="15" customHeight="1">
      <c r="B1740" s="85">
        <v>45800.46197916667</v>
      </c>
      <c r="C1740" s="88">
        <v>54</v>
      </c>
      <c r="D1740" s="86">
        <v>53.82</v>
      </c>
      <c r="E1740" s="87" t="s">
        <v>23</v>
      </c>
    </row>
    <row r="1741" spans="2:5" s="2" customFormat="1" ht="15" customHeight="1">
      <c r="B1741" s="85">
        <v>45800.464155092595</v>
      </c>
      <c r="C1741" s="88">
        <v>106</v>
      </c>
      <c r="D1741" s="86">
        <v>53.8</v>
      </c>
      <c r="E1741" s="87" t="s">
        <v>23</v>
      </c>
    </row>
    <row r="1742" spans="2:5" s="2" customFormat="1" ht="15" customHeight="1">
      <c r="B1742" s="85">
        <v>45800.464224537034</v>
      </c>
      <c r="C1742" s="88">
        <v>76</v>
      </c>
      <c r="D1742" s="86">
        <v>53.78</v>
      </c>
      <c r="E1742" s="87" t="s">
        <v>23</v>
      </c>
    </row>
    <row r="1743" spans="2:5" s="2" customFormat="1" ht="15" customHeight="1">
      <c r="B1743" s="85">
        <v>45800.464224537034</v>
      </c>
      <c r="C1743" s="88">
        <v>62</v>
      </c>
      <c r="D1743" s="86">
        <v>53.78</v>
      </c>
      <c r="E1743" s="87" t="s">
        <v>23</v>
      </c>
    </row>
    <row r="1744" spans="2:5" s="2" customFormat="1" ht="15" customHeight="1">
      <c r="B1744" s="85">
        <v>45800.464907407404</v>
      </c>
      <c r="C1744" s="88">
        <v>107</v>
      </c>
      <c r="D1744" s="86">
        <v>53.78</v>
      </c>
      <c r="E1744" s="87" t="s">
        <v>23</v>
      </c>
    </row>
    <row r="1745" spans="2:5" s="2" customFormat="1" ht="15" customHeight="1">
      <c r="B1745" s="85">
        <v>45800.465474537035</v>
      </c>
      <c r="C1745" s="88">
        <v>104</v>
      </c>
      <c r="D1745" s="86">
        <v>53.78</v>
      </c>
      <c r="E1745" s="87" t="s">
        <v>23</v>
      </c>
    </row>
    <row r="1746" spans="2:5" s="2" customFormat="1" ht="15" customHeight="1">
      <c r="B1746" s="85">
        <v>45800.46603009259</v>
      </c>
      <c r="C1746" s="88">
        <v>96</v>
      </c>
      <c r="D1746" s="86">
        <v>53.76</v>
      </c>
      <c r="E1746" s="87" t="s">
        <v>23</v>
      </c>
    </row>
    <row r="1747" spans="2:5" s="2" customFormat="1" ht="15" customHeight="1">
      <c r="B1747" s="85">
        <v>45800.46733796296</v>
      </c>
      <c r="C1747" s="88">
        <v>111</v>
      </c>
      <c r="D1747" s="86">
        <v>53.74</v>
      </c>
      <c r="E1747" s="87" t="s">
        <v>23</v>
      </c>
    </row>
    <row r="1748" spans="2:5" s="2" customFormat="1" ht="15" customHeight="1">
      <c r="B1748" s="85">
        <v>45800.46738425926</v>
      </c>
      <c r="C1748" s="88">
        <v>74</v>
      </c>
      <c r="D1748" s="86">
        <v>53.72</v>
      </c>
      <c r="E1748" s="87" t="s">
        <v>23</v>
      </c>
    </row>
    <row r="1749" spans="2:5" s="2" customFormat="1" ht="15" customHeight="1">
      <c r="B1749" s="85">
        <v>45800.468425925923</v>
      </c>
      <c r="C1749" s="88">
        <v>27</v>
      </c>
      <c r="D1749" s="86">
        <v>53.72</v>
      </c>
      <c r="E1749" s="87" t="s">
        <v>23</v>
      </c>
    </row>
    <row r="1750" spans="2:5" s="2" customFormat="1" ht="15" customHeight="1">
      <c r="B1750" s="85">
        <v>45800.468425925923</v>
      </c>
      <c r="C1750" s="88">
        <v>15</v>
      </c>
      <c r="D1750" s="86">
        <v>53.72</v>
      </c>
      <c r="E1750" s="87" t="s">
        <v>23</v>
      </c>
    </row>
    <row r="1751" spans="2:5" s="2" customFormat="1" ht="15" customHeight="1">
      <c r="B1751" s="85">
        <v>45800.468425925923</v>
      </c>
      <c r="C1751" s="88">
        <v>39</v>
      </c>
      <c r="D1751" s="86">
        <v>53.72</v>
      </c>
      <c r="E1751" s="87" t="s">
        <v>23</v>
      </c>
    </row>
    <row r="1752" spans="2:5" s="2" customFormat="1" ht="15" customHeight="1">
      <c r="B1752" s="85">
        <v>45800.468877314815</v>
      </c>
      <c r="C1752" s="88">
        <v>81</v>
      </c>
      <c r="D1752" s="86">
        <v>53.7</v>
      </c>
      <c r="E1752" s="87" t="s">
        <v>23</v>
      </c>
    </row>
    <row r="1753" spans="2:5" s="2" customFormat="1" ht="15" customHeight="1">
      <c r="B1753" s="85">
        <v>45800.470393518517</v>
      </c>
      <c r="C1753" s="88">
        <v>111</v>
      </c>
      <c r="D1753" s="86">
        <v>53.66</v>
      </c>
      <c r="E1753" s="87" t="s">
        <v>23</v>
      </c>
    </row>
    <row r="1754" spans="2:5" s="2" customFormat="1" ht="15" customHeight="1">
      <c r="B1754" s="85">
        <v>45800.471238425926</v>
      </c>
      <c r="C1754" s="88">
        <v>89</v>
      </c>
      <c r="D1754" s="86">
        <v>53.64</v>
      </c>
      <c r="E1754" s="87" t="s">
        <v>23</v>
      </c>
    </row>
    <row r="1755" spans="2:5" s="2" customFormat="1" ht="15" customHeight="1">
      <c r="B1755" s="85">
        <v>45800.473043981481</v>
      </c>
      <c r="C1755" s="88">
        <v>33</v>
      </c>
      <c r="D1755" s="86">
        <v>53.68</v>
      </c>
      <c r="E1755" s="87" t="s">
        <v>23</v>
      </c>
    </row>
    <row r="1756" spans="2:5" s="2" customFormat="1" ht="15" customHeight="1">
      <c r="B1756" s="85">
        <v>45800.473043981481</v>
      </c>
      <c r="C1756" s="88">
        <v>72</v>
      </c>
      <c r="D1756" s="86">
        <v>53.68</v>
      </c>
      <c r="E1756" s="87" t="s">
        <v>23</v>
      </c>
    </row>
    <row r="1757" spans="2:5" s="2" customFormat="1" ht="15" customHeight="1">
      <c r="B1757" s="85">
        <v>45800.474050925928</v>
      </c>
      <c r="C1757" s="88">
        <v>35</v>
      </c>
      <c r="D1757" s="86">
        <v>53.7</v>
      </c>
      <c r="E1757" s="87" t="s">
        <v>23</v>
      </c>
    </row>
    <row r="1758" spans="2:5" s="2" customFormat="1" ht="15" customHeight="1">
      <c r="B1758" s="85">
        <v>45800.474050925928</v>
      </c>
      <c r="C1758" s="88">
        <v>44</v>
      </c>
      <c r="D1758" s="86">
        <v>53.7</v>
      </c>
      <c r="E1758" s="87" t="s">
        <v>23</v>
      </c>
    </row>
    <row r="1759" spans="2:5" s="2" customFormat="1" ht="15" customHeight="1">
      <c r="B1759" s="85">
        <v>45800.474120370367</v>
      </c>
      <c r="C1759" s="88">
        <v>33</v>
      </c>
      <c r="D1759" s="86">
        <v>53.68</v>
      </c>
      <c r="E1759" s="87" t="s">
        <v>23</v>
      </c>
    </row>
    <row r="1760" spans="2:5" s="2" customFormat="1" ht="15" customHeight="1">
      <c r="B1760" s="85">
        <v>45800.474120370367</v>
      </c>
      <c r="C1760" s="88">
        <v>46</v>
      </c>
      <c r="D1760" s="86">
        <v>53.68</v>
      </c>
      <c r="E1760" s="87" t="s">
        <v>23</v>
      </c>
    </row>
    <row r="1761" spans="2:5" s="2" customFormat="1" ht="15" customHeight="1">
      <c r="B1761" s="85">
        <v>45800.474791666667</v>
      </c>
      <c r="C1761" s="88">
        <v>37</v>
      </c>
      <c r="D1761" s="86">
        <v>53.66</v>
      </c>
      <c r="E1761" s="87" t="s">
        <v>23</v>
      </c>
    </row>
    <row r="1762" spans="2:5" s="2" customFormat="1" ht="15" customHeight="1">
      <c r="B1762" s="85">
        <v>45800.474791666667</v>
      </c>
      <c r="C1762" s="88">
        <v>52</v>
      </c>
      <c r="D1762" s="86">
        <v>53.66</v>
      </c>
      <c r="E1762" s="87" t="s">
        <v>23</v>
      </c>
    </row>
    <row r="1763" spans="2:5" s="2" customFormat="1" ht="15" customHeight="1">
      <c r="B1763" s="85">
        <v>45800.476053240738</v>
      </c>
      <c r="C1763" s="88">
        <v>46</v>
      </c>
      <c r="D1763" s="86">
        <v>53.64</v>
      </c>
      <c r="E1763" s="87" t="s">
        <v>23</v>
      </c>
    </row>
    <row r="1764" spans="2:5" s="2" customFormat="1" ht="15" customHeight="1">
      <c r="B1764" s="85">
        <v>45800.476053240738</v>
      </c>
      <c r="C1764" s="88">
        <v>17</v>
      </c>
      <c r="D1764" s="86">
        <v>53.64</v>
      </c>
      <c r="E1764" s="87" t="s">
        <v>23</v>
      </c>
    </row>
    <row r="1765" spans="2:5" s="2" customFormat="1" ht="15" customHeight="1">
      <c r="B1765" s="85">
        <v>45800.476053240738</v>
      </c>
      <c r="C1765" s="88">
        <v>17</v>
      </c>
      <c r="D1765" s="86">
        <v>53.64</v>
      </c>
      <c r="E1765" s="87" t="s">
        <v>23</v>
      </c>
    </row>
    <row r="1766" spans="2:5" s="2" customFormat="1" ht="15" customHeight="1">
      <c r="B1766" s="85">
        <v>45800.479456018518</v>
      </c>
      <c r="C1766" s="88">
        <v>89</v>
      </c>
      <c r="D1766" s="86">
        <v>53.7</v>
      </c>
      <c r="E1766" s="87" t="s">
        <v>23</v>
      </c>
    </row>
    <row r="1767" spans="2:5" s="2" customFormat="1" ht="15" customHeight="1">
      <c r="B1767" s="85">
        <v>45800.481319444443</v>
      </c>
      <c r="C1767" s="88">
        <v>97</v>
      </c>
      <c r="D1767" s="86">
        <v>53.76</v>
      </c>
      <c r="E1767" s="87" t="s">
        <v>23</v>
      </c>
    </row>
    <row r="1768" spans="2:5" s="2" customFormat="1" ht="15" customHeight="1">
      <c r="B1768" s="85">
        <v>45800.481736111113</v>
      </c>
      <c r="C1768" s="88">
        <v>129</v>
      </c>
      <c r="D1768" s="86">
        <v>53.76</v>
      </c>
      <c r="E1768" s="87" t="s">
        <v>23</v>
      </c>
    </row>
    <row r="1769" spans="2:5" s="2" customFormat="1" ht="15" customHeight="1">
      <c r="B1769" s="85">
        <v>45800.482754629629</v>
      </c>
      <c r="C1769" s="88">
        <v>85</v>
      </c>
      <c r="D1769" s="86">
        <v>53.76</v>
      </c>
      <c r="E1769" s="87" t="s">
        <v>23</v>
      </c>
    </row>
    <row r="1770" spans="2:5" s="2" customFormat="1" ht="15" customHeight="1">
      <c r="B1770" s="85">
        <v>45800.484085648146</v>
      </c>
      <c r="C1770" s="88">
        <v>121</v>
      </c>
      <c r="D1770" s="86">
        <v>53.76</v>
      </c>
      <c r="E1770" s="87" t="s">
        <v>23</v>
      </c>
    </row>
    <row r="1771" spans="2:5" ht="15" customHeight="1">
      <c r="B1771" s="85">
        <v>45800.484756944446</v>
      </c>
      <c r="C1771" s="88">
        <v>81</v>
      </c>
      <c r="D1771" s="86">
        <v>53.74</v>
      </c>
      <c r="E1771" s="87" t="s">
        <v>23</v>
      </c>
    </row>
    <row r="1772" spans="2:5" ht="15" customHeight="1">
      <c r="B1772" s="85">
        <v>45800.487592592595</v>
      </c>
      <c r="C1772" s="88">
        <v>81</v>
      </c>
      <c r="D1772" s="86">
        <v>53.72</v>
      </c>
      <c r="E1772" s="87" t="s">
        <v>23</v>
      </c>
    </row>
    <row r="1773" spans="2:5" ht="15" customHeight="1">
      <c r="B1773" s="85">
        <v>45800.488981481481</v>
      </c>
      <c r="C1773" s="88">
        <v>134</v>
      </c>
      <c r="D1773" s="86">
        <v>53.72</v>
      </c>
      <c r="E1773" s="87" t="s">
        <v>23</v>
      </c>
    </row>
    <row r="1774" spans="2:5" ht="15" customHeight="1">
      <c r="B1774" s="85">
        <v>45800.489884259259</v>
      </c>
      <c r="C1774" s="88">
        <v>121</v>
      </c>
      <c r="D1774" s="86">
        <v>53.72</v>
      </c>
      <c r="E1774" s="87" t="s">
        <v>23</v>
      </c>
    </row>
    <row r="1775" spans="2:5" ht="15" customHeight="1">
      <c r="B1775" s="85">
        <v>45800.490335648145</v>
      </c>
      <c r="C1775" s="88">
        <v>19</v>
      </c>
      <c r="D1775" s="86">
        <v>53.7</v>
      </c>
      <c r="E1775" s="87" t="s">
        <v>23</v>
      </c>
    </row>
    <row r="1776" spans="2:5" ht="15" customHeight="1">
      <c r="B1776" s="85">
        <v>45800.490335648145</v>
      </c>
      <c r="C1776" s="88">
        <v>70</v>
      </c>
      <c r="D1776" s="86">
        <v>53.7</v>
      </c>
      <c r="E1776" s="87" t="s">
        <v>23</v>
      </c>
    </row>
    <row r="1777" spans="2:5" ht="15" customHeight="1">
      <c r="B1777" s="85">
        <v>45800.491354166668</v>
      </c>
      <c r="C1777" s="88">
        <v>84</v>
      </c>
      <c r="D1777" s="86">
        <v>53.7</v>
      </c>
      <c r="E1777" s="87" t="s">
        <v>23</v>
      </c>
    </row>
    <row r="1778" spans="2:5" ht="15" customHeight="1">
      <c r="B1778" s="85">
        <v>45800.492719907408</v>
      </c>
      <c r="C1778" s="88">
        <v>93</v>
      </c>
      <c r="D1778" s="86">
        <v>53.7</v>
      </c>
      <c r="E1778" s="87" t="s">
        <v>23</v>
      </c>
    </row>
    <row r="1779" spans="2:5" ht="15" customHeight="1">
      <c r="B1779" s="85">
        <v>45800.492719907408</v>
      </c>
      <c r="C1779" s="88">
        <v>37</v>
      </c>
      <c r="D1779" s="86">
        <v>53.7</v>
      </c>
      <c r="E1779" s="87" t="s">
        <v>23</v>
      </c>
    </row>
    <row r="1780" spans="2:5" ht="15" customHeight="1">
      <c r="B1780" s="85">
        <v>45800.493460648147</v>
      </c>
      <c r="C1780" s="88">
        <v>119</v>
      </c>
      <c r="D1780" s="86">
        <v>53.7</v>
      </c>
      <c r="E1780" s="87" t="s">
        <v>23</v>
      </c>
    </row>
    <row r="1781" spans="2:5" ht="15" customHeight="1">
      <c r="B1781" s="85">
        <v>45800.494340277779</v>
      </c>
      <c r="C1781" s="88">
        <v>72</v>
      </c>
      <c r="D1781" s="86">
        <v>53.7</v>
      </c>
      <c r="E1781" s="87" t="s">
        <v>23</v>
      </c>
    </row>
    <row r="1782" spans="2:5" ht="15" customHeight="1">
      <c r="B1782" s="85">
        <v>45800.494340277779</v>
      </c>
      <c r="C1782" s="88">
        <v>26</v>
      </c>
      <c r="D1782" s="86">
        <v>53.7</v>
      </c>
      <c r="E1782" s="87" t="s">
        <v>23</v>
      </c>
    </row>
    <row r="1783" spans="2:5" ht="15" customHeight="1">
      <c r="B1783" s="85">
        <v>45800.495497685188</v>
      </c>
      <c r="C1783" s="88">
        <v>4</v>
      </c>
      <c r="D1783" s="86">
        <v>53.7</v>
      </c>
      <c r="E1783" s="87" t="s">
        <v>23</v>
      </c>
    </row>
    <row r="1784" spans="2:5" ht="15" customHeight="1">
      <c r="B1784" s="85">
        <v>45800.495497685188</v>
      </c>
      <c r="C1784" s="88">
        <v>85</v>
      </c>
      <c r="D1784" s="86">
        <v>53.7</v>
      </c>
      <c r="E1784" s="87" t="s">
        <v>23</v>
      </c>
    </row>
    <row r="1785" spans="2:5" ht="15" customHeight="1">
      <c r="B1785" s="85">
        <v>45800.496018518519</v>
      </c>
      <c r="C1785" s="88">
        <v>79</v>
      </c>
      <c r="D1785" s="86">
        <v>53.68</v>
      </c>
      <c r="E1785" s="87" t="s">
        <v>23</v>
      </c>
    </row>
    <row r="1786" spans="2:5" ht="15" customHeight="1">
      <c r="B1786" s="85">
        <v>45800.496053240742</v>
      </c>
      <c r="C1786" s="88">
        <v>107</v>
      </c>
      <c r="D1786" s="86">
        <v>53.66</v>
      </c>
      <c r="E1786" s="87" t="s">
        <v>23</v>
      </c>
    </row>
    <row r="1787" spans="2:5" ht="15" customHeight="1">
      <c r="B1787" s="85">
        <v>45800.496655092589</v>
      </c>
      <c r="C1787" s="88">
        <v>104</v>
      </c>
      <c r="D1787" s="86">
        <v>53.66</v>
      </c>
      <c r="E1787" s="87" t="s">
        <v>23</v>
      </c>
    </row>
    <row r="1788" spans="2:5" ht="15" customHeight="1">
      <c r="B1788" s="85">
        <v>45800.497384259259</v>
      </c>
      <c r="C1788" s="88">
        <v>26</v>
      </c>
      <c r="D1788" s="86">
        <v>53.64</v>
      </c>
      <c r="E1788" s="87" t="s">
        <v>23</v>
      </c>
    </row>
    <row r="1789" spans="2:5" ht="15" customHeight="1">
      <c r="B1789" s="85">
        <v>45800.497384259259</v>
      </c>
      <c r="C1789" s="88">
        <v>85</v>
      </c>
      <c r="D1789" s="86">
        <v>53.64</v>
      </c>
      <c r="E1789" s="87" t="s">
        <v>23</v>
      </c>
    </row>
    <row r="1790" spans="2:5" ht="15" customHeight="1">
      <c r="B1790" s="85">
        <v>45800.499826388892</v>
      </c>
      <c r="C1790" s="88">
        <v>81</v>
      </c>
      <c r="D1790" s="86">
        <v>53.64</v>
      </c>
      <c r="E1790" s="87" t="s">
        <v>23</v>
      </c>
    </row>
    <row r="1791" spans="2:5" ht="15" customHeight="1">
      <c r="B1791" s="85">
        <v>45800.500150462962</v>
      </c>
      <c r="C1791" s="88">
        <v>85</v>
      </c>
      <c r="D1791" s="86">
        <v>53.64</v>
      </c>
      <c r="E1791" s="87" t="s">
        <v>23</v>
      </c>
    </row>
    <row r="1792" spans="2:5" ht="15" customHeight="1">
      <c r="B1792" s="85">
        <v>45800.503263888888</v>
      </c>
      <c r="C1792" s="88">
        <v>149</v>
      </c>
      <c r="D1792" s="86">
        <v>53.66</v>
      </c>
      <c r="E1792" s="87" t="s">
        <v>23</v>
      </c>
    </row>
    <row r="1793" spans="2:5" ht="15" customHeight="1">
      <c r="B1793" s="85">
        <v>45800.503865740742</v>
      </c>
      <c r="C1793" s="88">
        <v>144</v>
      </c>
      <c r="D1793" s="86">
        <v>53.64</v>
      </c>
      <c r="E1793" s="87" t="s">
        <v>23</v>
      </c>
    </row>
    <row r="1794" spans="2:5" ht="15" customHeight="1">
      <c r="B1794" s="85">
        <v>45800.50476851852</v>
      </c>
      <c r="C1794" s="88">
        <v>18</v>
      </c>
      <c r="D1794" s="86">
        <v>53.64</v>
      </c>
      <c r="E1794" s="87" t="s">
        <v>23</v>
      </c>
    </row>
    <row r="1795" spans="2:5" ht="15" customHeight="1">
      <c r="B1795" s="85">
        <v>45800.50476851852</v>
      </c>
      <c r="C1795" s="88">
        <v>100</v>
      </c>
      <c r="D1795" s="86">
        <v>53.64</v>
      </c>
      <c r="E1795" s="87" t="s">
        <v>23</v>
      </c>
    </row>
    <row r="1796" spans="2:5" ht="15" customHeight="1">
      <c r="B1796" s="85">
        <v>45800.50476851852</v>
      </c>
      <c r="C1796" s="88">
        <v>84</v>
      </c>
      <c r="D1796" s="86">
        <v>53.62</v>
      </c>
      <c r="E1796" s="87" t="s">
        <v>23</v>
      </c>
    </row>
    <row r="1797" spans="2:5" ht="15" customHeight="1">
      <c r="B1797" s="85">
        <v>45800.506516203706</v>
      </c>
      <c r="C1797" s="88">
        <v>124</v>
      </c>
      <c r="D1797" s="86">
        <v>53.64</v>
      </c>
      <c r="E1797" s="87" t="s">
        <v>23</v>
      </c>
    </row>
    <row r="1798" spans="2:5" ht="15" customHeight="1">
      <c r="B1798" s="85">
        <v>45800.509085648147</v>
      </c>
      <c r="C1798" s="88">
        <v>75</v>
      </c>
      <c r="D1798" s="86">
        <v>53.64</v>
      </c>
      <c r="E1798" s="87" t="s">
        <v>23</v>
      </c>
    </row>
    <row r="1799" spans="2:5" ht="15" customHeight="1">
      <c r="B1799" s="85">
        <v>45800.509305555555</v>
      </c>
      <c r="C1799" s="88">
        <v>105</v>
      </c>
      <c r="D1799" s="86">
        <v>53.62</v>
      </c>
      <c r="E1799" s="87" t="s">
        <v>23</v>
      </c>
    </row>
    <row r="1800" spans="2:5" ht="15" customHeight="1">
      <c r="B1800" s="85">
        <v>45800.510150462964</v>
      </c>
      <c r="C1800" s="88">
        <v>71</v>
      </c>
      <c r="D1800" s="86">
        <v>53.62</v>
      </c>
      <c r="E1800" s="87" t="s">
        <v>23</v>
      </c>
    </row>
    <row r="1801" spans="2:5" ht="15" customHeight="1">
      <c r="B1801" s="85">
        <v>45800.510150462964</v>
      </c>
      <c r="C1801" s="88">
        <v>24</v>
      </c>
      <c r="D1801" s="86">
        <v>53.62</v>
      </c>
      <c r="E1801" s="87" t="s">
        <v>23</v>
      </c>
    </row>
    <row r="1802" spans="2:5" ht="15" customHeight="1">
      <c r="B1802" s="85">
        <v>45800.510150462964</v>
      </c>
      <c r="C1802" s="88">
        <v>11</v>
      </c>
      <c r="D1802" s="86">
        <v>53.62</v>
      </c>
      <c r="E1802" s="87" t="s">
        <v>23</v>
      </c>
    </row>
    <row r="1803" spans="2:5" ht="15" customHeight="1">
      <c r="B1803" s="85">
        <v>45800.51059027778</v>
      </c>
      <c r="C1803" s="88">
        <v>83</v>
      </c>
      <c r="D1803" s="86">
        <v>53.6</v>
      </c>
      <c r="E1803" s="87" t="s">
        <v>23</v>
      </c>
    </row>
    <row r="1804" spans="2:5" ht="15" customHeight="1">
      <c r="B1804" s="85">
        <v>45800.513773148145</v>
      </c>
      <c r="C1804" s="88">
        <v>125</v>
      </c>
      <c r="D1804" s="86">
        <v>53.62</v>
      </c>
      <c r="E1804" s="87" t="s">
        <v>23</v>
      </c>
    </row>
    <row r="1805" spans="2:5" ht="15" customHeight="1">
      <c r="B1805" s="85">
        <v>45800.513831018521</v>
      </c>
      <c r="C1805" s="88">
        <v>117</v>
      </c>
      <c r="D1805" s="86">
        <v>53.58</v>
      </c>
      <c r="E1805" s="87" t="s">
        <v>23</v>
      </c>
    </row>
    <row r="1806" spans="2:5" ht="15" customHeight="1">
      <c r="B1806" s="85">
        <v>45800.514305555553</v>
      </c>
      <c r="C1806" s="88">
        <v>83</v>
      </c>
      <c r="D1806" s="86">
        <v>53.56</v>
      </c>
      <c r="E1806" s="87" t="s">
        <v>23</v>
      </c>
    </row>
    <row r="1807" spans="2:5" ht="15" customHeight="1">
      <c r="B1807" s="85">
        <v>45800.514756944445</v>
      </c>
      <c r="C1807" s="88">
        <v>108</v>
      </c>
      <c r="D1807" s="86">
        <v>53.54</v>
      </c>
      <c r="E1807" s="87" t="s">
        <v>23</v>
      </c>
    </row>
    <row r="1808" spans="2:5" ht="15" customHeight="1">
      <c r="B1808" s="85">
        <v>45800.515381944446</v>
      </c>
      <c r="C1808" s="88">
        <v>52</v>
      </c>
      <c r="D1808" s="86">
        <v>53.58</v>
      </c>
      <c r="E1808" s="87" t="s">
        <v>23</v>
      </c>
    </row>
    <row r="1809" spans="2:5" ht="15" customHeight="1">
      <c r="B1809" s="85">
        <v>45800.515381944446</v>
      </c>
      <c r="C1809" s="88">
        <v>52</v>
      </c>
      <c r="D1809" s="86">
        <v>53.58</v>
      </c>
      <c r="E1809" s="87" t="s">
        <v>23</v>
      </c>
    </row>
    <row r="1810" spans="2:5" ht="15" customHeight="1">
      <c r="B1810" s="85">
        <v>45800.516215277778</v>
      </c>
      <c r="C1810" s="88">
        <v>74</v>
      </c>
      <c r="D1810" s="86">
        <v>53.56</v>
      </c>
      <c r="E1810" s="87" t="s">
        <v>23</v>
      </c>
    </row>
    <row r="1811" spans="2:5" ht="15" customHeight="1">
      <c r="B1811" s="85">
        <v>45800.517164351855</v>
      </c>
      <c r="C1811" s="88">
        <v>104</v>
      </c>
      <c r="D1811" s="86">
        <v>53.58</v>
      </c>
      <c r="E1811" s="87" t="s">
        <v>23</v>
      </c>
    </row>
    <row r="1812" spans="2:5" ht="15" customHeight="1">
      <c r="B1812" s="85">
        <v>45800.517638888887</v>
      </c>
      <c r="C1812" s="88">
        <v>81</v>
      </c>
      <c r="D1812" s="86">
        <v>53.58</v>
      </c>
      <c r="E1812" s="87" t="s">
        <v>23</v>
      </c>
    </row>
    <row r="1813" spans="2:5" ht="15" customHeight="1">
      <c r="B1813" s="85">
        <v>45800.518229166664</v>
      </c>
      <c r="C1813" s="88">
        <v>104</v>
      </c>
      <c r="D1813" s="86">
        <v>53.56</v>
      </c>
      <c r="E1813" s="87" t="s">
        <v>23</v>
      </c>
    </row>
    <row r="1814" spans="2:5" ht="15" customHeight="1">
      <c r="B1814" s="85">
        <v>45800.518923611111</v>
      </c>
      <c r="C1814" s="88">
        <v>54</v>
      </c>
      <c r="D1814" s="86">
        <v>53.6</v>
      </c>
      <c r="E1814" s="87" t="s">
        <v>23</v>
      </c>
    </row>
    <row r="1815" spans="2:5" ht="15" customHeight="1">
      <c r="B1815" s="85">
        <v>45800.518923611111</v>
      </c>
      <c r="C1815" s="88">
        <v>20</v>
      </c>
      <c r="D1815" s="86">
        <v>53.6</v>
      </c>
      <c r="E1815" s="87" t="s">
        <v>23</v>
      </c>
    </row>
    <row r="1816" spans="2:5" ht="15" customHeight="1">
      <c r="B1816" s="85">
        <v>45800.520254629628</v>
      </c>
      <c r="C1816" s="88">
        <v>111</v>
      </c>
      <c r="D1816" s="86">
        <v>53.56</v>
      </c>
      <c r="E1816" s="87" t="s">
        <v>23</v>
      </c>
    </row>
    <row r="1817" spans="2:5" ht="15" customHeight="1">
      <c r="B1817" s="85">
        <v>45800.521655092591</v>
      </c>
      <c r="C1817" s="88">
        <v>45</v>
      </c>
      <c r="D1817" s="86">
        <v>53.6</v>
      </c>
      <c r="E1817" s="87" t="s">
        <v>23</v>
      </c>
    </row>
    <row r="1818" spans="2:5" ht="15" customHeight="1">
      <c r="B1818" s="85">
        <v>45800.521655092591</v>
      </c>
      <c r="C1818" s="88">
        <v>82</v>
      </c>
      <c r="D1818" s="86">
        <v>53.6</v>
      </c>
      <c r="E1818" s="87" t="s">
        <v>23</v>
      </c>
    </row>
    <row r="1819" spans="2:5" ht="15" customHeight="1">
      <c r="B1819" s="85">
        <v>45800.521655092591</v>
      </c>
      <c r="C1819" s="88">
        <v>38</v>
      </c>
      <c r="D1819" s="86">
        <v>53.6</v>
      </c>
      <c r="E1819" s="87" t="s">
        <v>23</v>
      </c>
    </row>
    <row r="1820" spans="2:5" ht="15" customHeight="1">
      <c r="B1820" s="85">
        <v>45800.523981481485</v>
      </c>
      <c r="C1820" s="88">
        <v>116</v>
      </c>
      <c r="D1820" s="86">
        <v>53.62</v>
      </c>
      <c r="E1820" s="87" t="s">
        <v>23</v>
      </c>
    </row>
    <row r="1821" spans="2:5" ht="15" customHeight="1">
      <c r="B1821" s="85">
        <v>45800.524699074071</v>
      </c>
      <c r="C1821" s="88">
        <v>22</v>
      </c>
      <c r="D1821" s="86">
        <v>53.62</v>
      </c>
      <c r="E1821" s="87" t="s">
        <v>23</v>
      </c>
    </row>
    <row r="1822" spans="2:5" ht="15" customHeight="1">
      <c r="B1822" s="85">
        <v>45800.524699074071</v>
      </c>
      <c r="C1822" s="88">
        <v>98</v>
      </c>
      <c r="D1822" s="86">
        <v>53.62</v>
      </c>
      <c r="E1822" s="87" t="s">
        <v>23</v>
      </c>
    </row>
    <row r="1823" spans="2:5" ht="15" customHeight="1">
      <c r="B1823" s="85">
        <v>45800.525300925925</v>
      </c>
      <c r="C1823" s="88">
        <v>2</v>
      </c>
      <c r="D1823" s="86">
        <v>53.6</v>
      </c>
      <c r="E1823" s="87" t="s">
        <v>23</v>
      </c>
    </row>
    <row r="1824" spans="2:5" ht="15" customHeight="1">
      <c r="B1824" s="85">
        <v>45800.525300925925</v>
      </c>
      <c r="C1824" s="88">
        <v>124</v>
      </c>
      <c r="D1824" s="86">
        <v>53.6</v>
      </c>
      <c r="E1824" s="87" t="s">
        <v>23</v>
      </c>
    </row>
    <row r="1825" spans="2:5" ht="15" customHeight="1">
      <c r="B1825" s="85">
        <v>45800.526296296295</v>
      </c>
      <c r="C1825" s="88">
        <v>89</v>
      </c>
      <c r="D1825" s="86">
        <v>53.58</v>
      </c>
      <c r="E1825" s="87" t="s">
        <v>23</v>
      </c>
    </row>
    <row r="1826" spans="2:5" ht="15" customHeight="1">
      <c r="B1826" s="85">
        <v>45800.527430555558</v>
      </c>
      <c r="C1826" s="88">
        <v>8</v>
      </c>
      <c r="D1826" s="86">
        <v>53.58</v>
      </c>
      <c r="E1826" s="87" t="s">
        <v>23</v>
      </c>
    </row>
    <row r="1827" spans="2:5" ht="15" customHeight="1">
      <c r="B1827" s="85">
        <v>45800.527430555558</v>
      </c>
      <c r="C1827" s="88">
        <v>112</v>
      </c>
      <c r="D1827" s="86">
        <v>53.58</v>
      </c>
      <c r="E1827" s="87" t="s">
        <v>23</v>
      </c>
    </row>
    <row r="1828" spans="2:5" ht="15" customHeight="1">
      <c r="B1828" s="85">
        <v>45800.528692129628</v>
      </c>
      <c r="C1828" s="88">
        <v>40</v>
      </c>
      <c r="D1828" s="86">
        <v>53.6</v>
      </c>
      <c r="E1828" s="87" t="s">
        <v>23</v>
      </c>
    </row>
    <row r="1829" spans="2:5" ht="15" customHeight="1">
      <c r="B1829" s="85">
        <v>45800.528692129628</v>
      </c>
      <c r="C1829" s="88">
        <v>68</v>
      </c>
      <c r="D1829" s="86">
        <v>53.6</v>
      </c>
      <c r="E1829" s="87" t="s">
        <v>23</v>
      </c>
    </row>
    <row r="1830" spans="2:5" ht="15" customHeight="1">
      <c r="B1830" s="85">
        <v>45800.52915509259</v>
      </c>
      <c r="C1830" s="88">
        <v>90</v>
      </c>
      <c r="D1830" s="86">
        <v>53.6</v>
      </c>
      <c r="E1830" s="87" t="s">
        <v>23</v>
      </c>
    </row>
    <row r="1831" spans="2:5" ht="15" customHeight="1">
      <c r="B1831" s="85">
        <v>45800.530243055553</v>
      </c>
      <c r="C1831" s="88">
        <v>150</v>
      </c>
      <c r="D1831" s="86">
        <v>53.62</v>
      </c>
      <c r="E1831" s="87" t="s">
        <v>23</v>
      </c>
    </row>
    <row r="1832" spans="2:5" ht="15" customHeight="1">
      <c r="B1832" s="85">
        <v>45800.530416666668</v>
      </c>
      <c r="C1832" s="88">
        <v>108</v>
      </c>
      <c r="D1832" s="86">
        <v>53.58</v>
      </c>
      <c r="E1832" s="87" t="s">
        <v>23</v>
      </c>
    </row>
    <row r="1833" spans="2:5" ht="15" customHeight="1">
      <c r="B1833" s="85">
        <v>45800.530451388891</v>
      </c>
      <c r="C1833" s="88">
        <v>83</v>
      </c>
      <c r="D1833" s="86">
        <v>53.56</v>
      </c>
      <c r="E1833" s="87" t="s">
        <v>23</v>
      </c>
    </row>
    <row r="1834" spans="2:5" ht="15" customHeight="1">
      <c r="B1834" s="85">
        <v>45800.531412037039</v>
      </c>
      <c r="C1834" s="88">
        <v>126</v>
      </c>
      <c r="D1834" s="86">
        <v>53.24</v>
      </c>
      <c r="E1834" s="87" t="s">
        <v>23</v>
      </c>
    </row>
    <row r="1835" spans="2:5" ht="15" customHeight="1">
      <c r="B1835" s="85">
        <v>45800.531423611108</v>
      </c>
      <c r="C1835" s="88">
        <v>74</v>
      </c>
      <c r="D1835" s="86">
        <v>53.22</v>
      </c>
      <c r="E1835" s="87" t="s">
        <v>23</v>
      </c>
    </row>
    <row r="1836" spans="2:5" ht="15" customHeight="1">
      <c r="B1836" s="85">
        <v>45800.532650462963</v>
      </c>
      <c r="C1836" s="88">
        <v>96</v>
      </c>
      <c r="D1836" s="86">
        <v>53.22</v>
      </c>
      <c r="E1836" s="87" t="s">
        <v>23</v>
      </c>
    </row>
    <row r="1837" spans="2:5" ht="15" customHeight="1">
      <c r="B1837" s="85">
        <v>45800.532650462963</v>
      </c>
      <c r="C1837" s="88">
        <v>74</v>
      </c>
      <c r="D1837" s="86">
        <v>53.22</v>
      </c>
      <c r="E1837" s="87" t="s">
        <v>23</v>
      </c>
    </row>
    <row r="1838" spans="2:5" ht="15" customHeight="1">
      <c r="B1838" s="85">
        <v>45800.533784722225</v>
      </c>
      <c r="C1838" s="88">
        <v>104</v>
      </c>
      <c r="D1838" s="86">
        <v>53.08</v>
      </c>
      <c r="E1838" s="87" t="s">
        <v>23</v>
      </c>
    </row>
    <row r="1839" spans="2:5" ht="15" customHeight="1">
      <c r="B1839" s="85">
        <v>45800.533888888887</v>
      </c>
      <c r="C1839" s="88">
        <v>89</v>
      </c>
      <c r="D1839" s="86">
        <v>53.06</v>
      </c>
      <c r="E1839" s="87" t="s">
        <v>23</v>
      </c>
    </row>
    <row r="1840" spans="2:5" ht="15" customHeight="1">
      <c r="B1840" s="85">
        <v>45800.53496527778</v>
      </c>
      <c r="C1840" s="88">
        <v>108</v>
      </c>
      <c r="D1840" s="86">
        <v>53.16</v>
      </c>
      <c r="E1840" s="87" t="s">
        <v>23</v>
      </c>
    </row>
    <row r="1841" spans="2:5" ht="15" customHeight="1">
      <c r="B1841" s="85">
        <v>45800.535543981481</v>
      </c>
      <c r="C1841" s="88">
        <v>119</v>
      </c>
      <c r="D1841" s="86">
        <v>53.22</v>
      </c>
      <c r="E1841" s="87" t="s">
        <v>23</v>
      </c>
    </row>
    <row r="1842" spans="2:5" ht="15" customHeight="1">
      <c r="B1842" s="85">
        <v>45800.535763888889</v>
      </c>
      <c r="C1842" s="88">
        <v>119</v>
      </c>
      <c r="D1842" s="86">
        <v>53.18</v>
      </c>
      <c r="E1842" s="87" t="s">
        <v>23</v>
      </c>
    </row>
    <row r="1843" spans="2:5" ht="15" customHeight="1">
      <c r="B1843" s="85">
        <v>45800.536064814813</v>
      </c>
      <c r="C1843" s="88">
        <v>83</v>
      </c>
      <c r="D1843" s="86">
        <v>53.16</v>
      </c>
      <c r="E1843" s="87" t="s">
        <v>23</v>
      </c>
    </row>
    <row r="1844" spans="2:5" ht="15" customHeight="1">
      <c r="B1844" s="85">
        <v>45800.536226851851</v>
      </c>
      <c r="C1844" s="88">
        <v>75</v>
      </c>
      <c r="D1844" s="86">
        <v>53.14</v>
      </c>
      <c r="E1844" s="87" t="s">
        <v>23</v>
      </c>
    </row>
    <row r="1845" spans="2:5" ht="15" customHeight="1">
      <c r="B1845" s="85">
        <v>45800.536354166667</v>
      </c>
      <c r="C1845" s="88">
        <v>94</v>
      </c>
      <c r="D1845" s="86">
        <v>53.08</v>
      </c>
      <c r="E1845" s="87" t="s">
        <v>23</v>
      </c>
    </row>
    <row r="1846" spans="2:5" ht="15" customHeight="1">
      <c r="B1846" s="85">
        <v>45800.53733796296</v>
      </c>
      <c r="C1846" s="88">
        <v>89</v>
      </c>
      <c r="D1846" s="86">
        <v>52.98</v>
      </c>
      <c r="E1846" s="87" t="s">
        <v>23</v>
      </c>
    </row>
    <row r="1847" spans="2:5" ht="15" customHeight="1">
      <c r="B1847" s="85">
        <v>45800.53806712963</v>
      </c>
      <c r="C1847" s="88">
        <v>75</v>
      </c>
      <c r="D1847" s="86">
        <v>53.1</v>
      </c>
      <c r="E1847" s="87" t="s">
        <v>23</v>
      </c>
    </row>
    <row r="1848" spans="2:5" ht="15" customHeight="1">
      <c r="B1848" s="85">
        <v>45800.538472222222</v>
      </c>
      <c r="C1848" s="88">
        <v>75</v>
      </c>
      <c r="D1848" s="86">
        <v>53.16</v>
      </c>
      <c r="E1848" s="87" t="s">
        <v>23</v>
      </c>
    </row>
    <row r="1849" spans="2:5" ht="15" customHeight="1">
      <c r="B1849" s="85">
        <v>45800.538912037038</v>
      </c>
      <c r="C1849" s="88">
        <v>81</v>
      </c>
      <c r="D1849" s="86">
        <v>53.14</v>
      </c>
      <c r="E1849" s="87" t="s">
        <v>23</v>
      </c>
    </row>
    <row r="1850" spans="2:5" ht="15" customHeight="1">
      <c r="B1850" s="85">
        <v>45800.539340277777</v>
      </c>
      <c r="C1850" s="88">
        <v>92</v>
      </c>
      <c r="D1850" s="86">
        <v>53.06</v>
      </c>
      <c r="E1850" s="87" t="s">
        <v>23</v>
      </c>
    </row>
    <row r="1851" spans="2:5" ht="15" customHeight="1">
      <c r="B1851" s="85">
        <v>45800.539525462962</v>
      </c>
      <c r="C1851" s="88">
        <v>89</v>
      </c>
      <c r="D1851" s="86">
        <v>53.04</v>
      </c>
      <c r="E1851" s="87" t="s">
        <v>23</v>
      </c>
    </row>
    <row r="1852" spans="2:5" ht="15" customHeight="1">
      <c r="B1852" s="85">
        <v>45800.539618055554</v>
      </c>
      <c r="C1852" s="88">
        <v>104</v>
      </c>
      <c r="D1852" s="86">
        <v>53.02</v>
      </c>
      <c r="E1852" s="87" t="s">
        <v>23</v>
      </c>
    </row>
    <row r="1853" spans="2:5" ht="15" customHeight="1">
      <c r="B1853" s="85">
        <v>45800.540706018517</v>
      </c>
      <c r="C1853" s="88">
        <v>133</v>
      </c>
      <c r="D1853" s="86">
        <v>52.94</v>
      </c>
      <c r="E1853" s="87" t="s">
        <v>23</v>
      </c>
    </row>
    <row r="1854" spans="2:5" ht="15" customHeight="1">
      <c r="B1854" s="85">
        <v>45800.540937500002</v>
      </c>
      <c r="C1854" s="88">
        <v>89</v>
      </c>
      <c r="D1854" s="86">
        <v>52.92</v>
      </c>
      <c r="E1854" s="87" t="s">
        <v>23</v>
      </c>
    </row>
    <row r="1855" spans="2:5" ht="15" customHeight="1">
      <c r="B1855" s="85">
        <v>45800.542037037034</v>
      </c>
      <c r="C1855" s="88">
        <v>167</v>
      </c>
      <c r="D1855" s="86">
        <v>52.8</v>
      </c>
      <c r="E1855" s="87" t="s">
        <v>23</v>
      </c>
    </row>
    <row r="1856" spans="2:5" ht="15" customHeight="1">
      <c r="B1856" s="85">
        <v>45800.542048611111</v>
      </c>
      <c r="C1856" s="88">
        <v>152</v>
      </c>
      <c r="D1856" s="86">
        <v>52.78</v>
      </c>
      <c r="E1856" s="87" t="s">
        <v>23</v>
      </c>
    </row>
    <row r="1857" spans="2:5" ht="15" customHeight="1">
      <c r="B1857" s="85">
        <v>45800.542430555557</v>
      </c>
      <c r="C1857" s="88">
        <v>8</v>
      </c>
      <c r="D1857" s="86">
        <v>52.76</v>
      </c>
      <c r="E1857" s="87" t="s">
        <v>23</v>
      </c>
    </row>
    <row r="1858" spans="2:5" ht="15" customHeight="1">
      <c r="B1858" s="85">
        <v>45800.542430555557</v>
      </c>
      <c r="C1858" s="88">
        <v>45</v>
      </c>
      <c r="D1858" s="86">
        <v>52.76</v>
      </c>
      <c r="E1858" s="87" t="s">
        <v>23</v>
      </c>
    </row>
    <row r="1859" spans="2:5" ht="15" customHeight="1">
      <c r="B1859" s="85">
        <v>45800.542430555557</v>
      </c>
      <c r="C1859" s="88">
        <v>45</v>
      </c>
      <c r="D1859" s="86">
        <v>52.76</v>
      </c>
      <c r="E1859" s="87" t="s">
        <v>23</v>
      </c>
    </row>
    <row r="1860" spans="2:5" ht="15" customHeight="1">
      <c r="B1860" s="85">
        <v>45800.542974537035</v>
      </c>
      <c r="C1860" s="88">
        <v>153</v>
      </c>
      <c r="D1860" s="86">
        <v>52.94</v>
      </c>
      <c r="E1860" s="87" t="s">
        <v>23</v>
      </c>
    </row>
    <row r="1861" spans="2:5" ht="15" customHeight="1">
      <c r="B1861" s="85">
        <v>45800.542974537035</v>
      </c>
      <c r="C1861" s="88">
        <v>122</v>
      </c>
      <c r="D1861" s="86">
        <v>52.94</v>
      </c>
      <c r="E1861" s="87" t="s">
        <v>23</v>
      </c>
    </row>
    <row r="1862" spans="2:5" ht="15" customHeight="1">
      <c r="B1862" s="85">
        <v>45800.542986111112</v>
      </c>
      <c r="C1862" s="88">
        <v>3</v>
      </c>
      <c r="D1862" s="86">
        <v>52.92</v>
      </c>
      <c r="E1862" s="87" t="s">
        <v>23</v>
      </c>
    </row>
    <row r="1863" spans="2:5" ht="15" customHeight="1">
      <c r="B1863" s="85">
        <v>45800.542986111112</v>
      </c>
      <c r="C1863" s="88">
        <v>75</v>
      </c>
      <c r="D1863" s="86">
        <v>52.92</v>
      </c>
      <c r="E1863" s="87" t="s">
        <v>23</v>
      </c>
    </row>
    <row r="1864" spans="2:5" ht="15" customHeight="1">
      <c r="B1864" s="85">
        <v>45800.542986111112</v>
      </c>
      <c r="C1864" s="88">
        <v>75</v>
      </c>
      <c r="D1864" s="86">
        <v>52.92</v>
      </c>
      <c r="E1864" s="87" t="s">
        <v>23</v>
      </c>
    </row>
    <row r="1865" spans="2:5" ht="15" customHeight="1">
      <c r="B1865" s="85">
        <v>45800.544189814813</v>
      </c>
      <c r="C1865" s="88">
        <v>13</v>
      </c>
      <c r="D1865" s="86">
        <v>52.8</v>
      </c>
      <c r="E1865" s="87" t="s">
        <v>23</v>
      </c>
    </row>
    <row r="1866" spans="2:5" ht="15" customHeight="1">
      <c r="B1866" s="85">
        <v>45800.544189814813</v>
      </c>
      <c r="C1866" s="88">
        <v>2</v>
      </c>
      <c r="D1866" s="86">
        <v>52.8</v>
      </c>
      <c r="E1866" s="87" t="s">
        <v>23</v>
      </c>
    </row>
    <row r="1867" spans="2:5" ht="15" customHeight="1">
      <c r="B1867" s="85">
        <v>45800.544212962966</v>
      </c>
      <c r="C1867" s="88">
        <v>59</v>
      </c>
      <c r="D1867" s="86">
        <v>52.8</v>
      </c>
      <c r="E1867" s="87" t="s">
        <v>23</v>
      </c>
    </row>
    <row r="1868" spans="2:5" ht="15" customHeight="1">
      <c r="B1868" s="85">
        <v>45800.544305555559</v>
      </c>
      <c r="C1868" s="88">
        <v>2</v>
      </c>
      <c r="D1868" s="86">
        <v>52.76</v>
      </c>
      <c r="E1868" s="87" t="s">
        <v>23</v>
      </c>
    </row>
    <row r="1869" spans="2:5" ht="15" customHeight="1">
      <c r="B1869" s="85">
        <v>45800.544351851851</v>
      </c>
      <c r="C1869" s="88">
        <v>2</v>
      </c>
      <c r="D1869" s="86">
        <v>52.76</v>
      </c>
      <c r="E1869" s="87" t="s">
        <v>23</v>
      </c>
    </row>
    <row r="1870" spans="2:5" ht="15" customHeight="1">
      <c r="B1870" s="85">
        <v>45800.544398148151</v>
      </c>
      <c r="C1870" s="88">
        <v>2</v>
      </c>
      <c r="D1870" s="86">
        <v>52.76</v>
      </c>
      <c r="E1870" s="87" t="s">
        <v>23</v>
      </c>
    </row>
    <row r="1871" spans="2:5" ht="15" customHeight="1">
      <c r="B1871" s="85">
        <v>45800.544398148151</v>
      </c>
      <c r="C1871" s="88">
        <v>90</v>
      </c>
      <c r="D1871" s="86">
        <v>52.76</v>
      </c>
      <c r="E1871" s="87" t="s">
        <v>23</v>
      </c>
    </row>
    <row r="1872" spans="2:5" ht="15" customHeight="1">
      <c r="B1872" s="85">
        <v>45800.545335648145</v>
      </c>
      <c r="C1872" s="88">
        <v>75</v>
      </c>
      <c r="D1872" s="86">
        <v>52.82</v>
      </c>
      <c r="E1872" s="87" t="s">
        <v>23</v>
      </c>
    </row>
    <row r="1873" spans="2:5" ht="15" customHeight="1">
      <c r="B1873" s="85">
        <v>45800.545659722222</v>
      </c>
      <c r="C1873" s="88">
        <v>23</v>
      </c>
      <c r="D1873" s="86">
        <v>52.8</v>
      </c>
      <c r="E1873" s="87" t="s">
        <v>23</v>
      </c>
    </row>
    <row r="1874" spans="2:5" ht="15" customHeight="1">
      <c r="B1874" s="85">
        <v>45800.545659722222</v>
      </c>
      <c r="C1874" s="88">
        <v>90</v>
      </c>
      <c r="D1874" s="86">
        <v>52.8</v>
      </c>
      <c r="E1874" s="87" t="s">
        <v>23</v>
      </c>
    </row>
    <row r="1875" spans="2:5" ht="15" customHeight="1">
      <c r="B1875" s="85">
        <v>45800.546793981484</v>
      </c>
      <c r="C1875" s="88">
        <v>108</v>
      </c>
      <c r="D1875" s="86">
        <v>52.86</v>
      </c>
      <c r="E1875" s="87" t="s">
        <v>23</v>
      </c>
    </row>
    <row r="1876" spans="2:5" ht="15" customHeight="1">
      <c r="B1876" s="85">
        <v>45800.546875</v>
      </c>
      <c r="C1876" s="88">
        <v>82</v>
      </c>
      <c r="D1876" s="86">
        <v>52.86</v>
      </c>
      <c r="E1876" s="87" t="s">
        <v>23</v>
      </c>
    </row>
    <row r="1877" spans="2:5" ht="15" customHeight="1">
      <c r="B1877" s="85">
        <v>45800.547638888886</v>
      </c>
      <c r="C1877" s="88">
        <v>18</v>
      </c>
      <c r="D1877" s="86">
        <v>52.9</v>
      </c>
      <c r="E1877" s="87" t="s">
        <v>23</v>
      </c>
    </row>
    <row r="1878" spans="2:5" ht="15" customHeight="1">
      <c r="B1878" s="85">
        <v>45800.547638888886</v>
      </c>
      <c r="C1878" s="88">
        <v>81</v>
      </c>
      <c r="D1878" s="86">
        <v>52.9</v>
      </c>
      <c r="E1878" s="87" t="s">
        <v>23</v>
      </c>
    </row>
    <row r="1879" spans="2:5" ht="15" customHeight="1">
      <c r="B1879" s="85">
        <v>45800.548622685186</v>
      </c>
      <c r="C1879" s="88">
        <v>19</v>
      </c>
      <c r="D1879" s="86">
        <v>52.88</v>
      </c>
      <c r="E1879" s="87" t="s">
        <v>23</v>
      </c>
    </row>
    <row r="1880" spans="2:5" ht="15" customHeight="1">
      <c r="B1880" s="85">
        <v>45800.548622685186</v>
      </c>
      <c r="C1880" s="88">
        <v>2</v>
      </c>
      <c r="D1880" s="86">
        <v>52.88</v>
      </c>
      <c r="E1880" s="87" t="s">
        <v>23</v>
      </c>
    </row>
    <row r="1881" spans="2:5" ht="15" customHeight="1">
      <c r="B1881" s="85">
        <v>45800.548622685186</v>
      </c>
      <c r="C1881" s="88">
        <v>54</v>
      </c>
      <c r="D1881" s="86">
        <v>52.88</v>
      </c>
      <c r="E1881" s="87" t="s">
        <v>23</v>
      </c>
    </row>
    <row r="1882" spans="2:5" ht="15" customHeight="1">
      <c r="B1882" s="85">
        <v>45800.548622685186</v>
      </c>
      <c r="C1882" s="88">
        <v>33</v>
      </c>
      <c r="D1882" s="86">
        <v>52.88</v>
      </c>
      <c r="E1882" s="87" t="s">
        <v>23</v>
      </c>
    </row>
    <row r="1883" spans="2:5" ht="15" customHeight="1">
      <c r="B1883" s="85">
        <v>45800.548715277779</v>
      </c>
      <c r="C1883" s="88">
        <v>2</v>
      </c>
      <c r="D1883" s="86">
        <v>52.86</v>
      </c>
      <c r="E1883" s="87" t="s">
        <v>23</v>
      </c>
    </row>
    <row r="1884" spans="2:5" ht="15" customHeight="1">
      <c r="B1884" s="85">
        <v>45800.548715277779</v>
      </c>
      <c r="C1884" s="88">
        <v>96</v>
      </c>
      <c r="D1884" s="86">
        <v>52.86</v>
      </c>
      <c r="E1884" s="87" t="s">
        <v>23</v>
      </c>
    </row>
    <row r="1885" spans="2:5" ht="15" customHeight="1">
      <c r="B1885" s="85">
        <v>45800.548715277779</v>
      </c>
      <c r="C1885" s="88">
        <v>1</v>
      </c>
      <c r="D1885" s="86">
        <v>52.86</v>
      </c>
      <c r="E1885" s="87" t="s">
        <v>23</v>
      </c>
    </row>
    <row r="1886" spans="2:5" ht="15" customHeight="1">
      <c r="B1886" s="85">
        <v>45800.548888888887</v>
      </c>
      <c r="C1886" s="88">
        <v>4</v>
      </c>
      <c r="D1886" s="86">
        <v>52.86</v>
      </c>
      <c r="E1886" s="87" t="s">
        <v>23</v>
      </c>
    </row>
    <row r="1887" spans="2:5" ht="15" customHeight="1">
      <c r="B1887" s="85">
        <v>45800.548888888887</v>
      </c>
      <c r="C1887" s="88">
        <v>2</v>
      </c>
      <c r="D1887" s="86">
        <v>52.86</v>
      </c>
      <c r="E1887" s="87" t="s">
        <v>23</v>
      </c>
    </row>
    <row r="1888" spans="2:5" ht="15" customHeight="1">
      <c r="B1888" s="85">
        <v>45800.548888888887</v>
      </c>
      <c r="C1888" s="88">
        <v>172</v>
      </c>
      <c r="D1888" s="86">
        <v>52.86</v>
      </c>
      <c r="E1888" s="87" t="s">
        <v>23</v>
      </c>
    </row>
    <row r="1889" spans="2:5" ht="15" customHeight="1">
      <c r="B1889" s="85">
        <v>45800.54892361111</v>
      </c>
      <c r="C1889" s="88">
        <v>152</v>
      </c>
      <c r="D1889" s="86">
        <v>52.84</v>
      </c>
      <c r="E1889" s="87" t="s">
        <v>23</v>
      </c>
    </row>
    <row r="1890" spans="2:5" ht="15" customHeight="1">
      <c r="B1890" s="85">
        <v>45800.549027777779</v>
      </c>
      <c r="C1890" s="88">
        <v>127</v>
      </c>
      <c r="D1890" s="86">
        <v>52.82</v>
      </c>
      <c r="E1890" s="87" t="s">
        <v>23</v>
      </c>
    </row>
    <row r="1891" spans="2:5" ht="15" customHeight="1">
      <c r="B1891" s="85">
        <v>45800.549976851849</v>
      </c>
      <c r="C1891" s="88">
        <v>2</v>
      </c>
      <c r="D1891" s="86">
        <v>52.74</v>
      </c>
      <c r="E1891" s="87" t="s">
        <v>23</v>
      </c>
    </row>
    <row r="1892" spans="2:5" ht="15" customHeight="1">
      <c r="B1892" s="85">
        <v>45800.549976851849</v>
      </c>
      <c r="C1892" s="88">
        <v>11</v>
      </c>
      <c r="D1892" s="86">
        <v>52.74</v>
      </c>
      <c r="E1892" s="87" t="s">
        <v>23</v>
      </c>
    </row>
    <row r="1893" spans="2:5" ht="15" customHeight="1">
      <c r="B1893" s="85">
        <v>45800.549976851849</v>
      </c>
      <c r="C1893" s="88">
        <v>88</v>
      </c>
      <c r="D1893" s="86">
        <v>52.74</v>
      </c>
      <c r="E1893" s="87" t="s">
        <v>23</v>
      </c>
    </row>
    <row r="1894" spans="2:5" ht="15" customHeight="1">
      <c r="B1894" s="85">
        <v>45800.550312500003</v>
      </c>
      <c r="C1894" s="88">
        <v>86</v>
      </c>
      <c r="D1894" s="86">
        <v>52.72</v>
      </c>
      <c r="E1894" s="87" t="s">
        <v>23</v>
      </c>
    </row>
    <row r="1895" spans="2:5" ht="15" customHeight="1">
      <c r="B1895" s="85">
        <v>45800.551238425927</v>
      </c>
      <c r="C1895" s="88">
        <v>3</v>
      </c>
      <c r="D1895" s="86">
        <v>52.66</v>
      </c>
      <c r="E1895" s="87" t="s">
        <v>23</v>
      </c>
    </row>
    <row r="1896" spans="2:5" ht="15" customHeight="1">
      <c r="B1896" s="85">
        <v>45800.551238425927</v>
      </c>
      <c r="C1896" s="88">
        <v>122</v>
      </c>
      <c r="D1896" s="86">
        <v>52.66</v>
      </c>
      <c r="E1896" s="87" t="s">
        <v>23</v>
      </c>
    </row>
    <row r="1897" spans="2:5" ht="15" customHeight="1">
      <c r="B1897" s="85">
        <v>45800.55127314815</v>
      </c>
      <c r="C1897" s="88">
        <v>2</v>
      </c>
      <c r="D1897" s="86">
        <v>52.64</v>
      </c>
      <c r="E1897" s="87" t="s">
        <v>23</v>
      </c>
    </row>
    <row r="1898" spans="2:5" ht="15" customHeight="1">
      <c r="B1898" s="85">
        <v>45800.551307870373</v>
      </c>
      <c r="C1898" s="88">
        <v>2</v>
      </c>
      <c r="D1898" s="86">
        <v>52.64</v>
      </c>
      <c r="E1898" s="87" t="s">
        <v>23</v>
      </c>
    </row>
    <row r="1899" spans="2:5" ht="15" customHeight="1">
      <c r="B1899" s="85">
        <v>45800.551319444443</v>
      </c>
      <c r="C1899" s="88">
        <v>79</v>
      </c>
      <c r="D1899" s="86">
        <v>52.64</v>
      </c>
      <c r="E1899" s="87" t="s">
        <v>23</v>
      </c>
    </row>
    <row r="1900" spans="2:5" ht="15" customHeight="1">
      <c r="B1900" s="85">
        <v>45800.551319444443</v>
      </c>
      <c r="C1900" s="88">
        <v>91</v>
      </c>
      <c r="D1900" s="86">
        <v>52.62</v>
      </c>
      <c r="E1900" s="87" t="s">
        <v>23</v>
      </c>
    </row>
    <row r="1901" spans="2:5" ht="15" customHeight="1">
      <c r="B1901" s="85">
        <v>45800.552488425928</v>
      </c>
      <c r="C1901" s="88">
        <v>74</v>
      </c>
      <c r="D1901" s="86">
        <v>52.68</v>
      </c>
      <c r="E1901" s="87" t="s">
        <v>23</v>
      </c>
    </row>
    <row r="1902" spans="2:5" ht="15" customHeight="1">
      <c r="B1902" s="85">
        <v>45800.552766203706</v>
      </c>
      <c r="C1902" s="88">
        <v>16</v>
      </c>
      <c r="D1902" s="86">
        <v>52.66</v>
      </c>
      <c r="E1902" s="87" t="s">
        <v>23</v>
      </c>
    </row>
    <row r="1903" spans="2:5" ht="15" customHeight="1">
      <c r="B1903" s="85">
        <v>45800.552766203706</v>
      </c>
      <c r="C1903" s="88">
        <v>58</v>
      </c>
      <c r="D1903" s="86">
        <v>52.66</v>
      </c>
      <c r="E1903" s="87" t="s">
        <v>23</v>
      </c>
    </row>
    <row r="1904" spans="2:5" ht="15" customHeight="1">
      <c r="B1904" s="85">
        <v>45800.552881944444</v>
      </c>
      <c r="C1904" s="88">
        <v>23</v>
      </c>
      <c r="D1904" s="86">
        <v>52.64</v>
      </c>
      <c r="E1904" s="87" t="s">
        <v>23</v>
      </c>
    </row>
    <row r="1905" spans="2:5" ht="15" customHeight="1">
      <c r="B1905" s="85">
        <v>45800.552881944444</v>
      </c>
      <c r="C1905" s="88">
        <v>2</v>
      </c>
      <c r="D1905" s="86">
        <v>52.64</v>
      </c>
      <c r="E1905" s="87" t="s">
        <v>23</v>
      </c>
    </row>
    <row r="1906" spans="2:5" ht="15" customHeight="1">
      <c r="B1906" s="85">
        <v>45800.552881944444</v>
      </c>
      <c r="C1906" s="88">
        <v>56</v>
      </c>
      <c r="D1906" s="86">
        <v>52.64</v>
      </c>
      <c r="E1906" s="87" t="s">
        <v>23</v>
      </c>
    </row>
    <row r="1907" spans="2:5" ht="15" customHeight="1">
      <c r="B1907" s="85">
        <v>45800.553414351853</v>
      </c>
      <c r="C1907" s="88">
        <v>96</v>
      </c>
      <c r="D1907" s="86">
        <v>52.72</v>
      </c>
      <c r="E1907" s="87" t="s">
        <v>23</v>
      </c>
    </row>
    <row r="1908" spans="2:5" ht="15" customHeight="1">
      <c r="B1908" s="85">
        <v>45800.554583333331</v>
      </c>
      <c r="C1908" s="88">
        <v>98</v>
      </c>
      <c r="D1908" s="86">
        <v>52.86</v>
      </c>
      <c r="E1908" s="87" t="s">
        <v>23</v>
      </c>
    </row>
    <row r="1909" spans="2:5" ht="15" customHeight="1">
      <c r="B1909" s="85">
        <v>45800.555081018516</v>
      </c>
      <c r="C1909" s="88">
        <v>47</v>
      </c>
      <c r="D1909" s="86">
        <v>52.84</v>
      </c>
      <c r="E1909" s="87" t="s">
        <v>23</v>
      </c>
    </row>
    <row r="1910" spans="2:5" ht="15" customHeight="1">
      <c r="B1910" s="85">
        <v>45800.555081018516</v>
      </c>
      <c r="C1910" s="88">
        <v>27</v>
      </c>
      <c r="D1910" s="86">
        <v>52.84</v>
      </c>
      <c r="E1910" s="87" t="s">
        <v>23</v>
      </c>
    </row>
    <row r="1911" spans="2:5" ht="15" customHeight="1">
      <c r="B1911" s="85">
        <v>45800.555567129632</v>
      </c>
      <c r="C1911" s="88">
        <v>2</v>
      </c>
      <c r="D1911" s="86">
        <v>52.82</v>
      </c>
      <c r="E1911" s="87" t="s">
        <v>23</v>
      </c>
    </row>
    <row r="1912" spans="2:5" ht="15" customHeight="1">
      <c r="B1912" s="85">
        <v>45800.555567129632</v>
      </c>
      <c r="C1912" s="88">
        <v>123</v>
      </c>
      <c r="D1912" s="86">
        <v>52.82</v>
      </c>
      <c r="E1912" s="87" t="s">
        <v>23</v>
      </c>
    </row>
    <row r="1913" spans="2:5" ht="15" customHeight="1">
      <c r="B1913" s="85">
        <v>45800.555717592593</v>
      </c>
      <c r="C1913" s="88">
        <v>174</v>
      </c>
      <c r="D1913" s="86">
        <v>52.8</v>
      </c>
      <c r="E1913" s="87" t="s">
        <v>23</v>
      </c>
    </row>
    <row r="1914" spans="2:5" ht="15" customHeight="1">
      <c r="B1914" s="85">
        <v>45800.555833333332</v>
      </c>
      <c r="C1914" s="88">
        <v>2</v>
      </c>
      <c r="D1914" s="86">
        <v>52.78</v>
      </c>
      <c r="E1914" s="87" t="s">
        <v>23</v>
      </c>
    </row>
    <row r="1915" spans="2:5" ht="15" customHeight="1">
      <c r="B1915" s="85">
        <v>45800.555868055555</v>
      </c>
      <c r="C1915" s="88">
        <v>159</v>
      </c>
      <c r="D1915" s="86">
        <v>52.78</v>
      </c>
      <c r="E1915" s="87" t="s">
        <v>23</v>
      </c>
    </row>
    <row r="1916" spans="2:5" ht="15" customHeight="1">
      <c r="B1916" s="85">
        <v>45800.557025462964</v>
      </c>
      <c r="C1916" s="88">
        <v>144</v>
      </c>
      <c r="D1916" s="86">
        <v>52.84</v>
      </c>
      <c r="E1916" s="87" t="s">
        <v>23</v>
      </c>
    </row>
    <row r="1917" spans="2:5" ht="15" customHeight="1">
      <c r="B1917" s="85">
        <v>45800.557129629633</v>
      </c>
      <c r="C1917" s="88">
        <v>3</v>
      </c>
      <c r="D1917" s="86">
        <v>52.82</v>
      </c>
      <c r="E1917" s="87" t="s">
        <v>23</v>
      </c>
    </row>
    <row r="1918" spans="2:5" ht="15" customHeight="1">
      <c r="B1918" s="85">
        <v>45800.557129629633</v>
      </c>
      <c r="C1918" s="88">
        <v>130</v>
      </c>
      <c r="D1918" s="86">
        <v>52.82</v>
      </c>
      <c r="E1918" s="87" t="s">
        <v>23</v>
      </c>
    </row>
    <row r="1919" spans="2:5" ht="15" customHeight="1">
      <c r="B1919" s="85">
        <v>45800.557500000003</v>
      </c>
      <c r="C1919" s="88">
        <v>78</v>
      </c>
      <c r="D1919" s="86">
        <v>52.88</v>
      </c>
      <c r="E1919" s="87" t="s">
        <v>23</v>
      </c>
    </row>
    <row r="1920" spans="2:5" ht="15" customHeight="1">
      <c r="B1920" s="85">
        <v>45800.55804398148</v>
      </c>
      <c r="C1920" s="88">
        <v>9</v>
      </c>
      <c r="D1920" s="86">
        <v>52.88</v>
      </c>
      <c r="E1920" s="87" t="s">
        <v>23</v>
      </c>
    </row>
    <row r="1921" spans="2:5" ht="15" customHeight="1">
      <c r="B1921" s="85">
        <v>45800.55804398148</v>
      </c>
      <c r="C1921" s="88">
        <v>2</v>
      </c>
      <c r="D1921" s="86">
        <v>52.88</v>
      </c>
      <c r="E1921" s="87" t="s">
        <v>23</v>
      </c>
    </row>
    <row r="1922" spans="2:5" ht="15" customHeight="1">
      <c r="B1922" s="85">
        <v>45800.558055555557</v>
      </c>
      <c r="C1922" s="88">
        <v>100</v>
      </c>
      <c r="D1922" s="86">
        <v>52.88</v>
      </c>
      <c r="E1922" s="87" t="s">
        <v>23</v>
      </c>
    </row>
    <row r="1923" spans="2:5" ht="15" customHeight="1">
      <c r="B1923" s="85">
        <v>45800.558194444442</v>
      </c>
      <c r="C1923" s="88">
        <v>2</v>
      </c>
      <c r="D1923" s="86">
        <v>52.86</v>
      </c>
      <c r="E1923" s="87" t="s">
        <v>23</v>
      </c>
    </row>
    <row r="1924" spans="2:5" ht="15" customHeight="1">
      <c r="B1924" s="85">
        <v>45800.558194444442</v>
      </c>
      <c r="C1924" s="88">
        <v>2</v>
      </c>
      <c r="D1924" s="86">
        <v>52.86</v>
      </c>
      <c r="E1924" s="87" t="s">
        <v>23</v>
      </c>
    </row>
    <row r="1925" spans="2:5" ht="15" customHeight="1">
      <c r="B1925" s="85">
        <v>45800.558194444442</v>
      </c>
      <c r="C1925" s="88">
        <v>124</v>
      </c>
      <c r="D1925" s="86">
        <v>52.86</v>
      </c>
      <c r="E1925" s="87" t="s">
        <v>23</v>
      </c>
    </row>
    <row r="1926" spans="2:5" ht="15" customHeight="1">
      <c r="B1926" s="85">
        <v>45800.559305555558</v>
      </c>
      <c r="C1926" s="88">
        <v>89</v>
      </c>
      <c r="D1926" s="86">
        <v>53</v>
      </c>
      <c r="E1926" s="87" t="s">
        <v>23</v>
      </c>
    </row>
    <row r="1927" spans="2:5" ht="15" customHeight="1">
      <c r="B1927" s="85">
        <v>45800.562256944446</v>
      </c>
      <c r="C1927" s="88">
        <v>212</v>
      </c>
      <c r="D1927" s="86">
        <v>53.1</v>
      </c>
      <c r="E1927" s="87" t="s">
        <v>23</v>
      </c>
    </row>
    <row r="1928" spans="2:5" ht="15" customHeight="1">
      <c r="B1928" s="85">
        <v>45800.562696759262</v>
      </c>
      <c r="C1928" s="88">
        <v>188</v>
      </c>
      <c r="D1928" s="86">
        <v>53.12</v>
      </c>
      <c r="E1928" s="87" t="s">
        <v>23</v>
      </c>
    </row>
    <row r="1929" spans="2:5" ht="15" customHeight="1">
      <c r="B1929" s="85">
        <v>45800.563055555554</v>
      </c>
      <c r="C1929" s="88">
        <v>138</v>
      </c>
      <c r="D1929" s="86">
        <v>53.1</v>
      </c>
      <c r="E1929" s="87" t="s">
        <v>23</v>
      </c>
    </row>
    <row r="1930" spans="2:5" ht="15" customHeight="1">
      <c r="B1930" s="85">
        <v>45800.564166666663</v>
      </c>
      <c r="C1930" s="88">
        <v>122</v>
      </c>
      <c r="D1930" s="86">
        <v>53.14</v>
      </c>
      <c r="E1930" s="87" t="s">
        <v>23</v>
      </c>
    </row>
    <row r="1931" spans="2:5" ht="15" customHeight="1">
      <c r="B1931" s="85">
        <v>45800.564733796295</v>
      </c>
      <c r="C1931" s="88">
        <v>31</v>
      </c>
      <c r="D1931" s="86">
        <v>53.12</v>
      </c>
      <c r="E1931" s="87" t="s">
        <v>23</v>
      </c>
    </row>
    <row r="1932" spans="2:5" ht="15" customHeight="1">
      <c r="B1932" s="85">
        <v>45800.564733796295</v>
      </c>
      <c r="C1932" s="88">
        <v>78</v>
      </c>
      <c r="D1932" s="86">
        <v>53.12</v>
      </c>
      <c r="E1932" s="87" t="s">
        <v>23</v>
      </c>
    </row>
    <row r="1933" spans="2:5" ht="15" customHeight="1">
      <c r="B1933" s="85">
        <v>45800.564733796295</v>
      </c>
      <c r="C1933" s="88">
        <v>44</v>
      </c>
      <c r="D1933" s="86">
        <v>53.12</v>
      </c>
      <c r="E1933" s="87" t="s">
        <v>23</v>
      </c>
    </row>
    <row r="1934" spans="2:5" ht="15" customHeight="1">
      <c r="B1934" s="85">
        <v>45800.565439814818</v>
      </c>
      <c r="C1934" s="88">
        <v>18</v>
      </c>
      <c r="D1934" s="86">
        <v>53.12</v>
      </c>
      <c r="E1934" s="87" t="s">
        <v>23</v>
      </c>
    </row>
    <row r="1935" spans="2:5" ht="15" customHeight="1">
      <c r="B1935" s="85">
        <v>45800.565439814818</v>
      </c>
      <c r="C1935" s="88">
        <v>70</v>
      </c>
      <c r="D1935" s="86">
        <v>53.12</v>
      </c>
      <c r="E1935" s="87" t="s">
        <v>23</v>
      </c>
    </row>
    <row r="1936" spans="2:5" ht="15" customHeight="1">
      <c r="B1936" s="85">
        <v>45800.566261574073</v>
      </c>
      <c r="C1936" s="88">
        <v>147</v>
      </c>
      <c r="D1936" s="86">
        <v>53.16</v>
      </c>
      <c r="E1936" s="87" t="s">
        <v>23</v>
      </c>
    </row>
    <row r="1937" spans="2:5" ht="15" customHeight="1">
      <c r="B1937" s="85">
        <v>45800.566759259258</v>
      </c>
      <c r="C1937" s="88">
        <v>123</v>
      </c>
      <c r="D1937" s="86">
        <v>53.14</v>
      </c>
      <c r="E1937" s="87" t="s">
        <v>23</v>
      </c>
    </row>
    <row r="1938" spans="2:5" ht="15" customHeight="1">
      <c r="B1938" s="85">
        <v>45800.567384259259</v>
      </c>
      <c r="C1938" s="88">
        <v>53</v>
      </c>
      <c r="D1938" s="86">
        <v>53.2</v>
      </c>
      <c r="E1938" s="87" t="s">
        <v>23</v>
      </c>
    </row>
    <row r="1939" spans="2:5" ht="15" customHeight="1">
      <c r="B1939" s="85">
        <v>45800.567384259259</v>
      </c>
      <c r="C1939" s="88">
        <v>58</v>
      </c>
      <c r="D1939" s="86">
        <v>53.2</v>
      </c>
      <c r="E1939" s="87" t="s">
        <v>23</v>
      </c>
    </row>
    <row r="1940" spans="2:5" ht="15" customHeight="1">
      <c r="B1940" s="85">
        <v>45800.567418981482</v>
      </c>
      <c r="C1940" s="88">
        <v>141</v>
      </c>
      <c r="D1940" s="86">
        <v>53.18</v>
      </c>
      <c r="E1940" s="87" t="s">
        <v>23</v>
      </c>
    </row>
    <row r="1941" spans="2:5" ht="15" customHeight="1">
      <c r="B1941" s="85">
        <v>45800.568530092591</v>
      </c>
      <c r="C1941" s="88">
        <v>93</v>
      </c>
      <c r="D1941" s="86">
        <v>53.16</v>
      </c>
      <c r="E1941" s="87" t="s">
        <v>23</v>
      </c>
    </row>
    <row r="1942" spans="2:5" ht="15" customHeight="1">
      <c r="B1942" s="85">
        <v>45800.56858796296</v>
      </c>
      <c r="C1942" s="88">
        <v>77</v>
      </c>
      <c r="D1942" s="86">
        <v>53.14</v>
      </c>
      <c r="E1942" s="87" t="s">
        <v>23</v>
      </c>
    </row>
    <row r="1943" spans="2:5" ht="15" customHeight="1">
      <c r="B1943" s="85">
        <v>45800.568796296298</v>
      </c>
      <c r="C1943" s="88">
        <v>6</v>
      </c>
      <c r="D1943" s="86">
        <v>53.12</v>
      </c>
      <c r="E1943" s="87" t="s">
        <v>23</v>
      </c>
    </row>
    <row r="1944" spans="2:5" ht="15" customHeight="1">
      <c r="B1944" s="85">
        <v>45800.568796296298</v>
      </c>
      <c r="C1944" s="88">
        <v>82</v>
      </c>
      <c r="D1944" s="86">
        <v>53.12</v>
      </c>
      <c r="E1944" s="87" t="s">
        <v>23</v>
      </c>
    </row>
    <row r="1945" spans="2:5" ht="15" customHeight="1">
      <c r="B1945" s="85">
        <v>45800.568796296298</v>
      </c>
      <c r="C1945" s="88">
        <v>70</v>
      </c>
      <c r="D1945" s="86">
        <v>53.12</v>
      </c>
      <c r="E1945" s="87" t="s">
        <v>23</v>
      </c>
    </row>
    <row r="1946" spans="2:5" ht="15" customHeight="1">
      <c r="B1946" s="85">
        <v>45800.56958333333</v>
      </c>
      <c r="C1946" s="88">
        <v>213</v>
      </c>
      <c r="D1946" s="86">
        <v>53.12</v>
      </c>
      <c r="E1946" s="87" t="s">
        <v>23</v>
      </c>
    </row>
    <row r="1947" spans="2:5" ht="15" customHeight="1">
      <c r="B1947" s="85">
        <v>45800.569687499999</v>
      </c>
      <c r="C1947" s="88">
        <v>125</v>
      </c>
      <c r="D1947" s="86">
        <v>53.1</v>
      </c>
      <c r="E1947" s="87" t="s">
        <v>23</v>
      </c>
    </row>
    <row r="1948" spans="2:5" ht="15" customHeight="1">
      <c r="B1948" s="85">
        <v>45800.571076388886</v>
      </c>
      <c r="C1948" s="88">
        <v>120</v>
      </c>
      <c r="D1948" s="86">
        <v>53.16</v>
      </c>
      <c r="E1948" s="87" t="s">
        <v>23</v>
      </c>
    </row>
    <row r="1949" spans="2:5" ht="15" customHeight="1">
      <c r="B1949" s="85">
        <v>45800.571203703701</v>
      </c>
      <c r="C1949" s="88">
        <v>140</v>
      </c>
      <c r="D1949" s="86">
        <v>53.14</v>
      </c>
      <c r="E1949" s="87" t="s">
        <v>23</v>
      </c>
    </row>
    <row r="1950" spans="2:5" ht="15" customHeight="1">
      <c r="B1950" s="85">
        <v>45800.571435185186</v>
      </c>
      <c r="C1950" s="88">
        <v>110</v>
      </c>
      <c r="D1950" s="86">
        <v>53.12</v>
      </c>
      <c r="E1950" s="87" t="s">
        <v>23</v>
      </c>
    </row>
    <row r="1951" spans="2:5" ht="15" customHeight="1">
      <c r="B1951" s="85">
        <v>45800.572268518517</v>
      </c>
      <c r="C1951" s="88">
        <v>96</v>
      </c>
      <c r="D1951" s="86">
        <v>53.14</v>
      </c>
      <c r="E1951" s="87" t="s">
        <v>23</v>
      </c>
    </row>
    <row r="1952" spans="2:5" ht="15" customHeight="1">
      <c r="B1952" s="85">
        <v>45800.573229166665</v>
      </c>
      <c r="C1952" s="88">
        <v>8</v>
      </c>
      <c r="D1952" s="86">
        <v>53.18</v>
      </c>
      <c r="E1952" s="87" t="s">
        <v>23</v>
      </c>
    </row>
    <row r="1953" spans="2:5" ht="15" customHeight="1">
      <c r="B1953" s="85">
        <v>45800.573229166665</v>
      </c>
      <c r="C1953" s="88">
        <v>129</v>
      </c>
      <c r="D1953" s="86">
        <v>53.18</v>
      </c>
      <c r="E1953" s="87" t="s">
        <v>23</v>
      </c>
    </row>
    <row r="1954" spans="2:5" ht="15" customHeight="1">
      <c r="B1954" s="85">
        <v>45800.57435185185</v>
      </c>
      <c r="C1954" s="88">
        <v>78</v>
      </c>
      <c r="D1954" s="86">
        <v>53.16</v>
      </c>
      <c r="E1954" s="87" t="s">
        <v>23</v>
      </c>
    </row>
    <row r="1955" spans="2:5" ht="15" customHeight="1">
      <c r="B1955" s="85">
        <v>45800.574571759258</v>
      </c>
      <c r="C1955" s="88">
        <v>35</v>
      </c>
      <c r="D1955" s="86">
        <v>53.14</v>
      </c>
      <c r="E1955" s="87" t="s">
        <v>23</v>
      </c>
    </row>
    <row r="1956" spans="2:5" ht="15" customHeight="1">
      <c r="B1956" s="85">
        <v>45800.574571759258</v>
      </c>
      <c r="C1956" s="88">
        <v>46</v>
      </c>
      <c r="D1956" s="86">
        <v>53.14</v>
      </c>
      <c r="E1956" s="87" t="s">
        <v>23</v>
      </c>
    </row>
    <row r="1957" spans="2:5" ht="15" customHeight="1">
      <c r="B1957" s="85">
        <v>45800.574571759258</v>
      </c>
      <c r="C1957" s="88">
        <v>46</v>
      </c>
      <c r="D1957" s="86">
        <v>53.14</v>
      </c>
      <c r="E1957" s="87" t="s">
        <v>23</v>
      </c>
    </row>
    <row r="1958" spans="2:5" ht="15" customHeight="1">
      <c r="B1958" s="85">
        <v>45800.574629629627</v>
      </c>
      <c r="C1958" s="88">
        <v>104</v>
      </c>
      <c r="D1958" s="86">
        <v>53.12</v>
      </c>
      <c r="E1958" s="87" t="s">
        <v>23</v>
      </c>
    </row>
    <row r="1959" spans="2:5" ht="15" customHeight="1">
      <c r="B1959" s="85">
        <v>45800.57545138889</v>
      </c>
      <c r="C1959" s="88">
        <v>107</v>
      </c>
      <c r="D1959" s="86">
        <v>53.18</v>
      </c>
      <c r="E1959" s="87" t="s">
        <v>23</v>
      </c>
    </row>
    <row r="1960" spans="2:5" ht="15" customHeight="1">
      <c r="B1960" s="85">
        <v>45800.575891203705</v>
      </c>
      <c r="C1960" s="88">
        <v>107</v>
      </c>
      <c r="D1960" s="86">
        <v>53.22</v>
      </c>
      <c r="E1960" s="87" t="s">
        <v>23</v>
      </c>
    </row>
    <row r="1961" spans="2:5" ht="15" customHeight="1">
      <c r="B1961" s="85">
        <v>45800.576550925929</v>
      </c>
      <c r="C1961" s="88">
        <v>48</v>
      </c>
      <c r="D1961" s="86">
        <v>53.26</v>
      </c>
      <c r="E1961" s="87" t="s">
        <v>23</v>
      </c>
    </row>
    <row r="1962" spans="2:5" ht="15" customHeight="1">
      <c r="B1962" s="85">
        <v>45800.576666666668</v>
      </c>
      <c r="C1962" s="88">
        <v>98</v>
      </c>
      <c r="D1962" s="86">
        <v>53.26</v>
      </c>
      <c r="E1962" s="87" t="s">
        <v>23</v>
      </c>
    </row>
    <row r="1963" spans="2:5" ht="15" customHeight="1">
      <c r="B1963" s="85">
        <v>45800.576805555553</v>
      </c>
      <c r="C1963" s="88">
        <v>6</v>
      </c>
      <c r="D1963" s="86">
        <v>53.24</v>
      </c>
      <c r="E1963" s="87" t="s">
        <v>23</v>
      </c>
    </row>
    <row r="1964" spans="2:5" ht="15" customHeight="1">
      <c r="B1964" s="85">
        <v>45800.576805555553</v>
      </c>
      <c r="C1964" s="88">
        <v>147</v>
      </c>
      <c r="D1964" s="86">
        <v>53.24</v>
      </c>
      <c r="E1964" s="87" t="s">
        <v>23</v>
      </c>
    </row>
    <row r="1965" spans="2:5" ht="15" customHeight="1">
      <c r="B1965" s="85">
        <v>45800.578298611108</v>
      </c>
      <c r="C1965" s="88">
        <v>98</v>
      </c>
      <c r="D1965" s="86">
        <v>53.2</v>
      </c>
      <c r="E1965" s="87" t="s">
        <v>23</v>
      </c>
    </row>
    <row r="1966" spans="2:5" ht="15" customHeight="1">
      <c r="B1966" s="85">
        <v>45800.578831018516</v>
      </c>
      <c r="C1966" s="88">
        <v>108</v>
      </c>
      <c r="D1966" s="86">
        <v>53.22</v>
      </c>
      <c r="E1966" s="87" t="s">
        <v>23</v>
      </c>
    </row>
    <row r="1967" spans="2:5" ht="15" customHeight="1">
      <c r="B1967" s="85">
        <v>45800.57917824074</v>
      </c>
      <c r="C1967" s="88">
        <v>51</v>
      </c>
      <c r="D1967" s="86">
        <v>53.22</v>
      </c>
      <c r="E1967" s="87" t="s">
        <v>23</v>
      </c>
    </row>
    <row r="1968" spans="2:5" ht="15" customHeight="1">
      <c r="B1968" s="85">
        <v>45800.57917824074</v>
      </c>
      <c r="C1968" s="88">
        <v>8</v>
      </c>
      <c r="D1968" s="86">
        <v>53.22</v>
      </c>
      <c r="E1968" s="87" t="s">
        <v>23</v>
      </c>
    </row>
    <row r="1969" spans="2:5" ht="15" customHeight="1">
      <c r="B1969" s="85">
        <v>45800.57917824074</v>
      </c>
      <c r="C1969" s="88">
        <v>40</v>
      </c>
      <c r="D1969" s="86">
        <v>53.22</v>
      </c>
      <c r="E1969" s="87" t="s">
        <v>23</v>
      </c>
    </row>
    <row r="1970" spans="2:5" ht="15" customHeight="1">
      <c r="B1970" s="85">
        <v>45800.57917824074</v>
      </c>
      <c r="C1970" s="88">
        <v>40</v>
      </c>
      <c r="D1970" s="86">
        <v>53.22</v>
      </c>
      <c r="E1970" s="87" t="s">
        <v>23</v>
      </c>
    </row>
    <row r="1971" spans="2:5" ht="15" customHeight="1">
      <c r="B1971" s="85">
        <v>45800.579236111109</v>
      </c>
      <c r="C1971" s="88">
        <v>96</v>
      </c>
      <c r="D1971" s="86">
        <v>53.2</v>
      </c>
      <c r="E1971" s="87" t="s">
        <v>23</v>
      </c>
    </row>
    <row r="1972" spans="2:5" ht="15" customHeight="1">
      <c r="B1972" s="85">
        <v>45800.58011574074</v>
      </c>
      <c r="C1972" s="88">
        <v>36</v>
      </c>
      <c r="D1972" s="86">
        <v>53.18</v>
      </c>
      <c r="E1972" s="87" t="s">
        <v>23</v>
      </c>
    </row>
    <row r="1973" spans="2:5" ht="15" customHeight="1">
      <c r="B1973" s="85">
        <v>45800.58011574074</v>
      </c>
      <c r="C1973" s="88">
        <v>44</v>
      </c>
      <c r="D1973" s="86">
        <v>53.18</v>
      </c>
      <c r="E1973" s="87" t="s">
        <v>23</v>
      </c>
    </row>
    <row r="1974" spans="2:5" ht="15" customHeight="1">
      <c r="B1974" s="85">
        <v>45800.580138888887</v>
      </c>
      <c r="C1974" s="88">
        <v>98</v>
      </c>
      <c r="D1974" s="86">
        <v>53.16</v>
      </c>
      <c r="E1974" s="87" t="s">
        <v>23</v>
      </c>
    </row>
    <row r="1975" spans="2:5" ht="15" customHeight="1">
      <c r="B1975" s="85">
        <v>45800.58148148148</v>
      </c>
      <c r="C1975" s="88">
        <v>106</v>
      </c>
      <c r="D1975" s="86">
        <v>53.22</v>
      </c>
      <c r="E1975" s="87" t="s">
        <v>23</v>
      </c>
    </row>
    <row r="1976" spans="2:5" ht="15" customHeight="1">
      <c r="B1976" s="85">
        <v>45800.582384259258</v>
      </c>
      <c r="C1976" s="88">
        <v>152</v>
      </c>
      <c r="D1976" s="86">
        <v>53.28</v>
      </c>
      <c r="E1976" s="87" t="s">
        <v>23</v>
      </c>
    </row>
    <row r="1977" spans="2:5" ht="15" customHeight="1">
      <c r="B1977" s="85">
        <v>45800.583171296297</v>
      </c>
      <c r="C1977" s="88">
        <v>112</v>
      </c>
      <c r="D1977" s="86">
        <v>53.28</v>
      </c>
      <c r="E1977" s="87" t="s">
        <v>23</v>
      </c>
    </row>
    <row r="1978" spans="2:5" ht="15" customHeight="1">
      <c r="B1978" s="85">
        <v>45800.583692129629</v>
      </c>
      <c r="C1978" s="88">
        <v>142</v>
      </c>
      <c r="D1978" s="86">
        <v>53.28</v>
      </c>
      <c r="E1978" s="87" t="s">
        <v>23</v>
      </c>
    </row>
    <row r="1979" spans="2:5" ht="15" customHeight="1">
      <c r="B1979" s="85">
        <v>45800.583726851852</v>
      </c>
      <c r="C1979" s="88">
        <v>181</v>
      </c>
      <c r="D1979" s="86">
        <v>53.26</v>
      </c>
      <c r="E1979" s="87" t="s">
        <v>23</v>
      </c>
    </row>
    <row r="1980" spans="2:5" ht="15" customHeight="1">
      <c r="B1980" s="85">
        <v>45800.584641203706</v>
      </c>
      <c r="C1980" s="88">
        <v>139</v>
      </c>
      <c r="D1980" s="86">
        <v>53.24</v>
      </c>
      <c r="E1980" s="87" t="s">
        <v>23</v>
      </c>
    </row>
    <row r="1981" spans="2:5" ht="15" customHeight="1">
      <c r="B1981" s="85">
        <v>45800.585173611114</v>
      </c>
      <c r="C1981" s="88">
        <v>42</v>
      </c>
      <c r="D1981" s="86">
        <v>53.2</v>
      </c>
      <c r="E1981" s="87" t="s">
        <v>23</v>
      </c>
    </row>
    <row r="1982" spans="2:5" ht="15" customHeight="1">
      <c r="B1982" s="85">
        <v>45800.585173611114</v>
      </c>
      <c r="C1982" s="88">
        <v>65</v>
      </c>
      <c r="D1982" s="86">
        <v>53.2</v>
      </c>
      <c r="E1982" s="87" t="s">
        <v>23</v>
      </c>
    </row>
    <row r="1983" spans="2:5" ht="15" customHeight="1">
      <c r="B1983" s="85">
        <v>45800.585879629631</v>
      </c>
      <c r="C1983" s="88">
        <v>131</v>
      </c>
      <c r="D1983" s="86">
        <v>53.18</v>
      </c>
      <c r="E1983" s="87" t="s">
        <v>23</v>
      </c>
    </row>
    <row r="1984" spans="2:5" ht="15" customHeight="1">
      <c r="B1984" s="85">
        <v>45800.586736111109</v>
      </c>
      <c r="C1984" s="88">
        <v>76</v>
      </c>
      <c r="D1984" s="86">
        <v>53.16</v>
      </c>
      <c r="E1984" s="87" t="s">
        <v>23</v>
      </c>
    </row>
    <row r="1985" spans="2:5" ht="15" customHeight="1">
      <c r="B1985" s="85">
        <v>45800.586736111109</v>
      </c>
      <c r="C1985" s="88">
        <v>121</v>
      </c>
      <c r="D1985" s="86">
        <v>53.16</v>
      </c>
      <c r="E1985" s="87" t="s">
        <v>23</v>
      </c>
    </row>
    <row r="1986" spans="2:5" ht="15" customHeight="1">
      <c r="B1986" s="85">
        <v>45800.587106481478</v>
      </c>
      <c r="C1986" s="88">
        <v>78</v>
      </c>
      <c r="D1986" s="86">
        <v>53.14</v>
      </c>
      <c r="E1986" s="87" t="s">
        <v>23</v>
      </c>
    </row>
    <row r="1987" spans="2:5" ht="15" customHeight="1">
      <c r="B1987" s="85">
        <v>45800.588784722226</v>
      </c>
      <c r="C1987" s="88">
        <v>104</v>
      </c>
      <c r="D1987" s="86">
        <v>53.16</v>
      </c>
      <c r="E1987" s="87" t="s">
        <v>23</v>
      </c>
    </row>
    <row r="1988" spans="2:5" ht="15" customHeight="1">
      <c r="B1988" s="85">
        <v>45800.588784722226</v>
      </c>
      <c r="C1988" s="88">
        <v>52</v>
      </c>
      <c r="D1988" s="86">
        <v>53.16</v>
      </c>
      <c r="E1988" s="87" t="s">
        <v>23</v>
      </c>
    </row>
    <row r="1989" spans="2:5" ht="15" customHeight="1">
      <c r="B1989" s="85">
        <v>45800.588784722226</v>
      </c>
      <c r="C1989" s="88">
        <v>57</v>
      </c>
      <c r="D1989" s="86">
        <v>53.16</v>
      </c>
      <c r="E1989" s="87" t="s">
        <v>23</v>
      </c>
    </row>
    <row r="1990" spans="2:5" ht="15" customHeight="1">
      <c r="B1990" s="85">
        <v>45800.590196759258</v>
      </c>
      <c r="C1990" s="88">
        <v>102</v>
      </c>
      <c r="D1990" s="86">
        <v>53.22</v>
      </c>
      <c r="E1990" s="87" t="s">
        <v>23</v>
      </c>
    </row>
    <row r="1991" spans="2:5" ht="15" customHeight="1">
      <c r="B1991" s="85">
        <v>45800.590243055558</v>
      </c>
      <c r="C1991" s="88">
        <v>112</v>
      </c>
      <c r="D1991" s="86">
        <v>53.2</v>
      </c>
      <c r="E1991" s="87" t="s">
        <v>23</v>
      </c>
    </row>
    <row r="1992" spans="2:5" ht="15" customHeight="1">
      <c r="B1992" s="85">
        <v>45800.590868055559</v>
      </c>
      <c r="C1992" s="88">
        <v>157</v>
      </c>
      <c r="D1992" s="86">
        <v>53.18</v>
      </c>
      <c r="E1992" s="87" t="s">
        <v>23</v>
      </c>
    </row>
    <row r="1993" spans="2:5" ht="15" customHeight="1">
      <c r="B1993" s="85">
        <v>45800.591192129628</v>
      </c>
      <c r="C1993" s="88">
        <v>43</v>
      </c>
      <c r="D1993" s="86">
        <v>53.16</v>
      </c>
      <c r="E1993" s="87" t="s">
        <v>23</v>
      </c>
    </row>
    <row r="1994" spans="2:5" ht="15" customHeight="1">
      <c r="B1994" s="85">
        <v>45800.591192129628</v>
      </c>
      <c r="C1994" s="88">
        <v>101</v>
      </c>
      <c r="D1994" s="86">
        <v>53.16</v>
      </c>
      <c r="E1994" s="87" t="s">
        <v>23</v>
      </c>
    </row>
    <row r="1995" spans="2:5" ht="15" customHeight="1">
      <c r="B1995" s="85">
        <v>45800.591574074075</v>
      </c>
      <c r="C1995" s="88">
        <v>114</v>
      </c>
      <c r="D1995" s="86">
        <v>53.16</v>
      </c>
      <c r="E1995" s="87" t="s">
        <v>23</v>
      </c>
    </row>
    <row r="1996" spans="2:5" ht="15" customHeight="1">
      <c r="B1996" s="85">
        <v>45800.592685185184</v>
      </c>
      <c r="C1996" s="88">
        <v>125</v>
      </c>
      <c r="D1996" s="86">
        <v>53.14</v>
      </c>
      <c r="E1996" s="87" t="s">
        <v>23</v>
      </c>
    </row>
    <row r="1997" spans="2:5" ht="15" customHeight="1">
      <c r="B1997" s="85">
        <v>45800.593472222223</v>
      </c>
      <c r="C1997" s="88">
        <v>154</v>
      </c>
      <c r="D1997" s="86">
        <v>53.16</v>
      </c>
      <c r="E1997" s="87" t="s">
        <v>23</v>
      </c>
    </row>
    <row r="1998" spans="2:5" ht="15" customHeight="1">
      <c r="B1998" s="85">
        <v>45800.593761574077</v>
      </c>
      <c r="C1998" s="88">
        <v>154</v>
      </c>
      <c r="D1998" s="86">
        <v>53.14</v>
      </c>
      <c r="E1998" s="87" t="s">
        <v>23</v>
      </c>
    </row>
    <row r="1999" spans="2:5" ht="15" customHeight="1">
      <c r="B1999" s="85">
        <v>45800.594027777777</v>
      </c>
      <c r="C1999" s="88">
        <v>102</v>
      </c>
      <c r="D1999" s="86">
        <v>53.14</v>
      </c>
      <c r="E1999" s="87" t="s">
        <v>23</v>
      </c>
    </row>
    <row r="2000" spans="2:5" ht="15" customHeight="1">
      <c r="B2000" s="85">
        <v>45800.595208333332</v>
      </c>
      <c r="C2000" s="88">
        <v>102</v>
      </c>
      <c r="D2000" s="86">
        <v>53.16</v>
      </c>
      <c r="E2000" s="87" t="s">
        <v>23</v>
      </c>
    </row>
    <row r="2001" spans="2:5" ht="15" customHeight="1">
      <c r="B2001" s="85">
        <v>45800.595208333332</v>
      </c>
      <c r="C2001" s="88">
        <v>175</v>
      </c>
      <c r="D2001" s="86">
        <v>53.16</v>
      </c>
      <c r="E2001" s="87" t="s">
        <v>23</v>
      </c>
    </row>
    <row r="2002" spans="2:5" ht="15" customHeight="1">
      <c r="B2002" s="85">
        <v>45800.596608796295</v>
      </c>
      <c r="C2002" s="88">
        <v>13</v>
      </c>
      <c r="D2002" s="86">
        <v>53.26</v>
      </c>
      <c r="E2002" s="87" t="s">
        <v>23</v>
      </c>
    </row>
    <row r="2003" spans="2:5" ht="15" customHeight="1">
      <c r="B2003" s="85">
        <v>45800.596608796295</v>
      </c>
      <c r="C2003" s="88">
        <v>3</v>
      </c>
      <c r="D2003" s="86">
        <v>53.26</v>
      </c>
      <c r="E2003" s="87" t="s">
        <v>23</v>
      </c>
    </row>
    <row r="2004" spans="2:5" ht="15" customHeight="1">
      <c r="B2004" s="85">
        <v>45800.596608796295</v>
      </c>
      <c r="C2004" s="88">
        <v>73</v>
      </c>
      <c r="D2004" s="86">
        <v>53.26</v>
      </c>
      <c r="E2004" s="87" t="s">
        <v>23</v>
      </c>
    </row>
    <row r="2005" spans="2:5" ht="15" customHeight="1">
      <c r="B2005" s="85">
        <v>45800.596608796295</v>
      </c>
      <c r="C2005" s="88">
        <v>57</v>
      </c>
      <c r="D2005" s="86">
        <v>53.26</v>
      </c>
      <c r="E2005" s="87" t="s">
        <v>23</v>
      </c>
    </row>
    <row r="2006" spans="2:5" ht="15" customHeight="1">
      <c r="B2006" s="85">
        <v>45800.596782407411</v>
      </c>
      <c r="C2006" s="88">
        <v>122</v>
      </c>
      <c r="D2006" s="86">
        <v>53.22</v>
      </c>
      <c r="E2006" s="87" t="s">
        <v>23</v>
      </c>
    </row>
    <row r="2007" spans="2:5" ht="15" customHeight="1">
      <c r="B2007" s="85">
        <v>45800.596932870372</v>
      </c>
      <c r="C2007" s="88">
        <v>118</v>
      </c>
      <c r="D2007" s="86">
        <v>53.16</v>
      </c>
      <c r="E2007" s="87" t="s">
        <v>23</v>
      </c>
    </row>
    <row r="2008" spans="2:5" ht="15" customHeight="1">
      <c r="B2008" s="85">
        <v>45800.597662037035</v>
      </c>
      <c r="C2008" s="88">
        <v>163</v>
      </c>
      <c r="D2008" s="86">
        <v>53.32</v>
      </c>
      <c r="E2008" s="87" t="s">
        <v>23</v>
      </c>
    </row>
    <row r="2009" spans="2:5" ht="15" customHeight="1">
      <c r="B2009" s="85">
        <v>45800.59814814815</v>
      </c>
      <c r="C2009" s="88">
        <v>163</v>
      </c>
      <c r="D2009" s="86">
        <v>53.3</v>
      </c>
      <c r="E2009" s="87" t="s">
        <v>23</v>
      </c>
    </row>
    <row r="2010" spans="2:5" ht="15" customHeight="1">
      <c r="B2010" s="85">
        <v>45800.598877314813</v>
      </c>
      <c r="C2010" s="88">
        <v>158</v>
      </c>
      <c r="D2010" s="86">
        <v>53.32</v>
      </c>
      <c r="E2010" s="87" t="s">
        <v>23</v>
      </c>
    </row>
    <row r="2011" spans="2:5" ht="15" customHeight="1">
      <c r="B2011" s="85">
        <v>45800.599282407406</v>
      </c>
      <c r="C2011" s="88">
        <v>172</v>
      </c>
      <c r="D2011" s="86">
        <v>53.3</v>
      </c>
      <c r="E2011" s="87" t="s">
        <v>23</v>
      </c>
    </row>
    <row r="2012" spans="2:5" ht="15" customHeight="1">
      <c r="B2012" s="85">
        <v>45800.600381944445</v>
      </c>
      <c r="C2012" s="88">
        <v>162</v>
      </c>
      <c r="D2012" s="86">
        <v>53.3</v>
      </c>
      <c r="E2012" s="87" t="s">
        <v>23</v>
      </c>
    </row>
    <row r="2013" spans="2:5" ht="15" customHeight="1">
      <c r="B2013" s="85">
        <v>45800.600381944445</v>
      </c>
      <c r="C2013" s="88">
        <v>92</v>
      </c>
      <c r="D2013" s="86">
        <v>53.3</v>
      </c>
      <c r="E2013" s="87" t="s">
        <v>23</v>
      </c>
    </row>
    <row r="2014" spans="2:5" ht="15" customHeight="1">
      <c r="B2014" s="85">
        <v>45800.601099537038</v>
      </c>
      <c r="C2014" s="88">
        <v>59</v>
      </c>
      <c r="D2014" s="86">
        <v>53.32</v>
      </c>
      <c r="E2014" s="87" t="s">
        <v>23</v>
      </c>
    </row>
    <row r="2015" spans="2:5" ht="15" customHeight="1">
      <c r="B2015" s="85">
        <v>45800.601307870369</v>
      </c>
      <c r="C2015" s="88">
        <v>130</v>
      </c>
      <c r="D2015" s="86">
        <v>53.32</v>
      </c>
      <c r="E2015" s="87" t="s">
        <v>23</v>
      </c>
    </row>
    <row r="2016" spans="2:5" ht="15" customHeight="1">
      <c r="B2016" s="85">
        <v>45800.602083333331</v>
      </c>
      <c r="C2016" s="88">
        <v>243</v>
      </c>
      <c r="D2016" s="86">
        <v>53.34</v>
      </c>
      <c r="E2016" s="87" t="s">
        <v>23</v>
      </c>
    </row>
    <row r="2017" spans="2:5" ht="15" customHeight="1">
      <c r="B2017" s="85">
        <v>45800.60297453704</v>
      </c>
      <c r="C2017" s="88">
        <v>182</v>
      </c>
      <c r="D2017" s="86">
        <v>53.38</v>
      </c>
      <c r="E2017" s="87" t="s">
        <v>23</v>
      </c>
    </row>
    <row r="2018" spans="2:5" ht="15" customHeight="1">
      <c r="B2018" s="85">
        <v>45800.60297453704</v>
      </c>
      <c r="C2018" s="88">
        <v>76</v>
      </c>
      <c r="D2018" s="86">
        <v>53.38</v>
      </c>
      <c r="E2018" s="87" t="s">
        <v>23</v>
      </c>
    </row>
    <row r="2019" spans="2:5" ht="15" customHeight="1">
      <c r="B2019" s="85">
        <v>45800.603171296294</v>
      </c>
      <c r="C2019" s="88">
        <v>281</v>
      </c>
      <c r="D2019" s="86">
        <v>53.38</v>
      </c>
      <c r="E2019" s="87" t="s">
        <v>23</v>
      </c>
    </row>
    <row r="2020" spans="2:5" ht="15" customHeight="1">
      <c r="B2020" s="85">
        <v>45800.603773148148</v>
      </c>
      <c r="C2020" s="88">
        <v>203</v>
      </c>
      <c r="D2020" s="86">
        <v>53.38</v>
      </c>
      <c r="E2020" s="87" t="s">
        <v>23</v>
      </c>
    </row>
    <row r="2021" spans="2:5" ht="15" customHeight="1">
      <c r="B2021" s="85">
        <v>45800.604351851849</v>
      </c>
      <c r="C2021" s="88">
        <v>462</v>
      </c>
      <c r="D2021" s="86">
        <v>53.4</v>
      </c>
      <c r="E2021" s="87" t="s">
        <v>23</v>
      </c>
    </row>
    <row r="2022" spans="2:5" ht="15" customHeight="1">
      <c r="B2022" s="85">
        <v>45800.604490740741</v>
      </c>
      <c r="C2022" s="88">
        <v>89</v>
      </c>
      <c r="D2022" s="86">
        <v>53.38</v>
      </c>
      <c r="E2022" s="87" t="s">
        <v>23</v>
      </c>
    </row>
    <row r="2023" spans="2:5" ht="15" customHeight="1">
      <c r="B2023" s="85">
        <v>45800.604490740741</v>
      </c>
      <c r="C2023" s="88">
        <v>175</v>
      </c>
      <c r="D2023" s="86">
        <v>53.38</v>
      </c>
      <c r="E2023" s="87" t="s">
        <v>23</v>
      </c>
    </row>
    <row r="2024" spans="2:5" ht="15" customHeight="1">
      <c r="B2024" s="85">
        <v>45800.604490740741</v>
      </c>
      <c r="C2024" s="88">
        <v>75</v>
      </c>
      <c r="D2024" s="86">
        <v>53.38</v>
      </c>
      <c r="E2024" s="87" t="s">
        <v>23</v>
      </c>
    </row>
    <row r="2025" spans="2:5" ht="15" customHeight="1">
      <c r="B2025" s="85">
        <v>45800.605706018519</v>
      </c>
      <c r="C2025" s="88">
        <v>344</v>
      </c>
      <c r="D2025" s="86">
        <v>53.48</v>
      </c>
      <c r="E2025" s="87" t="s">
        <v>23</v>
      </c>
    </row>
    <row r="2026" spans="2:5" ht="15" customHeight="1">
      <c r="B2026" s="85">
        <v>45800.605717592596</v>
      </c>
      <c r="C2026" s="88">
        <v>298</v>
      </c>
      <c r="D2026" s="86">
        <v>53.46</v>
      </c>
      <c r="E2026" s="87" t="s">
        <v>23</v>
      </c>
    </row>
    <row r="2027" spans="2:5" ht="15" customHeight="1">
      <c r="B2027" s="85">
        <v>45800.606979166667</v>
      </c>
      <c r="C2027" s="88">
        <v>242</v>
      </c>
      <c r="D2027" s="86">
        <v>53.48</v>
      </c>
      <c r="E2027" s="87" t="s">
        <v>23</v>
      </c>
    </row>
    <row r="2028" spans="2:5" ht="15" customHeight="1">
      <c r="B2028" s="85">
        <v>45800.607407407406</v>
      </c>
      <c r="C2028" s="88">
        <v>208</v>
      </c>
      <c r="D2028" s="86">
        <v>53.46</v>
      </c>
      <c r="E2028" s="87" t="s">
        <v>23</v>
      </c>
    </row>
    <row r="2029" spans="2:5" ht="15" customHeight="1">
      <c r="B2029" s="85">
        <v>45800.607858796298</v>
      </c>
      <c r="C2029" s="88">
        <v>213</v>
      </c>
      <c r="D2029" s="86">
        <v>53.46</v>
      </c>
      <c r="E2029" s="87" t="s">
        <v>23</v>
      </c>
    </row>
    <row r="2030" spans="2:5" ht="15" customHeight="1">
      <c r="B2030" s="85">
        <v>45800.609560185185</v>
      </c>
      <c r="C2030" s="88">
        <v>246</v>
      </c>
      <c r="D2030" s="86">
        <v>53.5</v>
      </c>
      <c r="E2030" s="87" t="s">
        <v>23</v>
      </c>
    </row>
    <row r="2031" spans="2:5" ht="15" customHeight="1">
      <c r="B2031" s="85">
        <v>45800.6096412037</v>
      </c>
      <c r="C2031" s="88">
        <v>38</v>
      </c>
      <c r="D2031" s="86">
        <v>53.48</v>
      </c>
      <c r="E2031" s="87" t="s">
        <v>23</v>
      </c>
    </row>
    <row r="2032" spans="2:5" ht="15" customHeight="1">
      <c r="B2032" s="85">
        <v>45800.6096412037</v>
      </c>
      <c r="C2032" s="88">
        <v>208</v>
      </c>
      <c r="D2032" s="86">
        <v>53.48</v>
      </c>
      <c r="E2032" s="87" t="s">
        <v>23</v>
      </c>
    </row>
    <row r="2033" spans="2:5" ht="15" customHeight="1">
      <c r="B2033" s="85">
        <v>45800.610196759262</v>
      </c>
      <c r="C2033" s="88">
        <v>173</v>
      </c>
      <c r="D2033" s="86">
        <v>53.48</v>
      </c>
      <c r="E2033" s="87" t="s">
        <v>23</v>
      </c>
    </row>
    <row r="2034" spans="2:5" ht="15" customHeight="1">
      <c r="B2034" s="85">
        <v>45800.61109953704</v>
      </c>
      <c r="C2034" s="88">
        <v>187</v>
      </c>
      <c r="D2034" s="86">
        <v>53.46</v>
      </c>
      <c r="E2034" s="87" t="s">
        <v>23</v>
      </c>
    </row>
    <row r="2035" spans="2:5" ht="15" customHeight="1">
      <c r="B2035" s="85">
        <v>45800.611203703702</v>
      </c>
      <c r="C2035" s="88">
        <v>108</v>
      </c>
      <c r="D2035" s="86">
        <v>53.44</v>
      </c>
      <c r="E2035" s="87" t="s">
        <v>23</v>
      </c>
    </row>
    <row r="2036" spans="2:5" ht="15" customHeight="1">
      <c r="B2036" s="85">
        <v>45800.611550925925</v>
      </c>
      <c r="C2036" s="88">
        <v>280</v>
      </c>
      <c r="D2036" s="86">
        <v>53.48</v>
      </c>
      <c r="E2036" s="87" t="s">
        <v>23</v>
      </c>
    </row>
    <row r="2037" spans="2:5" ht="15" customHeight="1">
      <c r="B2037" s="85">
        <v>45800.611863425926</v>
      </c>
      <c r="C2037" s="88">
        <v>243</v>
      </c>
      <c r="D2037" s="86">
        <v>53.46</v>
      </c>
      <c r="E2037" s="87" t="s">
        <v>23</v>
      </c>
    </row>
    <row r="2038" spans="2:5" ht="15" customHeight="1">
      <c r="B2038" s="85">
        <v>45800.612546296295</v>
      </c>
      <c r="C2038" s="88">
        <v>19</v>
      </c>
      <c r="D2038" s="86">
        <v>53.46</v>
      </c>
      <c r="E2038" s="87" t="s">
        <v>23</v>
      </c>
    </row>
    <row r="2039" spans="2:5" ht="15" customHeight="1">
      <c r="B2039" s="85">
        <v>45800.612546296295</v>
      </c>
      <c r="C2039" s="88">
        <v>5</v>
      </c>
      <c r="D2039" s="86">
        <v>53.46</v>
      </c>
      <c r="E2039" s="87" t="s">
        <v>23</v>
      </c>
    </row>
    <row r="2040" spans="2:5" ht="15" customHeight="1">
      <c r="B2040" s="85">
        <v>45800.612546296295</v>
      </c>
      <c r="C2040" s="88">
        <v>136</v>
      </c>
      <c r="D2040" s="86">
        <v>53.46</v>
      </c>
      <c r="E2040" s="87" t="s">
        <v>23</v>
      </c>
    </row>
    <row r="2041" spans="2:5" ht="15" customHeight="1">
      <c r="B2041" s="85">
        <v>45800.612615740742</v>
      </c>
      <c r="C2041" s="88">
        <v>174</v>
      </c>
      <c r="D2041" s="86">
        <v>53.44</v>
      </c>
      <c r="E2041" s="87" t="s">
        <v>23</v>
      </c>
    </row>
    <row r="2042" spans="2:5" ht="15" customHeight="1">
      <c r="B2042" s="85">
        <v>45800.612766203703</v>
      </c>
      <c r="C2042" s="88">
        <v>59</v>
      </c>
      <c r="D2042" s="86">
        <v>53.42</v>
      </c>
      <c r="E2042" s="87" t="s">
        <v>23</v>
      </c>
    </row>
    <row r="2043" spans="2:5" ht="15" customHeight="1">
      <c r="B2043" s="85">
        <v>45800.612766203703</v>
      </c>
      <c r="C2043" s="88">
        <v>42</v>
      </c>
      <c r="D2043" s="86">
        <v>53.42</v>
      </c>
      <c r="E2043" s="87" t="s">
        <v>23</v>
      </c>
    </row>
    <row r="2044" spans="2:5" ht="15" customHeight="1">
      <c r="B2044" s="85">
        <v>45800.613692129627</v>
      </c>
      <c r="C2044" s="88">
        <v>25</v>
      </c>
      <c r="D2044" s="86">
        <v>53.44</v>
      </c>
      <c r="E2044" s="87" t="s">
        <v>23</v>
      </c>
    </row>
    <row r="2045" spans="2:5" ht="15" customHeight="1">
      <c r="B2045" s="85">
        <v>45800.613692129627</v>
      </c>
      <c r="C2045" s="88">
        <v>107</v>
      </c>
      <c r="D2045" s="86">
        <v>53.44</v>
      </c>
      <c r="E2045" s="87" t="s">
        <v>23</v>
      </c>
    </row>
    <row r="2046" spans="2:5" ht="15" customHeight="1">
      <c r="B2046" s="85">
        <v>45800.61378472222</v>
      </c>
      <c r="C2046" s="88">
        <v>145</v>
      </c>
      <c r="D2046" s="86">
        <v>53.42</v>
      </c>
      <c r="E2046" s="87" t="s">
        <v>23</v>
      </c>
    </row>
    <row r="2047" spans="2:5" ht="15" customHeight="1">
      <c r="B2047" s="85">
        <v>45800.61478009259</v>
      </c>
      <c r="C2047" s="88">
        <v>71</v>
      </c>
      <c r="D2047" s="86">
        <v>53.44</v>
      </c>
      <c r="E2047" s="87" t="s">
        <v>23</v>
      </c>
    </row>
    <row r="2048" spans="2:5" ht="15" customHeight="1">
      <c r="B2048" s="85">
        <v>45800.61478009259</v>
      </c>
      <c r="C2048" s="88">
        <v>94</v>
      </c>
      <c r="D2048" s="86">
        <v>53.44</v>
      </c>
      <c r="E2048" s="87" t="s">
        <v>23</v>
      </c>
    </row>
    <row r="2049" spans="2:5" ht="15" customHeight="1">
      <c r="B2049" s="85">
        <v>45800.615439814814</v>
      </c>
      <c r="C2049" s="88">
        <v>17</v>
      </c>
      <c r="D2049" s="86">
        <v>53.42</v>
      </c>
      <c r="E2049" s="87" t="s">
        <v>23</v>
      </c>
    </row>
    <row r="2050" spans="2:5" ht="15" customHeight="1">
      <c r="B2050" s="85">
        <v>45800.615439814814</v>
      </c>
      <c r="C2050" s="88">
        <v>6</v>
      </c>
      <c r="D2050" s="86">
        <v>53.42</v>
      </c>
      <c r="E2050" s="87" t="s">
        <v>23</v>
      </c>
    </row>
    <row r="2051" spans="2:5" ht="15" customHeight="1">
      <c r="B2051" s="85">
        <v>45800.615752314814</v>
      </c>
      <c r="C2051" s="88">
        <v>127</v>
      </c>
      <c r="D2051" s="86">
        <v>53.4</v>
      </c>
      <c r="E2051" s="87" t="s">
        <v>23</v>
      </c>
    </row>
    <row r="2052" spans="2:5" ht="15" customHeight="1">
      <c r="B2052" s="85">
        <v>45800.616030092591</v>
      </c>
      <c r="C2052" s="88">
        <v>82</v>
      </c>
      <c r="D2052" s="86">
        <v>53.4</v>
      </c>
      <c r="E2052" s="87" t="s">
        <v>23</v>
      </c>
    </row>
    <row r="2053" spans="2:5" ht="15" customHeight="1">
      <c r="B2053" s="85">
        <v>45800.616030092591</v>
      </c>
      <c r="C2053" s="88">
        <v>1</v>
      </c>
      <c r="D2053" s="86">
        <v>53.4</v>
      </c>
      <c r="E2053" s="87" t="s">
        <v>23</v>
      </c>
    </row>
    <row r="2054" spans="2:5" ht="15" customHeight="1">
      <c r="B2054" s="85">
        <v>45800.617581018516</v>
      </c>
      <c r="C2054" s="88">
        <v>311</v>
      </c>
      <c r="D2054" s="86">
        <v>53.44</v>
      </c>
      <c r="E2054" s="87" t="s">
        <v>23</v>
      </c>
    </row>
    <row r="2055" spans="2:5" ht="15" customHeight="1">
      <c r="B2055" s="85">
        <v>45800.618206018517</v>
      </c>
      <c r="C2055" s="88">
        <v>262</v>
      </c>
      <c r="D2055" s="86">
        <v>53.44</v>
      </c>
      <c r="E2055" s="87" t="s">
        <v>23</v>
      </c>
    </row>
    <row r="2056" spans="2:5" ht="15" customHeight="1">
      <c r="B2056" s="85">
        <v>45800.619479166664</v>
      </c>
      <c r="C2056" s="88">
        <v>256</v>
      </c>
      <c r="D2056" s="86">
        <v>53.48</v>
      </c>
      <c r="E2056" s="87" t="s">
        <v>23</v>
      </c>
    </row>
    <row r="2057" spans="2:5" ht="15" customHeight="1">
      <c r="B2057" s="85">
        <v>45800.619606481479</v>
      </c>
      <c r="C2057" s="88">
        <v>112</v>
      </c>
      <c r="D2057" s="86">
        <v>53.46</v>
      </c>
      <c r="E2057" s="87" t="s">
        <v>23</v>
      </c>
    </row>
    <row r="2058" spans="2:5" ht="15" customHeight="1">
      <c r="B2058" s="85">
        <v>45800.619606481479</v>
      </c>
      <c r="C2058" s="88">
        <v>111</v>
      </c>
      <c r="D2058" s="86">
        <v>53.46</v>
      </c>
      <c r="E2058" s="87" t="s">
        <v>23</v>
      </c>
    </row>
    <row r="2059" spans="2:5" ht="15" customHeight="1">
      <c r="B2059" s="85">
        <v>45800.62091435185</v>
      </c>
      <c r="C2059" s="88">
        <v>229</v>
      </c>
      <c r="D2059" s="86">
        <v>53.54</v>
      </c>
      <c r="E2059" s="87" t="s">
        <v>23</v>
      </c>
    </row>
    <row r="2060" spans="2:5" ht="15" customHeight="1">
      <c r="B2060" s="85">
        <v>45800.62091435185</v>
      </c>
      <c r="C2060" s="88">
        <v>112</v>
      </c>
      <c r="D2060" s="86">
        <v>53.54</v>
      </c>
      <c r="E2060" s="87" t="s">
        <v>23</v>
      </c>
    </row>
    <row r="2061" spans="2:5" ht="15" customHeight="1">
      <c r="B2061" s="85">
        <v>45800.621747685182</v>
      </c>
      <c r="C2061" s="88">
        <v>205</v>
      </c>
      <c r="D2061" s="86">
        <v>53.52</v>
      </c>
      <c r="E2061" s="87" t="s">
        <v>23</v>
      </c>
    </row>
    <row r="2062" spans="2:5" ht="15" customHeight="1">
      <c r="B2062" s="85">
        <v>45800.621967592589</v>
      </c>
      <c r="C2062" s="88">
        <v>158</v>
      </c>
      <c r="D2062" s="86">
        <v>53.5</v>
      </c>
      <c r="E2062" s="87" t="s">
        <v>23</v>
      </c>
    </row>
    <row r="2063" spans="2:5" ht="15" customHeight="1">
      <c r="B2063" s="85">
        <v>45800.622997685183</v>
      </c>
      <c r="C2063" s="88">
        <v>221</v>
      </c>
      <c r="D2063" s="86">
        <v>53.5</v>
      </c>
      <c r="E2063" s="87" t="s">
        <v>23</v>
      </c>
    </row>
    <row r="2064" spans="2:5" ht="15" customHeight="1">
      <c r="B2064" s="85">
        <v>45800.62332175926</v>
      </c>
      <c r="C2064" s="88">
        <v>191</v>
      </c>
      <c r="D2064" s="86">
        <v>53.46</v>
      </c>
      <c r="E2064" s="87" t="s">
        <v>23</v>
      </c>
    </row>
    <row r="2065" spans="2:5" ht="15" customHeight="1">
      <c r="B2065" s="85">
        <v>45800.624097222222</v>
      </c>
      <c r="C2065" s="88">
        <v>176</v>
      </c>
      <c r="D2065" s="86">
        <v>53.48</v>
      </c>
      <c r="E2065" s="87" t="s">
        <v>23</v>
      </c>
    </row>
    <row r="2066" spans="2:5" ht="15" customHeight="1">
      <c r="B2066" s="85">
        <v>45800.624097222222</v>
      </c>
      <c r="C2066" s="88">
        <v>151</v>
      </c>
      <c r="D2066" s="86">
        <v>53.48</v>
      </c>
      <c r="E2066" s="87" t="s">
        <v>23</v>
      </c>
    </row>
    <row r="2067" spans="2:5" ht="15" customHeight="1">
      <c r="B2067" s="85">
        <v>45800.626087962963</v>
      </c>
      <c r="C2067" s="88">
        <v>161</v>
      </c>
      <c r="D2067" s="86">
        <v>53.58</v>
      </c>
      <c r="E2067" s="87" t="s">
        <v>23</v>
      </c>
    </row>
    <row r="2068" spans="2:5" ht="15" customHeight="1">
      <c r="B2068" s="85">
        <v>45800.626516203702</v>
      </c>
      <c r="C2068" s="88">
        <v>202</v>
      </c>
      <c r="D2068" s="86">
        <v>53.56</v>
      </c>
      <c r="E2068" s="87" t="s">
        <v>23</v>
      </c>
    </row>
    <row r="2069" spans="2:5" ht="15" customHeight="1">
      <c r="B2069" s="85">
        <v>45800.626516203702</v>
      </c>
      <c r="C2069" s="88">
        <v>176</v>
      </c>
      <c r="D2069" s="86">
        <v>53.54</v>
      </c>
      <c r="E2069" s="87" t="s">
        <v>23</v>
      </c>
    </row>
    <row r="2070" spans="2:5" ht="15" customHeight="1">
      <c r="B2070" s="85">
        <v>45800.627962962964</v>
      </c>
      <c r="C2070" s="88">
        <v>194</v>
      </c>
      <c r="D2070" s="86">
        <v>53.6</v>
      </c>
      <c r="E2070" s="87" t="s">
        <v>23</v>
      </c>
    </row>
    <row r="2071" spans="2:5" ht="15" customHeight="1">
      <c r="B2071" s="85">
        <v>45800.628321759257</v>
      </c>
      <c r="C2071" s="88">
        <v>178</v>
      </c>
      <c r="D2071" s="86">
        <v>53.58</v>
      </c>
      <c r="E2071" s="87" t="s">
        <v>23</v>
      </c>
    </row>
    <row r="2072" spans="2:5" ht="15" customHeight="1">
      <c r="B2072" s="85">
        <v>45800.628622685188</v>
      </c>
      <c r="C2072" s="88">
        <v>2</v>
      </c>
      <c r="D2072" s="86">
        <v>53.58</v>
      </c>
      <c r="E2072" s="87" t="s">
        <v>23</v>
      </c>
    </row>
    <row r="2073" spans="2:5" ht="15" customHeight="1">
      <c r="B2073" s="85">
        <v>45800.628680555557</v>
      </c>
      <c r="C2073" s="88">
        <v>19</v>
      </c>
      <c r="D2073" s="86">
        <v>53.58</v>
      </c>
      <c r="E2073" s="87" t="s">
        <v>23</v>
      </c>
    </row>
    <row r="2074" spans="2:5" ht="15" customHeight="1">
      <c r="B2074" s="85">
        <v>45800.628761574073</v>
      </c>
      <c r="C2074" s="88">
        <v>160</v>
      </c>
      <c r="D2074" s="86">
        <v>53.58</v>
      </c>
      <c r="E2074" s="87" t="s">
        <v>23</v>
      </c>
    </row>
    <row r="2075" spans="2:5" ht="15" customHeight="1">
      <c r="B2075" s="85">
        <v>45800.630104166667</v>
      </c>
      <c r="C2075" s="88">
        <v>149</v>
      </c>
      <c r="D2075" s="86">
        <v>53.58</v>
      </c>
      <c r="E2075" s="87" t="s">
        <v>23</v>
      </c>
    </row>
    <row r="2076" spans="2:5" ht="15" customHeight="1">
      <c r="B2076" s="85">
        <v>45800.630960648145</v>
      </c>
      <c r="C2076" s="88">
        <v>85</v>
      </c>
      <c r="D2076" s="86">
        <v>53.56</v>
      </c>
      <c r="E2076" s="87" t="s">
        <v>23</v>
      </c>
    </row>
    <row r="2077" spans="2:5" ht="15" customHeight="1">
      <c r="B2077" s="85">
        <v>45800.630960648145</v>
      </c>
      <c r="C2077" s="88">
        <v>89</v>
      </c>
      <c r="D2077" s="86">
        <v>53.56</v>
      </c>
      <c r="E2077" s="87" t="s">
        <v>23</v>
      </c>
    </row>
    <row r="2078" spans="2:5" ht="15" customHeight="1">
      <c r="B2078" s="85">
        <v>45800.632523148146</v>
      </c>
      <c r="C2078" s="88">
        <v>168</v>
      </c>
      <c r="D2078" s="86">
        <v>53.56</v>
      </c>
      <c r="E2078" s="87" t="s">
        <v>23</v>
      </c>
    </row>
    <row r="2079" spans="2:5" ht="15" customHeight="1">
      <c r="B2079" s="85">
        <v>45800.632708333331</v>
      </c>
      <c r="C2079" s="88">
        <v>182</v>
      </c>
      <c r="D2079" s="86">
        <v>53.54</v>
      </c>
      <c r="E2079" s="87" t="s">
        <v>23</v>
      </c>
    </row>
    <row r="2080" spans="2:5" ht="15" customHeight="1">
      <c r="B2080" s="85">
        <v>45800.632708333331</v>
      </c>
      <c r="C2080" s="88">
        <v>91</v>
      </c>
      <c r="D2080" s="86">
        <v>53.54</v>
      </c>
      <c r="E2080" s="87" t="s">
        <v>23</v>
      </c>
    </row>
    <row r="2081" spans="2:5" ht="15" customHeight="1">
      <c r="B2081" s="85">
        <v>45800.63417824074</v>
      </c>
      <c r="C2081" s="88">
        <v>99</v>
      </c>
      <c r="D2081" s="86">
        <v>53.62</v>
      </c>
      <c r="E2081" s="87" t="s">
        <v>23</v>
      </c>
    </row>
    <row r="2082" spans="2:5" ht="15" customHeight="1">
      <c r="B2082" s="85">
        <v>45800.634444444448</v>
      </c>
      <c r="C2082" s="88">
        <v>182</v>
      </c>
      <c r="D2082" s="86">
        <v>53.62</v>
      </c>
      <c r="E2082" s="87" t="s">
        <v>23</v>
      </c>
    </row>
    <row r="2083" spans="2:5" ht="15" customHeight="1">
      <c r="B2083" s="85">
        <v>45800.63548611111</v>
      </c>
      <c r="C2083" s="88">
        <v>138</v>
      </c>
      <c r="D2083" s="86">
        <v>53.6</v>
      </c>
      <c r="E2083" s="87" t="s">
        <v>23</v>
      </c>
    </row>
    <row r="2084" spans="2:5" ht="15" customHeight="1">
      <c r="B2084" s="85">
        <v>45800.635717592595</v>
      </c>
      <c r="C2084" s="88">
        <v>185</v>
      </c>
      <c r="D2084" s="86">
        <v>53.6</v>
      </c>
      <c r="E2084" s="87" t="s">
        <v>23</v>
      </c>
    </row>
    <row r="2085" spans="2:5" ht="15" customHeight="1">
      <c r="B2085" s="85">
        <v>45800.637199074074</v>
      </c>
      <c r="C2085" s="88">
        <v>108</v>
      </c>
      <c r="D2085" s="86">
        <v>53.58</v>
      </c>
      <c r="E2085" s="87" t="s">
        <v>23</v>
      </c>
    </row>
    <row r="2086" spans="2:5" ht="15" customHeight="1">
      <c r="B2086" s="85">
        <v>45800.637280092589</v>
      </c>
      <c r="C2086" s="88">
        <v>177</v>
      </c>
      <c r="D2086" s="86">
        <v>53.56</v>
      </c>
      <c r="E2086" s="87" t="s">
        <v>23</v>
      </c>
    </row>
    <row r="2087" spans="2:5" ht="15" customHeight="1">
      <c r="B2087" s="85">
        <v>45800.638194444444</v>
      </c>
      <c r="C2087" s="88">
        <v>119</v>
      </c>
      <c r="D2087" s="86">
        <v>53.52</v>
      </c>
      <c r="E2087" s="87" t="s">
        <v>23</v>
      </c>
    </row>
    <row r="2088" spans="2:5" ht="15" customHeight="1">
      <c r="B2088" s="85">
        <v>45800.639409722222</v>
      </c>
      <c r="C2088" s="88">
        <v>180</v>
      </c>
      <c r="D2088" s="86">
        <v>53.54</v>
      </c>
      <c r="E2088" s="87" t="s">
        <v>23</v>
      </c>
    </row>
    <row r="2089" spans="2:5" ht="15" customHeight="1">
      <c r="B2089" s="85">
        <v>45800.640543981484</v>
      </c>
      <c r="C2089" s="88">
        <v>184</v>
      </c>
      <c r="D2089" s="86">
        <v>53.62</v>
      </c>
      <c r="E2089" s="87" t="s">
        <v>23</v>
      </c>
    </row>
    <row r="2090" spans="2:5" ht="15" customHeight="1">
      <c r="B2090" s="85">
        <v>45800.641493055555</v>
      </c>
      <c r="C2090" s="88">
        <v>196</v>
      </c>
      <c r="D2090" s="86">
        <v>53.64</v>
      </c>
      <c r="E2090" s="87" t="s">
        <v>23</v>
      </c>
    </row>
    <row r="2091" spans="2:5" ht="15" customHeight="1">
      <c r="B2091" s="85">
        <v>45800.64340277778</v>
      </c>
      <c r="C2091" s="88">
        <v>7</v>
      </c>
      <c r="D2091" s="86">
        <v>53.64</v>
      </c>
      <c r="E2091" s="87" t="s">
        <v>23</v>
      </c>
    </row>
    <row r="2092" spans="2:5" ht="15" customHeight="1">
      <c r="B2092" s="85">
        <v>45800.643460648149</v>
      </c>
      <c r="C2092" s="88">
        <v>201</v>
      </c>
      <c r="D2092" s="86">
        <v>53.64</v>
      </c>
      <c r="E2092" s="87" t="s">
        <v>23</v>
      </c>
    </row>
    <row r="2093" spans="2:5" ht="15" customHeight="1">
      <c r="B2093" s="85">
        <v>45800.644085648149</v>
      </c>
      <c r="C2093" s="88">
        <v>322</v>
      </c>
      <c r="D2093" s="86">
        <v>53.7</v>
      </c>
      <c r="E2093" s="87" t="s">
        <v>23</v>
      </c>
    </row>
    <row r="2094" spans="2:5" ht="15" customHeight="1">
      <c r="B2094" s="85">
        <v>45800.644317129627</v>
      </c>
      <c r="C2094" s="88">
        <v>201</v>
      </c>
      <c r="D2094" s="86">
        <v>53.68</v>
      </c>
      <c r="E2094" s="87" t="s">
        <v>23</v>
      </c>
    </row>
    <row r="2095" spans="2:5" ht="15" customHeight="1">
      <c r="B2095" s="85">
        <v>45800.644826388889</v>
      </c>
      <c r="C2095" s="88">
        <v>69</v>
      </c>
      <c r="D2095" s="86">
        <v>53.66</v>
      </c>
      <c r="E2095" s="87" t="s">
        <v>23</v>
      </c>
    </row>
    <row r="2096" spans="2:5" ht="15" customHeight="1">
      <c r="B2096" s="85">
        <v>45800.644826388889</v>
      </c>
      <c r="C2096" s="88">
        <v>214</v>
      </c>
      <c r="D2096" s="86">
        <v>53.66</v>
      </c>
      <c r="E2096" s="87" t="s">
        <v>23</v>
      </c>
    </row>
    <row r="2097" spans="2:5" ht="15" customHeight="1">
      <c r="B2097" s="85">
        <v>45800.64502314815</v>
      </c>
      <c r="C2097" s="88">
        <v>54</v>
      </c>
      <c r="D2097" s="86">
        <v>53.64</v>
      </c>
      <c r="E2097" s="87" t="s">
        <v>23</v>
      </c>
    </row>
    <row r="2098" spans="2:5" ht="15" customHeight="1">
      <c r="B2098" s="85">
        <v>45800.64502314815</v>
      </c>
      <c r="C2098" s="88">
        <v>22</v>
      </c>
      <c r="D2098" s="86">
        <v>53.64</v>
      </c>
      <c r="E2098" s="87" t="s">
        <v>23</v>
      </c>
    </row>
    <row r="2099" spans="2:5" ht="15" customHeight="1">
      <c r="B2099" s="85">
        <v>45800.645509259259</v>
      </c>
      <c r="C2099" s="88">
        <v>80</v>
      </c>
      <c r="D2099" s="86">
        <v>53.62</v>
      </c>
      <c r="E2099" s="87" t="s">
        <v>23</v>
      </c>
    </row>
    <row r="2100" spans="2:5" ht="15" customHeight="1">
      <c r="B2100" s="85">
        <v>45800.645509259259</v>
      </c>
      <c r="C2100" s="88">
        <v>8</v>
      </c>
      <c r="D2100" s="86">
        <v>53.62</v>
      </c>
      <c r="E2100" s="87" t="s">
        <v>23</v>
      </c>
    </row>
    <row r="2101" spans="2:5" ht="15" customHeight="1">
      <c r="B2101" s="85">
        <v>45800.646527777775</v>
      </c>
      <c r="C2101" s="88">
        <v>131</v>
      </c>
      <c r="D2101" s="86">
        <v>53.66</v>
      </c>
      <c r="E2101" s="87" t="s">
        <v>23</v>
      </c>
    </row>
    <row r="2102" spans="2:5" ht="15" customHeight="1">
      <c r="B2102" s="85">
        <v>45800.647048611114</v>
      </c>
      <c r="C2102" s="88">
        <v>28</v>
      </c>
      <c r="D2102" s="86">
        <v>53.64</v>
      </c>
      <c r="E2102" s="87" t="s">
        <v>23</v>
      </c>
    </row>
    <row r="2103" spans="2:5" ht="15" customHeight="1">
      <c r="B2103" s="85">
        <v>45800.647152777776</v>
      </c>
      <c r="C2103" s="88">
        <v>91</v>
      </c>
      <c r="D2103" s="86">
        <v>53.64</v>
      </c>
      <c r="E2103" s="87" t="s">
        <v>23</v>
      </c>
    </row>
    <row r="2104" spans="2:5" ht="15" customHeight="1">
      <c r="B2104" s="85">
        <v>45800.648344907408</v>
      </c>
      <c r="C2104" s="88">
        <v>9</v>
      </c>
      <c r="D2104" s="86">
        <v>53.68</v>
      </c>
      <c r="E2104" s="87" t="s">
        <v>23</v>
      </c>
    </row>
    <row r="2105" spans="2:5" ht="15" customHeight="1">
      <c r="B2105" s="85">
        <v>45800.648344907408</v>
      </c>
      <c r="C2105" s="88">
        <v>41</v>
      </c>
      <c r="D2105" s="86">
        <v>53.68</v>
      </c>
      <c r="E2105" s="87" t="s">
        <v>23</v>
      </c>
    </row>
    <row r="2106" spans="2:5" ht="15" customHeight="1">
      <c r="B2106" s="85">
        <v>45800.648541666669</v>
      </c>
      <c r="C2106" s="88">
        <v>60</v>
      </c>
      <c r="D2106" s="86">
        <v>53.7</v>
      </c>
      <c r="E2106" s="87" t="s">
        <v>23</v>
      </c>
    </row>
    <row r="2107" spans="2:5" ht="15" customHeight="1">
      <c r="B2107" s="85">
        <v>45800.648541666669</v>
      </c>
      <c r="C2107" s="88">
        <v>60</v>
      </c>
      <c r="D2107" s="86">
        <v>53.7</v>
      </c>
      <c r="E2107" s="87" t="s">
        <v>23</v>
      </c>
    </row>
    <row r="2108" spans="2:5" ht="15" customHeight="1">
      <c r="B2108" s="85">
        <v>45800.650196759256</v>
      </c>
      <c r="C2108" s="88">
        <v>233</v>
      </c>
      <c r="D2108" s="86">
        <v>53.7</v>
      </c>
      <c r="E2108" s="87" t="s">
        <v>23</v>
      </c>
    </row>
    <row r="2109" spans="2:5" ht="15" customHeight="1">
      <c r="B2109" s="85">
        <v>45800.650312500002</v>
      </c>
      <c r="C2109" s="88">
        <v>76</v>
      </c>
      <c r="D2109" s="86">
        <v>53.68</v>
      </c>
      <c r="E2109" s="87" t="s">
        <v>23</v>
      </c>
    </row>
    <row r="2110" spans="2:5" ht="15" customHeight="1">
      <c r="B2110" s="85">
        <v>45800.650648148148</v>
      </c>
      <c r="C2110" s="88">
        <v>176</v>
      </c>
      <c r="D2110" s="86">
        <v>53.72</v>
      </c>
      <c r="E2110" s="87" t="s">
        <v>23</v>
      </c>
    </row>
    <row r="2111" spans="2:5" ht="15" customHeight="1">
      <c r="B2111" s="85">
        <v>45800.651064814818</v>
      </c>
      <c r="C2111" s="88">
        <v>194</v>
      </c>
      <c r="D2111" s="86">
        <v>53.7</v>
      </c>
      <c r="E2111" s="87" t="s">
        <v>23</v>
      </c>
    </row>
    <row r="2112" spans="2:5" ht="15" customHeight="1">
      <c r="B2112" s="85">
        <v>45800.651064814818</v>
      </c>
      <c r="C2112" s="88">
        <v>9</v>
      </c>
      <c r="D2112" s="86">
        <v>53.7</v>
      </c>
      <c r="E2112" s="87" t="s">
        <v>23</v>
      </c>
    </row>
    <row r="2113" spans="2:5" ht="15" customHeight="1">
      <c r="B2113" s="85">
        <v>45800.651967592596</v>
      </c>
      <c r="C2113" s="88">
        <v>140</v>
      </c>
      <c r="D2113" s="86">
        <v>53.7</v>
      </c>
      <c r="E2113" s="87" t="s">
        <v>23</v>
      </c>
    </row>
    <row r="2114" spans="2:5" ht="15" customHeight="1">
      <c r="B2114" s="85">
        <v>45800.652743055558</v>
      </c>
      <c r="C2114" s="88">
        <v>61</v>
      </c>
      <c r="D2114" s="86">
        <v>53.68</v>
      </c>
      <c r="E2114" s="87" t="s">
        <v>23</v>
      </c>
    </row>
    <row r="2115" spans="2:5" ht="15" customHeight="1">
      <c r="B2115" s="85">
        <v>45800.652743055558</v>
      </c>
      <c r="C2115" s="88">
        <v>79</v>
      </c>
      <c r="D2115" s="86">
        <v>53.68</v>
      </c>
      <c r="E2115" s="87" t="s">
        <v>23</v>
      </c>
    </row>
    <row r="2116" spans="2:5" ht="15" customHeight="1">
      <c r="B2116" s="85">
        <v>45800.652928240743</v>
      </c>
      <c r="C2116" s="88">
        <v>12</v>
      </c>
      <c r="D2116" s="86">
        <v>53.7</v>
      </c>
      <c r="E2116" s="87" t="s">
        <v>23</v>
      </c>
    </row>
    <row r="2117" spans="2:5" ht="15" customHeight="1">
      <c r="B2117" s="85">
        <v>45800.652928240743</v>
      </c>
      <c r="C2117" s="88">
        <v>88</v>
      </c>
      <c r="D2117" s="86">
        <v>53.7</v>
      </c>
      <c r="E2117" s="87" t="s">
        <v>23</v>
      </c>
    </row>
    <row r="2118" spans="2:5" ht="15" customHeight="1">
      <c r="B2118" s="85">
        <v>45800.654328703706</v>
      </c>
      <c r="C2118" s="88">
        <v>100</v>
      </c>
      <c r="D2118" s="86">
        <v>53.72</v>
      </c>
      <c r="E2118" s="87" t="s">
        <v>23</v>
      </c>
    </row>
    <row r="2119" spans="2:5" ht="15" customHeight="1">
      <c r="B2119" s="85">
        <v>45800.654328703706</v>
      </c>
      <c r="C2119" s="88">
        <v>91</v>
      </c>
      <c r="D2119" s="86">
        <v>53.72</v>
      </c>
      <c r="E2119" s="87" t="s">
        <v>23</v>
      </c>
    </row>
    <row r="2120" spans="2:5" ht="15" customHeight="1">
      <c r="B2120" s="85">
        <v>45800.655300925922</v>
      </c>
      <c r="C2120" s="88">
        <v>113</v>
      </c>
      <c r="D2120" s="86">
        <v>53.72</v>
      </c>
      <c r="E2120" s="87" t="s">
        <v>23</v>
      </c>
    </row>
    <row r="2121" spans="2:5" ht="15" customHeight="1">
      <c r="B2121" s="85">
        <v>45800.655300925922</v>
      </c>
      <c r="C2121" s="88">
        <v>81</v>
      </c>
      <c r="D2121" s="86">
        <v>53.72</v>
      </c>
      <c r="E2121" s="87" t="s">
        <v>23</v>
      </c>
    </row>
    <row r="2122" spans="2:5" ht="15" customHeight="1">
      <c r="B2122" s="85">
        <v>45800.656400462962</v>
      </c>
      <c r="C2122" s="88">
        <v>74</v>
      </c>
      <c r="D2122" s="86">
        <v>53.72</v>
      </c>
      <c r="E2122" s="87" t="s">
        <v>23</v>
      </c>
    </row>
    <row r="2123" spans="2:5" ht="15" customHeight="1">
      <c r="B2123" s="85">
        <v>45800.658333333333</v>
      </c>
      <c r="C2123" s="88">
        <v>126</v>
      </c>
      <c r="D2123" s="86">
        <v>53.78</v>
      </c>
      <c r="E2123" s="87" t="s">
        <v>23</v>
      </c>
    </row>
    <row r="2124" spans="2:5" ht="15" customHeight="1">
      <c r="B2124" s="85">
        <v>45800.658379629633</v>
      </c>
      <c r="C2124" s="88">
        <v>84</v>
      </c>
      <c r="D2124" s="86">
        <v>53.76</v>
      </c>
      <c r="E2124" s="87" t="s">
        <v>23</v>
      </c>
    </row>
    <row r="2125" spans="2:5" ht="15" customHeight="1">
      <c r="B2125" s="85">
        <v>45800.658437500002</v>
      </c>
      <c r="C2125" s="88">
        <v>101</v>
      </c>
      <c r="D2125" s="86">
        <v>53.74</v>
      </c>
      <c r="E2125" s="87" t="s">
        <v>23</v>
      </c>
    </row>
    <row r="2126" spans="2:5" ht="15" customHeight="1">
      <c r="B2126" s="85">
        <v>45800.659247685187</v>
      </c>
      <c r="C2126" s="88">
        <v>74</v>
      </c>
      <c r="D2126" s="86">
        <v>53.78</v>
      </c>
      <c r="E2126" s="87" t="s">
        <v>23</v>
      </c>
    </row>
    <row r="2127" spans="2:5" ht="15" customHeight="1">
      <c r="B2127" s="85">
        <v>45800.65996527778</v>
      </c>
      <c r="C2127" s="88">
        <v>104</v>
      </c>
      <c r="D2127" s="86">
        <v>53.78</v>
      </c>
      <c r="E2127" s="87" t="s">
        <v>23</v>
      </c>
    </row>
    <row r="2128" spans="2:5" ht="15" customHeight="1">
      <c r="B2128" s="85">
        <v>45800.660115740742</v>
      </c>
      <c r="C2128" s="88">
        <v>97</v>
      </c>
      <c r="D2128" s="86">
        <v>53.76</v>
      </c>
      <c r="E2128" s="87" t="s">
        <v>23</v>
      </c>
    </row>
    <row r="2129" spans="2:5" ht="15" customHeight="1">
      <c r="B2129" s="85">
        <v>45800.661886574075</v>
      </c>
      <c r="C2129" s="88">
        <v>77</v>
      </c>
      <c r="D2129" s="86">
        <v>53.72</v>
      </c>
      <c r="E2129" s="87" t="s">
        <v>23</v>
      </c>
    </row>
    <row r="2130" spans="2:5" ht="15" customHeight="1">
      <c r="B2130" s="85">
        <v>45800.662951388891</v>
      </c>
      <c r="C2130" s="88">
        <v>11</v>
      </c>
      <c r="D2130" s="86">
        <v>53.72</v>
      </c>
      <c r="E2130" s="87" t="s">
        <v>23</v>
      </c>
    </row>
    <row r="2131" spans="2:5" ht="15" customHeight="1">
      <c r="B2131" s="85">
        <v>45800.662951388891</v>
      </c>
      <c r="C2131" s="88">
        <v>2</v>
      </c>
      <c r="D2131" s="86">
        <v>53.72</v>
      </c>
      <c r="E2131" s="87" t="s">
        <v>23</v>
      </c>
    </row>
    <row r="2132" spans="2:5" ht="15" customHeight="1">
      <c r="B2132" s="85">
        <v>45800.662951388891</v>
      </c>
      <c r="C2132" s="88">
        <v>65</v>
      </c>
      <c r="D2132" s="86">
        <v>53.72</v>
      </c>
      <c r="E2132" s="87" t="s">
        <v>23</v>
      </c>
    </row>
    <row r="2133" spans="2:5" ht="15" customHeight="1">
      <c r="B2133" s="85">
        <v>45800.663912037038</v>
      </c>
      <c r="C2133" s="88">
        <v>75</v>
      </c>
      <c r="D2133" s="86">
        <v>53.72</v>
      </c>
      <c r="E2133" s="87" t="s">
        <v>23</v>
      </c>
    </row>
    <row r="2134" spans="2:5" ht="15" customHeight="1">
      <c r="B2134" s="85">
        <v>45800.664872685185</v>
      </c>
      <c r="C2134" s="88">
        <v>74</v>
      </c>
      <c r="D2134" s="86">
        <v>53.72</v>
      </c>
      <c r="E2134" s="87" t="s">
        <v>23</v>
      </c>
    </row>
    <row r="2135" spans="2:5" ht="15" customHeight="1">
      <c r="B2135" s="85">
        <v>45800.666377314818</v>
      </c>
      <c r="C2135" s="88">
        <v>76</v>
      </c>
      <c r="D2135" s="86">
        <v>53.7</v>
      </c>
      <c r="E2135" s="87" t="s">
        <v>23</v>
      </c>
    </row>
    <row r="2136" spans="2:5" ht="15" customHeight="1">
      <c r="B2136" s="85">
        <v>45800.66684027778</v>
      </c>
      <c r="C2136" s="88">
        <v>111</v>
      </c>
      <c r="D2136" s="86">
        <v>53.72</v>
      </c>
      <c r="E2136" s="87" t="s">
        <v>23</v>
      </c>
    </row>
    <row r="2137" spans="2:5" ht="15" customHeight="1">
      <c r="B2137" s="85">
        <v>45800.666863425926</v>
      </c>
      <c r="C2137" s="88">
        <v>102</v>
      </c>
      <c r="D2137" s="86">
        <v>53.7</v>
      </c>
      <c r="E2137" s="87" t="s">
        <v>23</v>
      </c>
    </row>
    <row r="2138" spans="2:5" ht="15" customHeight="1">
      <c r="B2138" s="85">
        <v>45800.668136574073</v>
      </c>
      <c r="C2138" s="88">
        <v>89</v>
      </c>
      <c r="D2138" s="86">
        <v>53.64</v>
      </c>
      <c r="E2138" s="87" t="s">
        <v>23</v>
      </c>
    </row>
    <row r="2139" spans="2:5" ht="15" customHeight="1">
      <c r="B2139" s="85">
        <v>45800.669363425928</v>
      </c>
      <c r="C2139" s="88">
        <v>97</v>
      </c>
      <c r="D2139" s="86">
        <v>53.62</v>
      </c>
      <c r="E2139" s="87" t="s">
        <v>23</v>
      </c>
    </row>
    <row r="2140" spans="2:5" ht="15" customHeight="1">
      <c r="B2140" s="85">
        <v>45800.670034722221</v>
      </c>
      <c r="C2140" s="88">
        <v>7</v>
      </c>
      <c r="D2140" s="86">
        <v>53.62</v>
      </c>
      <c r="E2140" s="87" t="s">
        <v>23</v>
      </c>
    </row>
    <row r="2141" spans="2:5" ht="15" customHeight="1">
      <c r="B2141" s="85">
        <v>45800.670370370368</v>
      </c>
      <c r="C2141" s="88">
        <v>118</v>
      </c>
      <c r="D2141" s="86">
        <v>53.62</v>
      </c>
      <c r="E2141" s="87" t="s">
        <v>23</v>
      </c>
    </row>
    <row r="2142" spans="2:5" ht="15" customHeight="1">
      <c r="B2142" s="85">
        <v>45800.670752314814</v>
      </c>
      <c r="C2142" s="88">
        <v>11</v>
      </c>
      <c r="D2142" s="86">
        <v>53.6</v>
      </c>
      <c r="E2142" s="87" t="s">
        <v>23</v>
      </c>
    </row>
    <row r="2143" spans="2:5" ht="15" customHeight="1">
      <c r="B2143" s="85">
        <v>45800.670752314814</v>
      </c>
      <c r="C2143" s="88">
        <v>63</v>
      </c>
      <c r="D2143" s="86">
        <v>53.6</v>
      </c>
      <c r="E2143" s="87" t="s">
        <v>23</v>
      </c>
    </row>
    <row r="2144" spans="2:5" ht="15" customHeight="1">
      <c r="B2144" s="85">
        <v>45800.671458333331</v>
      </c>
      <c r="C2144" s="88">
        <v>102</v>
      </c>
      <c r="D2144" s="86">
        <v>53.6</v>
      </c>
      <c r="E2144" s="87" t="s">
        <v>23</v>
      </c>
    </row>
    <row r="2145" spans="2:5" ht="15" customHeight="1">
      <c r="B2145" s="85">
        <v>45800.671747685185</v>
      </c>
      <c r="C2145" s="88">
        <v>85</v>
      </c>
      <c r="D2145" s="86">
        <v>53.58</v>
      </c>
      <c r="E2145" s="87" t="s">
        <v>23</v>
      </c>
    </row>
    <row r="2146" spans="2:5" ht="15" customHeight="1">
      <c r="B2146" s="85">
        <v>45800.672905092593</v>
      </c>
      <c r="C2146" s="88">
        <v>79</v>
      </c>
      <c r="D2146" s="86">
        <v>53.56</v>
      </c>
      <c r="E2146" s="87" t="s">
        <v>23</v>
      </c>
    </row>
    <row r="2147" spans="2:5" ht="15" customHeight="1">
      <c r="B2147" s="85">
        <v>45800.67324074074</v>
      </c>
      <c r="C2147" s="88">
        <v>78</v>
      </c>
      <c r="D2147" s="86">
        <v>53.54</v>
      </c>
      <c r="E2147" s="87" t="s">
        <v>23</v>
      </c>
    </row>
    <row r="2148" spans="2:5" ht="15" customHeight="1">
      <c r="B2148" s="85">
        <v>45800.673796296294</v>
      </c>
      <c r="C2148" s="88">
        <v>466</v>
      </c>
      <c r="D2148" s="86">
        <v>53.56</v>
      </c>
      <c r="E2148" s="87" t="s">
        <v>23</v>
      </c>
    </row>
    <row r="2149" spans="2:5" ht="15" customHeight="1">
      <c r="B2149" s="85">
        <v>45800.67491898148</v>
      </c>
      <c r="C2149" s="88">
        <v>236</v>
      </c>
      <c r="D2149" s="86">
        <v>53.6</v>
      </c>
      <c r="E2149" s="87" t="s">
        <v>23</v>
      </c>
    </row>
    <row r="2150" spans="2:5" ht="15" customHeight="1">
      <c r="B2150" s="85">
        <v>45800.675115740742</v>
      </c>
      <c r="C2150" s="88">
        <v>92</v>
      </c>
      <c r="D2150" s="86">
        <v>53.6</v>
      </c>
      <c r="E2150" s="87" t="s">
        <v>23</v>
      </c>
    </row>
    <row r="2151" spans="2:5" ht="15" customHeight="1">
      <c r="B2151" s="85">
        <v>45800.675324074073</v>
      </c>
      <c r="C2151" s="88">
        <v>232</v>
      </c>
      <c r="D2151" s="86">
        <v>53.58</v>
      </c>
      <c r="E2151" s="87" t="s">
        <v>23</v>
      </c>
    </row>
    <row r="2152" spans="2:5" ht="15" customHeight="1">
      <c r="B2152" s="85">
        <v>45800.676076388889</v>
      </c>
      <c r="C2152" s="88">
        <v>26</v>
      </c>
      <c r="D2152" s="86">
        <v>53.54</v>
      </c>
      <c r="E2152" s="87" t="s">
        <v>23</v>
      </c>
    </row>
    <row r="2153" spans="2:5" ht="15" customHeight="1">
      <c r="B2153" s="85">
        <v>45800.676076388889</v>
      </c>
      <c r="C2153" s="88">
        <v>226</v>
      </c>
      <c r="D2153" s="86">
        <v>53.54</v>
      </c>
      <c r="E2153" s="87" t="s">
        <v>23</v>
      </c>
    </row>
    <row r="2154" spans="2:5" ht="15" customHeight="1">
      <c r="B2154" s="85">
        <v>45800.67728009259</v>
      </c>
      <c r="C2154" s="88">
        <v>218</v>
      </c>
      <c r="D2154" s="86">
        <v>53.54</v>
      </c>
      <c r="E2154" s="87" t="s">
        <v>23</v>
      </c>
    </row>
    <row r="2155" spans="2:5" ht="15" customHeight="1">
      <c r="B2155" s="85">
        <v>45800.67728009259</v>
      </c>
      <c r="C2155" s="88">
        <v>107</v>
      </c>
      <c r="D2155" s="86">
        <v>53.54</v>
      </c>
      <c r="E2155" s="87" t="s">
        <v>23</v>
      </c>
    </row>
    <row r="2156" spans="2:5" ht="15" customHeight="1">
      <c r="B2156" s="85">
        <v>45800.678946759261</v>
      </c>
      <c r="C2156" s="88">
        <v>496</v>
      </c>
      <c r="D2156" s="86">
        <v>53.54</v>
      </c>
      <c r="E2156" s="87" t="s">
        <v>23</v>
      </c>
    </row>
    <row r="2157" spans="2:5" ht="15" customHeight="1">
      <c r="B2157" s="85">
        <v>45800.680196759262</v>
      </c>
      <c r="C2157" s="88">
        <v>96</v>
      </c>
      <c r="D2157" s="86">
        <v>53.58</v>
      </c>
      <c r="E2157" s="87" t="s">
        <v>23</v>
      </c>
    </row>
    <row r="2158" spans="2:5" ht="15" customHeight="1">
      <c r="B2158" s="85">
        <v>45800.680196759262</v>
      </c>
      <c r="C2158" s="88">
        <v>74</v>
      </c>
      <c r="D2158" s="86">
        <v>53.58</v>
      </c>
      <c r="E2158" s="87" t="s">
        <v>23</v>
      </c>
    </row>
    <row r="2159" spans="2:5" ht="15" customHeight="1">
      <c r="B2159" s="85">
        <v>45800.680196759262</v>
      </c>
      <c r="C2159" s="88">
        <v>29</v>
      </c>
      <c r="D2159" s="86">
        <v>53.58</v>
      </c>
      <c r="E2159" s="87" t="s">
        <v>23</v>
      </c>
    </row>
    <row r="2160" spans="2:5" ht="15" customHeight="1">
      <c r="B2160" s="85">
        <v>45800.680289351854</v>
      </c>
      <c r="C2160" s="88">
        <v>360</v>
      </c>
      <c r="D2160" s="86">
        <v>53.56</v>
      </c>
      <c r="E2160" s="87" t="s">
        <v>23</v>
      </c>
    </row>
    <row r="2161" spans="2:5" ht="15" customHeight="1">
      <c r="B2161" s="85">
        <v>45800.680706018517</v>
      </c>
      <c r="C2161" s="88">
        <v>420</v>
      </c>
      <c r="D2161" s="86">
        <v>53.56</v>
      </c>
      <c r="E2161" s="87" t="s">
        <v>23</v>
      </c>
    </row>
    <row r="2162" spans="2:5" ht="15" customHeight="1">
      <c r="B2162" s="85">
        <v>45800.681863425925</v>
      </c>
      <c r="C2162" s="88">
        <v>420</v>
      </c>
      <c r="D2162" s="86">
        <v>53.56</v>
      </c>
      <c r="E2162" s="87" t="s">
        <v>23</v>
      </c>
    </row>
    <row r="2163" spans="2:5" ht="15" customHeight="1">
      <c r="B2163" s="85">
        <v>45800.681863425925</v>
      </c>
      <c r="C2163" s="88">
        <v>43</v>
      </c>
      <c r="D2163" s="86">
        <v>53.56</v>
      </c>
      <c r="E2163" s="87" t="s">
        <v>23</v>
      </c>
    </row>
    <row r="2164" spans="2:5" ht="15" customHeight="1">
      <c r="B2164" s="85">
        <v>45800.683020833334</v>
      </c>
      <c r="C2164" s="88">
        <v>420</v>
      </c>
      <c r="D2164" s="86">
        <v>53.56</v>
      </c>
      <c r="E2164" s="87" t="s">
        <v>23</v>
      </c>
    </row>
    <row r="2165" spans="2:5" ht="15" customHeight="1">
      <c r="B2165" s="85">
        <v>45800.683020833334</v>
      </c>
      <c r="C2165" s="88">
        <v>26</v>
      </c>
      <c r="D2165" s="86">
        <v>53.56</v>
      </c>
      <c r="E2165" s="87" t="s">
        <v>23</v>
      </c>
    </row>
    <row r="2166" spans="2:5" ht="15" customHeight="1">
      <c r="B2166" s="85">
        <v>45800.683298611111</v>
      </c>
      <c r="C2166" s="88">
        <v>432</v>
      </c>
      <c r="D2166" s="86">
        <v>53.54</v>
      </c>
      <c r="E2166" s="87" t="s">
        <v>23</v>
      </c>
    </row>
    <row r="2167" spans="2:5" ht="15" customHeight="1">
      <c r="B2167" s="85">
        <v>45800.683495370373</v>
      </c>
      <c r="C2167" s="88">
        <v>228</v>
      </c>
      <c r="D2167" s="86">
        <v>53.52</v>
      </c>
      <c r="E2167" s="87" t="s">
        <v>23</v>
      </c>
    </row>
    <row r="2168" spans="2:5" ht="15" customHeight="1">
      <c r="B2168" s="85">
        <v>45800.683495370373</v>
      </c>
      <c r="C2168" s="88">
        <v>169</v>
      </c>
      <c r="D2168" s="86">
        <v>53.52</v>
      </c>
      <c r="E2168" s="87" t="s">
        <v>23</v>
      </c>
    </row>
    <row r="2169" spans="2:5" ht="15" customHeight="1">
      <c r="B2169" s="85">
        <v>45800.683981481481</v>
      </c>
      <c r="C2169" s="88">
        <v>101</v>
      </c>
      <c r="D2169" s="86">
        <v>53.5</v>
      </c>
      <c r="E2169" s="87" t="s">
        <v>23</v>
      </c>
    </row>
    <row r="2170" spans="2:5" ht="15" customHeight="1">
      <c r="B2170" s="85">
        <v>45800.684259259258</v>
      </c>
      <c r="C2170" s="88">
        <v>351</v>
      </c>
      <c r="D2170" s="86">
        <v>53.5</v>
      </c>
      <c r="E2170" s="87" t="s">
        <v>23</v>
      </c>
    </row>
    <row r="2171" spans="2:5" ht="15" customHeight="1">
      <c r="B2171" s="85">
        <v>45800.685300925928</v>
      </c>
      <c r="C2171" s="88">
        <v>319</v>
      </c>
      <c r="D2171" s="86">
        <v>53.48</v>
      </c>
      <c r="E2171" s="87" t="s">
        <v>23</v>
      </c>
    </row>
    <row r="2172" spans="2:5" ht="15" customHeight="1">
      <c r="B2172" s="85">
        <v>45800.685381944444</v>
      </c>
      <c r="C2172" s="88">
        <v>259</v>
      </c>
      <c r="D2172" s="86">
        <v>53.48</v>
      </c>
      <c r="E2172" s="87" t="s">
        <v>23</v>
      </c>
    </row>
    <row r="2173" spans="2:5" ht="15" customHeight="1">
      <c r="B2173" s="85">
        <v>45800.686493055553</v>
      </c>
      <c r="C2173" s="88">
        <v>160</v>
      </c>
      <c r="D2173" s="86">
        <v>53.5</v>
      </c>
      <c r="E2173" s="87" t="s">
        <v>23</v>
      </c>
    </row>
    <row r="2174" spans="2:5" ht="15" customHeight="1">
      <c r="B2174" s="85">
        <v>45800.687430555554</v>
      </c>
      <c r="C2174" s="88">
        <v>241</v>
      </c>
      <c r="D2174" s="86">
        <v>53.48</v>
      </c>
      <c r="E2174" s="87" t="s">
        <v>23</v>
      </c>
    </row>
    <row r="2175" spans="2:5" ht="15" customHeight="1">
      <c r="B2175" s="85">
        <v>45800.687476851854</v>
      </c>
      <c r="C2175" s="88">
        <v>59</v>
      </c>
      <c r="D2175" s="86">
        <v>53.48</v>
      </c>
      <c r="E2175" s="87" t="s">
        <v>23</v>
      </c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45803.333518518521</v>
      </c>
      <c r="C11" s="88">
        <v>138</v>
      </c>
      <c r="D11" s="86">
        <v>53.76</v>
      </c>
      <c r="E11" s="87" t="s">
        <v>23</v>
      </c>
    </row>
    <row r="12" spans="2:6" s="2" customFormat="1" ht="15" customHeight="1">
      <c r="B12" s="85">
        <v>45803.334398148145</v>
      </c>
      <c r="C12" s="88">
        <v>115</v>
      </c>
      <c r="D12" s="86">
        <v>53.74</v>
      </c>
      <c r="E12" s="87" t="s">
        <v>23</v>
      </c>
    </row>
    <row r="13" spans="2:6" s="2" customFormat="1" ht="15" customHeight="1">
      <c r="B13" s="85">
        <v>45803.336828703701</v>
      </c>
      <c r="C13" s="88">
        <v>156</v>
      </c>
      <c r="D13" s="86">
        <v>53.94</v>
      </c>
      <c r="E13" s="87" t="s">
        <v>23</v>
      </c>
    </row>
    <row r="14" spans="2:6" s="2" customFormat="1" ht="15" customHeight="1">
      <c r="B14" s="85">
        <v>45803.337083333332</v>
      </c>
      <c r="C14" s="88">
        <v>171</v>
      </c>
      <c r="D14" s="86">
        <v>53.92</v>
      </c>
      <c r="E14" s="87" t="s">
        <v>23</v>
      </c>
    </row>
    <row r="15" spans="2:6" s="2" customFormat="1" ht="15" customHeight="1">
      <c r="B15" s="85">
        <v>45803.337083333332</v>
      </c>
      <c r="C15" s="88">
        <v>144</v>
      </c>
      <c r="D15" s="86">
        <v>53.88</v>
      </c>
      <c r="E15" s="87" t="s">
        <v>23</v>
      </c>
    </row>
    <row r="16" spans="2:6" s="2" customFormat="1" ht="15" customHeight="1">
      <c r="B16" s="85">
        <v>45803.33792824074</v>
      </c>
      <c r="C16" s="88">
        <v>145</v>
      </c>
      <c r="D16" s="86">
        <v>53.78</v>
      </c>
      <c r="E16" s="87" t="s">
        <v>23</v>
      </c>
    </row>
    <row r="17" spans="2:5" s="2" customFormat="1" ht="15" customHeight="1">
      <c r="B17" s="85">
        <v>45803.338171296295</v>
      </c>
      <c r="C17" s="88">
        <v>128</v>
      </c>
      <c r="D17" s="86">
        <v>53.74</v>
      </c>
      <c r="E17" s="87" t="s">
        <v>23</v>
      </c>
    </row>
    <row r="18" spans="2:5" s="2" customFormat="1" ht="15" customHeight="1">
      <c r="B18" s="85">
        <v>45803.338495370372</v>
      </c>
      <c r="C18" s="88">
        <v>94</v>
      </c>
      <c r="D18" s="86">
        <v>53.72</v>
      </c>
      <c r="E18" s="87" t="s">
        <v>23</v>
      </c>
    </row>
    <row r="19" spans="2:5" s="2" customFormat="1" ht="15" customHeight="1">
      <c r="B19" s="85">
        <v>45803.338518518518</v>
      </c>
      <c r="C19" s="88">
        <v>94</v>
      </c>
      <c r="D19" s="86">
        <v>53.7</v>
      </c>
      <c r="E19" s="87" t="s">
        <v>23</v>
      </c>
    </row>
    <row r="20" spans="2:5" s="2" customFormat="1" ht="15" customHeight="1">
      <c r="B20" s="85">
        <v>45803.339409722219</v>
      </c>
      <c r="C20" s="88">
        <v>81</v>
      </c>
      <c r="D20" s="86">
        <v>53.68</v>
      </c>
      <c r="E20" s="87" t="s">
        <v>23</v>
      </c>
    </row>
    <row r="21" spans="2:5" s="2" customFormat="1" ht="15" customHeight="1">
      <c r="B21" s="85">
        <v>45803.33965277778</v>
      </c>
      <c r="C21" s="88">
        <v>78</v>
      </c>
      <c r="D21" s="86">
        <v>53.66</v>
      </c>
      <c r="E21" s="87" t="s">
        <v>23</v>
      </c>
    </row>
    <row r="22" spans="2:5" s="2" customFormat="1" ht="15" customHeight="1">
      <c r="B22" s="85">
        <v>45803.33965277778</v>
      </c>
      <c r="C22" s="88">
        <v>3</v>
      </c>
      <c r="D22" s="86">
        <v>53.66</v>
      </c>
      <c r="E22" s="87" t="s">
        <v>23</v>
      </c>
    </row>
    <row r="23" spans="2:5" s="2" customFormat="1" ht="15" customHeight="1">
      <c r="B23" s="85">
        <v>45803.34233796296</v>
      </c>
      <c r="C23" s="88">
        <v>203</v>
      </c>
      <c r="D23" s="86">
        <v>53.62</v>
      </c>
      <c r="E23" s="87" t="s">
        <v>23</v>
      </c>
    </row>
    <row r="24" spans="2:5" s="2" customFormat="1" ht="15" customHeight="1">
      <c r="B24" s="85">
        <v>45803.343576388892</v>
      </c>
      <c r="C24" s="88">
        <v>129</v>
      </c>
      <c r="D24" s="86">
        <v>53.6</v>
      </c>
      <c r="E24" s="87" t="s">
        <v>23</v>
      </c>
    </row>
    <row r="25" spans="2:5" s="2" customFormat="1" ht="15" customHeight="1">
      <c r="B25" s="85">
        <v>45803.344780092593</v>
      </c>
      <c r="C25" s="88">
        <v>251</v>
      </c>
      <c r="D25" s="86">
        <v>53.62</v>
      </c>
      <c r="E25" s="87" t="s">
        <v>23</v>
      </c>
    </row>
    <row r="26" spans="2:5" s="2" customFormat="1" ht="15" customHeight="1">
      <c r="B26" s="85">
        <v>45803.345543981479</v>
      </c>
      <c r="C26" s="88">
        <v>225</v>
      </c>
      <c r="D26" s="86">
        <v>53.68</v>
      </c>
      <c r="E26" s="87" t="s">
        <v>23</v>
      </c>
    </row>
    <row r="27" spans="2:5" s="2" customFormat="1" ht="15" customHeight="1">
      <c r="B27" s="85">
        <v>45803.347094907411</v>
      </c>
      <c r="C27" s="88">
        <v>30</v>
      </c>
      <c r="D27" s="86">
        <v>53.76</v>
      </c>
      <c r="E27" s="87" t="s">
        <v>23</v>
      </c>
    </row>
    <row r="28" spans="2:5" s="2" customFormat="1" ht="15" customHeight="1">
      <c r="B28" s="85">
        <v>45803.347928240742</v>
      </c>
      <c r="C28" s="88">
        <v>39</v>
      </c>
      <c r="D28" s="86">
        <v>53.76</v>
      </c>
      <c r="E28" s="87" t="s">
        <v>23</v>
      </c>
    </row>
    <row r="29" spans="2:5" s="2" customFormat="1" ht="15" customHeight="1">
      <c r="B29" s="85">
        <v>45803.348287037035</v>
      </c>
      <c r="C29" s="88">
        <v>49</v>
      </c>
      <c r="D29" s="86">
        <v>53.76</v>
      </c>
      <c r="E29" s="87" t="s">
        <v>23</v>
      </c>
    </row>
    <row r="30" spans="2:5" s="2" customFormat="1" ht="15" customHeight="1">
      <c r="B30" s="85">
        <v>45803.349305555559</v>
      </c>
      <c r="C30" s="88">
        <v>97</v>
      </c>
      <c r="D30" s="86">
        <v>53.74</v>
      </c>
      <c r="E30" s="87" t="s">
        <v>23</v>
      </c>
    </row>
    <row r="31" spans="2:5" s="2" customFormat="1" ht="15" customHeight="1">
      <c r="B31" s="85">
        <v>45803.350011574075</v>
      </c>
      <c r="C31" s="88">
        <v>46</v>
      </c>
      <c r="D31" s="86">
        <v>53.7</v>
      </c>
      <c r="E31" s="87" t="s">
        <v>23</v>
      </c>
    </row>
    <row r="32" spans="2:5" s="2" customFormat="1" ht="15" customHeight="1">
      <c r="B32" s="85">
        <v>45803.350104166668</v>
      </c>
      <c r="C32" s="88">
        <v>42</v>
      </c>
      <c r="D32" s="86">
        <v>53.7</v>
      </c>
      <c r="E32" s="87" t="s">
        <v>23</v>
      </c>
    </row>
    <row r="33" spans="2:5" s="2" customFormat="1" ht="15" customHeight="1">
      <c r="B33" s="85">
        <v>45803.35019675926</v>
      </c>
      <c r="C33" s="88">
        <v>132</v>
      </c>
      <c r="D33" s="86">
        <v>53.72</v>
      </c>
      <c r="E33" s="87" t="s">
        <v>23</v>
      </c>
    </row>
    <row r="34" spans="2:5" s="2" customFormat="1" ht="15" customHeight="1">
      <c r="B34" s="85">
        <v>45803.350844907407</v>
      </c>
      <c r="C34" s="88">
        <v>95</v>
      </c>
      <c r="D34" s="86">
        <v>53.68</v>
      </c>
      <c r="E34" s="87" t="s">
        <v>23</v>
      </c>
    </row>
    <row r="35" spans="2:5" s="2" customFormat="1" ht="15" customHeight="1">
      <c r="B35" s="85">
        <v>45803.351655092592</v>
      </c>
      <c r="C35" s="88">
        <v>143</v>
      </c>
      <c r="D35" s="86">
        <v>53.66</v>
      </c>
      <c r="E35" s="87" t="s">
        <v>23</v>
      </c>
    </row>
    <row r="36" spans="2:5" s="2" customFormat="1" ht="15" customHeight="1">
      <c r="B36" s="85">
        <v>45803.352395833332</v>
      </c>
      <c r="C36" s="88">
        <v>100</v>
      </c>
      <c r="D36" s="86">
        <v>53.64</v>
      </c>
      <c r="E36" s="87" t="s">
        <v>23</v>
      </c>
    </row>
    <row r="37" spans="2:5" s="2" customFormat="1" ht="15" customHeight="1">
      <c r="B37" s="85">
        <v>45803.354317129626</v>
      </c>
      <c r="C37" s="88">
        <v>106</v>
      </c>
      <c r="D37" s="86">
        <v>53.64</v>
      </c>
      <c r="E37" s="87" t="s">
        <v>23</v>
      </c>
    </row>
    <row r="38" spans="2:5" s="2" customFormat="1" ht="15" customHeight="1">
      <c r="B38" s="85">
        <v>45803.355381944442</v>
      </c>
      <c r="C38" s="88">
        <v>125</v>
      </c>
      <c r="D38" s="86">
        <v>53.62</v>
      </c>
      <c r="E38" s="87" t="s">
        <v>23</v>
      </c>
    </row>
    <row r="39" spans="2:5" s="2" customFormat="1" ht="15" customHeight="1">
      <c r="B39" s="85">
        <v>45803.355682870373</v>
      </c>
      <c r="C39" s="88">
        <v>116</v>
      </c>
      <c r="D39" s="86">
        <v>53.6</v>
      </c>
      <c r="E39" s="87" t="s">
        <v>23</v>
      </c>
    </row>
    <row r="40" spans="2:5" s="2" customFormat="1" ht="15" customHeight="1">
      <c r="B40" s="85">
        <v>45803.358506944445</v>
      </c>
      <c r="C40" s="88">
        <v>183</v>
      </c>
      <c r="D40" s="86">
        <v>53.62</v>
      </c>
      <c r="E40" s="87" t="s">
        <v>23</v>
      </c>
    </row>
    <row r="41" spans="2:5" s="2" customFormat="1" ht="15" customHeight="1">
      <c r="B41" s="85">
        <v>45803.361226851855</v>
      </c>
      <c r="C41" s="88">
        <v>142</v>
      </c>
      <c r="D41" s="86">
        <v>53.66</v>
      </c>
      <c r="E41" s="87" t="s">
        <v>23</v>
      </c>
    </row>
    <row r="42" spans="2:5" s="2" customFormat="1" ht="15" customHeight="1">
      <c r="B42" s="85">
        <v>45803.361620370371</v>
      </c>
      <c r="C42" s="88">
        <v>6</v>
      </c>
      <c r="D42" s="86">
        <v>53.62</v>
      </c>
      <c r="E42" s="87" t="s">
        <v>23</v>
      </c>
    </row>
    <row r="43" spans="2:5" s="2" customFormat="1" ht="15" customHeight="1">
      <c r="B43" s="85">
        <v>45803.361620370371</v>
      </c>
      <c r="C43" s="88">
        <v>42</v>
      </c>
      <c r="D43" s="86">
        <v>53.62</v>
      </c>
      <c r="E43" s="87" t="s">
        <v>23</v>
      </c>
    </row>
    <row r="44" spans="2:5" s="2" customFormat="1" ht="15" customHeight="1">
      <c r="B44" s="85">
        <v>45803.361620370371</v>
      </c>
      <c r="C44" s="88">
        <v>42</v>
      </c>
      <c r="D44" s="86">
        <v>53.62</v>
      </c>
      <c r="E44" s="87" t="s">
        <v>23</v>
      </c>
    </row>
    <row r="45" spans="2:5" s="2" customFormat="1" ht="15" customHeight="1">
      <c r="B45" s="85">
        <v>45803.362488425926</v>
      </c>
      <c r="C45" s="88">
        <v>91</v>
      </c>
      <c r="D45" s="86">
        <v>53.62</v>
      </c>
      <c r="E45" s="87" t="s">
        <v>23</v>
      </c>
    </row>
    <row r="46" spans="2:5" s="2" customFormat="1" ht="15" customHeight="1">
      <c r="B46" s="85">
        <v>45803.36278935185</v>
      </c>
      <c r="C46" s="88">
        <v>82</v>
      </c>
      <c r="D46" s="86">
        <v>53.6</v>
      </c>
      <c r="E46" s="87" t="s">
        <v>23</v>
      </c>
    </row>
    <row r="47" spans="2:5" s="2" customFormat="1" ht="15" customHeight="1">
      <c r="B47" s="85">
        <v>45803.365763888891</v>
      </c>
      <c r="C47" s="88">
        <v>126</v>
      </c>
      <c r="D47" s="86">
        <v>53.68</v>
      </c>
      <c r="E47" s="87" t="s">
        <v>23</v>
      </c>
    </row>
    <row r="48" spans="2:5" s="2" customFormat="1" ht="15" customHeight="1">
      <c r="B48" s="85">
        <v>45803.366724537038</v>
      </c>
      <c r="C48" s="88">
        <v>168</v>
      </c>
      <c r="D48" s="86">
        <v>53.68</v>
      </c>
      <c r="E48" s="87" t="s">
        <v>23</v>
      </c>
    </row>
    <row r="49" spans="2:5" s="2" customFormat="1" ht="15" customHeight="1">
      <c r="B49" s="85">
        <v>45803.371562499997</v>
      </c>
      <c r="C49" s="88">
        <v>156</v>
      </c>
      <c r="D49" s="86">
        <v>53.74</v>
      </c>
      <c r="E49" s="87" t="s">
        <v>23</v>
      </c>
    </row>
    <row r="50" spans="2:5" s="2" customFormat="1" ht="15" customHeight="1">
      <c r="B50" s="85">
        <v>45803.371562499997</v>
      </c>
      <c r="C50" s="88">
        <v>117</v>
      </c>
      <c r="D50" s="86">
        <v>53.74</v>
      </c>
      <c r="E50" s="87" t="s">
        <v>23</v>
      </c>
    </row>
    <row r="51" spans="2:5" s="2" customFormat="1" ht="15" customHeight="1">
      <c r="B51" s="85">
        <v>45803.372372685182</v>
      </c>
      <c r="C51" s="88">
        <v>141</v>
      </c>
      <c r="D51" s="86">
        <v>53.72</v>
      </c>
      <c r="E51" s="87" t="s">
        <v>23</v>
      </c>
    </row>
    <row r="52" spans="2:5" s="2" customFormat="1" ht="15" customHeight="1">
      <c r="B52" s="85">
        <v>45803.375196759262</v>
      </c>
      <c r="C52" s="88">
        <v>100</v>
      </c>
      <c r="D52" s="86">
        <v>53.76</v>
      </c>
      <c r="E52" s="87" t="s">
        <v>23</v>
      </c>
    </row>
    <row r="53" spans="2:5" s="2" customFormat="1" ht="15" customHeight="1">
      <c r="B53" s="85">
        <v>45803.375196759262</v>
      </c>
      <c r="C53" s="88">
        <v>77</v>
      </c>
      <c r="D53" s="86">
        <v>53.76</v>
      </c>
      <c r="E53" s="87" t="s">
        <v>23</v>
      </c>
    </row>
    <row r="54" spans="2:5" s="2" customFormat="1" ht="15" customHeight="1">
      <c r="B54" s="85">
        <v>45803.37704861111</v>
      </c>
      <c r="C54" s="88">
        <v>77</v>
      </c>
      <c r="D54" s="86">
        <v>53.78</v>
      </c>
      <c r="E54" s="87" t="s">
        <v>23</v>
      </c>
    </row>
    <row r="55" spans="2:5" s="2" customFormat="1" ht="15" customHeight="1">
      <c r="B55" s="85">
        <v>45803.380462962959</v>
      </c>
      <c r="C55" s="88">
        <v>46</v>
      </c>
      <c r="D55" s="86">
        <v>53.82</v>
      </c>
      <c r="E55" s="87" t="s">
        <v>23</v>
      </c>
    </row>
    <row r="56" spans="2:5" s="2" customFormat="1" ht="15" customHeight="1">
      <c r="B56" s="85">
        <v>45803.380462962959</v>
      </c>
      <c r="C56" s="88">
        <v>120</v>
      </c>
      <c r="D56" s="86">
        <v>53.82</v>
      </c>
      <c r="E56" s="87" t="s">
        <v>23</v>
      </c>
    </row>
    <row r="57" spans="2:5" s="2" customFormat="1" ht="15" customHeight="1">
      <c r="B57" s="85">
        <v>45803.382152777776</v>
      </c>
      <c r="C57" s="88">
        <v>89</v>
      </c>
      <c r="D57" s="86">
        <v>53.84</v>
      </c>
      <c r="E57" s="87" t="s">
        <v>23</v>
      </c>
    </row>
    <row r="58" spans="2:5" s="2" customFormat="1" ht="15" customHeight="1">
      <c r="B58" s="85">
        <v>45803.384687500002</v>
      </c>
      <c r="C58" s="88">
        <v>85</v>
      </c>
      <c r="D58" s="86">
        <v>53.86</v>
      </c>
      <c r="E58" s="87" t="s">
        <v>23</v>
      </c>
    </row>
    <row r="59" spans="2:5" s="2" customFormat="1" ht="15" customHeight="1">
      <c r="B59" s="85">
        <v>45803.38559027778</v>
      </c>
      <c r="C59" s="88">
        <v>147</v>
      </c>
      <c r="D59" s="86">
        <v>53.86</v>
      </c>
      <c r="E59" s="87" t="s">
        <v>23</v>
      </c>
    </row>
    <row r="60" spans="2:5" s="2" customFormat="1" ht="15" customHeight="1">
      <c r="B60" s="85">
        <v>45803.386006944442</v>
      </c>
      <c r="C60" s="88">
        <v>120</v>
      </c>
      <c r="D60" s="86">
        <v>53.84</v>
      </c>
      <c r="E60" s="87" t="s">
        <v>23</v>
      </c>
    </row>
    <row r="61" spans="2:5" s="2" customFormat="1" ht="15" customHeight="1">
      <c r="B61" s="85">
        <v>45803.387187499997</v>
      </c>
      <c r="C61" s="88">
        <v>111</v>
      </c>
      <c r="D61" s="86">
        <v>53.82</v>
      </c>
      <c r="E61" s="87" t="s">
        <v>23</v>
      </c>
    </row>
    <row r="62" spans="2:5" s="2" customFormat="1" ht="15" customHeight="1">
      <c r="B62" s="85">
        <v>45803.387187499997</v>
      </c>
      <c r="C62" s="88">
        <v>111</v>
      </c>
      <c r="D62" s="86">
        <v>53.82</v>
      </c>
      <c r="E62" s="87" t="s">
        <v>23</v>
      </c>
    </row>
    <row r="63" spans="2:5" s="2" customFormat="1" ht="15" customHeight="1">
      <c r="B63" s="85">
        <v>45803.388379629629</v>
      </c>
      <c r="C63" s="88">
        <v>11</v>
      </c>
      <c r="D63" s="86">
        <v>53.78</v>
      </c>
      <c r="E63" s="87" t="s">
        <v>23</v>
      </c>
    </row>
    <row r="64" spans="2:5" s="2" customFormat="1" ht="15" customHeight="1">
      <c r="B64" s="85">
        <v>45803.388379629629</v>
      </c>
      <c r="C64" s="88">
        <v>93</v>
      </c>
      <c r="D64" s="86">
        <v>53.78</v>
      </c>
      <c r="E64" s="87" t="s">
        <v>23</v>
      </c>
    </row>
    <row r="65" spans="2:5" s="2" customFormat="1" ht="15" customHeight="1">
      <c r="B65" s="85">
        <v>45803.388842592591</v>
      </c>
      <c r="C65" s="88">
        <v>81</v>
      </c>
      <c r="D65" s="86">
        <v>53.76</v>
      </c>
      <c r="E65" s="87" t="s">
        <v>23</v>
      </c>
    </row>
    <row r="66" spans="2:5" s="2" customFormat="1" ht="15" customHeight="1">
      <c r="B66" s="85">
        <v>45803.389166666668</v>
      </c>
      <c r="C66" s="88">
        <v>74</v>
      </c>
      <c r="D66" s="86">
        <v>53.76</v>
      </c>
      <c r="E66" s="87" t="s">
        <v>23</v>
      </c>
    </row>
    <row r="67" spans="2:5" s="2" customFormat="1" ht="15" customHeight="1">
      <c r="B67" s="85">
        <v>45803.389201388891</v>
      </c>
      <c r="C67" s="88">
        <v>82</v>
      </c>
      <c r="D67" s="86">
        <v>53.74</v>
      </c>
      <c r="E67" s="87" t="s">
        <v>23</v>
      </c>
    </row>
    <row r="68" spans="2:5" s="2" customFormat="1" ht="15" customHeight="1">
      <c r="B68" s="85">
        <v>45803.391134259262</v>
      </c>
      <c r="C68" s="88">
        <v>65</v>
      </c>
      <c r="D68" s="86">
        <v>53.72</v>
      </c>
      <c r="E68" s="87" t="s">
        <v>23</v>
      </c>
    </row>
    <row r="69" spans="2:5" s="2" customFormat="1" ht="15" customHeight="1">
      <c r="B69" s="85">
        <v>45803.391157407408</v>
      </c>
      <c r="C69" s="88">
        <v>10</v>
      </c>
      <c r="D69" s="86">
        <v>53.72</v>
      </c>
      <c r="E69" s="87" t="s">
        <v>23</v>
      </c>
    </row>
    <row r="70" spans="2:5" s="2" customFormat="1" ht="15" customHeight="1">
      <c r="B70" s="85">
        <v>45803.391527777778</v>
      </c>
      <c r="C70" s="88">
        <v>81</v>
      </c>
      <c r="D70" s="86">
        <v>53.7</v>
      </c>
      <c r="E70" s="87" t="s">
        <v>23</v>
      </c>
    </row>
    <row r="71" spans="2:5" s="2" customFormat="1" ht="15" customHeight="1">
      <c r="B71" s="85">
        <v>45803.393090277779</v>
      </c>
      <c r="C71" s="88">
        <v>24</v>
      </c>
      <c r="D71" s="86">
        <v>53.72</v>
      </c>
      <c r="E71" s="87" t="s">
        <v>23</v>
      </c>
    </row>
    <row r="72" spans="2:5" s="2" customFormat="1" ht="15" customHeight="1">
      <c r="B72" s="85">
        <v>45803.393090277779</v>
      </c>
      <c r="C72" s="88">
        <v>50</v>
      </c>
      <c r="D72" s="86">
        <v>53.72</v>
      </c>
      <c r="E72" s="87" t="s">
        <v>23</v>
      </c>
    </row>
    <row r="73" spans="2:5" s="2" customFormat="1" ht="15" customHeight="1">
      <c r="B73" s="85">
        <v>45803.396053240744</v>
      </c>
      <c r="C73" s="88">
        <v>3</v>
      </c>
      <c r="D73" s="86">
        <v>53.7</v>
      </c>
      <c r="E73" s="87" t="s">
        <v>23</v>
      </c>
    </row>
    <row r="74" spans="2:5" s="2" customFormat="1" ht="15" customHeight="1">
      <c r="B74" s="85">
        <v>45803.396053240744</v>
      </c>
      <c r="C74" s="88">
        <v>3</v>
      </c>
      <c r="D74" s="86">
        <v>53.7</v>
      </c>
      <c r="E74" s="87" t="s">
        <v>23</v>
      </c>
    </row>
    <row r="75" spans="2:5" s="2" customFormat="1" ht="15" customHeight="1">
      <c r="B75" s="85">
        <v>45803.396053240744</v>
      </c>
      <c r="C75" s="88">
        <v>68</v>
      </c>
      <c r="D75" s="86">
        <v>53.7</v>
      </c>
      <c r="E75" s="87" t="s">
        <v>23</v>
      </c>
    </row>
    <row r="76" spans="2:5" s="2" customFormat="1" ht="15" customHeight="1">
      <c r="B76" s="85">
        <v>45803.398344907408</v>
      </c>
      <c r="C76" s="88">
        <v>141</v>
      </c>
      <c r="D76" s="86">
        <v>53.7</v>
      </c>
      <c r="E76" s="87" t="s">
        <v>23</v>
      </c>
    </row>
    <row r="77" spans="2:5" s="2" customFormat="1" ht="15" customHeight="1">
      <c r="B77" s="85">
        <v>45803.399004629631</v>
      </c>
      <c r="C77" s="88">
        <v>89</v>
      </c>
      <c r="D77" s="86">
        <v>53.68</v>
      </c>
      <c r="E77" s="87" t="s">
        <v>23</v>
      </c>
    </row>
    <row r="78" spans="2:5" s="2" customFormat="1" ht="15" customHeight="1">
      <c r="B78" s="85">
        <v>45803.400231481479</v>
      </c>
      <c r="C78" s="88">
        <v>113</v>
      </c>
      <c r="D78" s="86">
        <v>53.7</v>
      </c>
      <c r="E78" s="87" t="s">
        <v>23</v>
      </c>
    </row>
    <row r="79" spans="2:5" s="2" customFormat="1" ht="15" customHeight="1">
      <c r="B79" s="85">
        <v>45803.400763888887</v>
      </c>
      <c r="C79" s="88">
        <v>101</v>
      </c>
      <c r="D79" s="86">
        <v>53.68</v>
      </c>
      <c r="E79" s="87" t="s">
        <v>23</v>
      </c>
    </row>
    <row r="80" spans="2:5" s="2" customFormat="1" ht="15" customHeight="1">
      <c r="B80" s="85">
        <v>45803.401458333334</v>
      </c>
      <c r="C80" s="88">
        <v>74</v>
      </c>
      <c r="D80" s="86">
        <v>53.64</v>
      </c>
      <c r="E80" s="87" t="s">
        <v>23</v>
      </c>
    </row>
    <row r="81" spans="2:5" s="2" customFormat="1" ht="15" customHeight="1">
      <c r="B81" s="85">
        <v>45803.403668981482</v>
      </c>
      <c r="C81" s="88">
        <v>104</v>
      </c>
      <c r="D81" s="86">
        <v>53.64</v>
      </c>
      <c r="E81" s="87" t="s">
        <v>23</v>
      </c>
    </row>
    <row r="82" spans="2:5" s="2" customFormat="1" ht="15" customHeight="1">
      <c r="B82" s="85">
        <v>45803.404085648152</v>
      </c>
      <c r="C82" s="88">
        <v>104</v>
      </c>
      <c r="D82" s="86">
        <v>53.64</v>
      </c>
      <c r="E82" s="87" t="s">
        <v>23</v>
      </c>
    </row>
    <row r="83" spans="2:5" s="2" customFormat="1" ht="15" customHeight="1">
      <c r="B83" s="85">
        <v>45803.404178240744</v>
      </c>
      <c r="C83" s="88">
        <v>81</v>
      </c>
      <c r="D83" s="86">
        <v>53.62</v>
      </c>
      <c r="E83" s="87" t="s">
        <v>23</v>
      </c>
    </row>
    <row r="84" spans="2:5" s="2" customFormat="1" ht="15" customHeight="1">
      <c r="B84" s="85">
        <v>45803.405497685184</v>
      </c>
      <c r="C84" s="88">
        <v>104</v>
      </c>
      <c r="D84" s="86">
        <v>53.62</v>
      </c>
      <c r="E84" s="87" t="s">
        <v>23</v>
      </c>
    </row>
    <row r="85" spans="2:5" s="2" customFormat="1" ht="15" customHeight="1">
      <c r="B85" s="85">
        <v>45803.405497685184</v>
      </c>
      <c r="C85" s="88">
        <v>96</v>
      </c>
      <c r="D85" s="86">
        <v>53.62</v>
      </c>
      <c r="E85" s="87" t="s">
        <v>23</v>
      </c>
    </row>
    <row r="86" spans="2:5" s="2" customFormat="1" ht="15" customHeight="1">
      <c r="B86" s="85">
        <v>45803.406400462962</v>
      </c>
      <c r="C86" s="88">
        <v>126</v>
      </c>
      <c r="D86" s="86">
        <v>53.62</v>
      </c>
      <c r="E86" s="87" t="s">
        <v>23</v>
      </c>
    </row>
    <row r="87" spans="2:5" s="2" customFormat="1" ht="15" customHeight="1">
      <c r="B87" s="85">
        <v>45803.407557870371</v>
      </c>
      <c r="C87" s="88">
        <v>81</v>
      </c>
      <c r="D87" s="86">
        <v>53.64</v>
      </c>
      <c r="E87" s="87" t="s">
        <v>23</v>
      </c>
    </row>
    <row r="88" spans="2:5" s="2" customFormat="1" ht="15" customHeight="1">
      <c r="B88" s="85">
        <v>45803.408333333333</v>
      </c>
      <c r="C88" s="88">
        <v>98</v>
      </c>
      <c r="D88" s="86">
        <v>53.6</v>
      </c>
      <c r="E88" s="87" t="s">
        <v>23</v>
      </c>
    </row>
    <row r="89" spans="2:5" s="2" customFormat="1" ht="15" customHeight="1">
      <c r="B89" s="85">
        <v>45803.408912037034</v>
      </c>
      <c r="C89" s="88">
        <v>104</v>
      </c>
      <c r="D89" s="86">
        <v>53.6</v>
      </c>
      <c r="E89" s="87" t="s">
        <v>23</v>
      </c>
    </row>
    <row r="90" spans="2:5" s="2" customFormat="1" ht="15" customHeight="1">
      <c r="B90" s="85">
        <v>45803.410717592589</v>
      </c>
      <c r="C90" s="88">
        <v>89</v>
      </c>
      <c r="D90" s="86">
        <v>53.6</v>
      </c>
      <c r="E90" s="87" t="s">
        <v>23</v>
      </c>
    </row>
    <row r="91" spans="2:5" s="2" customFormat="1" ht="15" customHeight="1">
      <c r="B91" s="85">
        <v>45803.41202546296</v>
      </c>
      <c r="C91" s="88">
        <v>79</v>
      </c>
      <c r="D91" s="86">
        <v>53.6</v>
      </c>
      <c r="E91" s="87" t="s">
        <v>23</v>
      </c>
    </row>
    <row r="92" spans="2:5" s="2" customFormat="1" ht="15" customHeight="1">
      <c r="B92" s="85">
        <v>45803.413217592592</v>
      </c>
      <c r="C92" s="88">
        <v>96</v>
      </c>
      <c r="D92" s="86">
        <v>53.58</v>
      </c>
      <c r="E92" s="87" t="s">
        <v>23</v>
      </c>
    </row>
    <row r="93" spans="2:5" s="2" customFormat="1" ht="15" customHeight="1">
      <c r="B93" s="85">
        <v>45803.413217592592</v>
      </c>
      <c r="C93" s="88">
        <v>89</v>
      </c>
      <c r="D93" s="86">
        <v>53.58</v>
      </c>
      <c r="E93" s="87" t="s">
        <v>23</v>
      </c>
    </row>
    <row r="94" spans="2:5" s="2" customFormat="1" ht="15" customHeight="1">
      <c r="B94" s="85">
        <v>45803.414317129631</v>
      </c>
      <c r="C94" s="88">
        <v>91</v>
      </c>
      <c r="D94" s="86">
        <v>53.58</v>
      </c>
      <c r="E94" s="87" t="s">
        <v>23</v>
      </c>
    </row>
    <row r="95" spans="2:5" s="2" customFormat="1" ht="15" customHeight="1">
      <c r="B95" s="85">
        <v>45803.415555555555</v>
      </c>
      <c r="C95" s="88">
        <v>101</v>
      </c>
      <c r="D95" s="86">
        <v>53.6</v>
      </c>
      <c r="E95" s="87" t="s">
        <v>23</v>
      </c>
    </row>
    <row r="96" spans="2:5" s="2" customFormat="1" ht="15" customHeight="1">
      <c r="B96" s="85">
        <v>45803.418900462966</v>
      </c>
      <c r="C96" s="88">
        <v>105</v>
      </c>
      <c r="D96" s="86">
        <v>53.68</v>
      </c>
      <c r="E96" s="87" t="s">
        <v>23</v>
      </c>
    </row>
    <row r="97" spans="2:5" s="2" customFormat="1" ht="15" customHeight="1">
      <c r="B97" s="85">
        <v>45803.421851851854</v>
      </c>
      <c r="C97" s="88">
        <v>144</v>
      </c>
      <c r="D97" s="86">
        <v>53.7</v>
      </c>
      <c r="E97" s="87" t="s">
        <v>23</v>
      </c>
    </row>
    <row r="98" spans="2:5" s="2" customFormat="1" ht="15" customHeight="1">
      <c r="B98" s="85">
        <v>45803.421851851854</v>
      </c>
      <c r="C98" s="88">
        <v>143</v>
      </c>
      <c r="D98" s="86">
        <v>53.7</v>
      </c>
      <c r="E98" s="87" t="s">
        <v>23</v>
      </c>
    </row>
    <row r="99" spans="2:5" s="2" customFormat="1" ht="15" customHeight="1">
      <c r="B99" s="85">
        <v>45803.423159722224</v>
      </c>
      <c r="C99" s="88">
        <v>160</v>
      </c>
      <c r="D99" s="86">
        <v>53.72</v>
      </c>
      <c r="E99" s="87" t="s">
        <v>23</v>
      </c>
    </row>
    <row r="100" spans="2:5" s="2" customFormat="1" ht="15" customHeight="1">
      <c r="B100" s="85">
        <v>45803.423275462963</v>
      </c>
      <c r="C100" s="88">
        <v>186</v>
      </c>
      <c r="D100" s="86">
        <v>53.7</v>
      </c>
      <c r="E100" s="87" t="s">
        <v>23</v>
      </c>
    </row>
    <row r="101" spans="2:5" s="2" customFormat="1" ht="15" customHeight="1">
      <c r="B101" s="85">
        <v>45803.424976851849</v>
      </c>
      <c r="C101" s="88">
        <v>149</v>
      </c>
      <c r="D101" s="86">
        <v>53.7</v>
      </c>
      <c r="E101" s="87" t="s">
        <v>23</v>
      </c>
    </row>
    <row r="102" spans="2:5" s="2" customFormat="1" ht="15" customHeight="1">
      <c r="B102" s="85">
        <v>45803.426076388889</v>
      </c>
      <c r="C102" s="88">
        <v>94</v>
      </c>
      <c r="D102" s="86">
        <v>53.7</v>
      </c>
      <c r="E102" s="87" t="s">
        <v>23</v>
      </c>
    </row>
    <row r="103" spans="2:5" s="2" customFormat="1" ht="15" customHeight="1">
      <c r="B103" s="85">
        <v>45803.428263888891</v>
      </c>
      <c r="C103" s="88">
        <v>98</v>
      </c>
      <c r="D103" s="86">
        <v>53.7</v>
      </c>
      <c r="E103" s="87" t="s">
        <v>23</v>
      </c>
    </row>
    <row r="104" spans="2:5" s="2" customFormat="1" ht="15" customHeight="1">
      <c r="B104" s="85">
        <v>45803.428263888891</v>
      </c>
      <c r="C104" s="88">
        <v>2</v>
      </c>
      <c r="D104" s="86">
        <v>53.7</v>
      </c>
      <c r="E104" s="87" t="s">
        <v>23</v>
      </c>
    </row>
    <row r="105" spans="2:5" s="2" customFormat="1" ht="15" customHeight="1">
      <c r="B105" s="85">
        <v>45803.428622685184</v>
      </c>
      <c r="C105" s="88">
        <v>104</v>
      </c>
      <c r="D105" s="86">
        <v>53.68</v>
      </c>
      <c r="E105" s="87" t="s">
        <v>23</v>
      </c>
    </row>
    <row r="106" spans="2:5" s="2" customFormat="1" ht="15" customHeight="1">
      <c r="B106" s="85">
        <v>45803.429606481484</v>
      </c>
      <c r="C106" s="88">
        <v>96</v>
      </c>
      <c r="D106" s="86">
        <v>53.68</v>
      </c>
      <c r="E106" s="87" t="s">
        <v>23</v>
      </c>
    </row>
    <row r="107" spans="2:5" s="2" customFormat="1" ht="15" customHeight="1">
      <c r="B107" s="85">
        <v>45803.429606481484</v>
      </c>
      <c r="C107" s="88">
        <v>38</v>
      </c>
      <c r="D107" s="86">
        <v>53.68</v>
      </c>
      <c r="E107" s="87" t="s">
        <v>23</v>
      </c>
    </row>
    <row r="108" spans="2:5" s="2" customFormat="1" ht="15" customHeight="1">
      <c r="B108" s="85">
        <v>45803.429606481484</v>
      </c>
      <c r="C108" s="88">
        <v>100</v>
      </c>
      <c r="D108" s="86">
        <v>53.68</v>
      </c>
      <c r="E108" s="87" t="s">
        <v>23</v>
      </c>
    </row>
    <row r="109" spans="2:5" s="2" customFormat="1" ht="15" customHeight="1">
      <c r="B109" s="85">
        <v>45803.43167824074</v>
      </c>
      <c r="C109" s="88">
        <v>75</v>
      </c>
      <c r="D109" s="86">
        <v>53.72</v>
      </c>
      <c r="E109" s="87" t="s">
        <v>23</v>
      </c>
    </row>
    <row r="110" spans="2:5" s="2" customFormat="1" ht="15" customHeight="1">
      <c r="B110" s="85">
        <v>45803.432303240741</v>
      </c>
      <c r="C110" s="88">
        <v>77</v>
      </c>
      <c r="D110" s="86">
        <v>53.72</v>
      </c>
      <c r="E110" s="87" t="s">
        <v>23</v>
      </c>
    </row>
    <row r="111" spans="2:5" s="2" customFormat="1" ht="15" customHeight="1">
      <c r="B111" s="85">
        <v>45803.433032407411</v>
      </c>
      <c r="C111" s="88">
        <v>108</v>
      </c>
      <c r="D111" s="86">
        <v>53.72</v>
      </c>
      <c r="E111" s="87" t="s">
        <v>23</v>
      </c>
    </row>
    <row r="112" spans="2:5" s="2" customFormat="1" ht="15" customHeight="1">
      <c r="B112" s="85">
        <v>45803.433032407411</v>
      </c>
      <c r="C112" s="88">
        <v>3</v>
      </c>
      <c r="D112" s="86">
        <v>53.72</v>
      </c>
      <c r="E112" s="87" t="s">
        <v>23</v>
      </c>
    </row>
    <row r="113" spans="2:5" s="2" customFormat="1" ht="15" customHeight="1">
      <c r="B113" s="85">
        <v>45803.433668981481</v>
      </c>
      <c r="C113" s="88">
        <v>85</v>
      </c>
      <c r="D113" s="86">
        <v>53.7</v>
      </c>
      <c r="E113" s="87" t="s">
        <v>23</v>
      </c>
    </row>
    <row r="114" spans="2:5" s="2" customFormat="1" ht="15" customHeight="1">
      <c r="B114" s="85">
        <v>45803.434861111113</v>
      </c>
      <c r="C114" s="88">
        <v>96</v>
      </c>
      <c r="D114" s="86">
        <v>53.68</v>
      </c>
      <c r="E114" s="87" t="s">
        <v>23</v>
      </c>
    </row>
    <row r="115" spans="2:5" s="2" customFormat="1" ht="15" customHeight="1">
      <c r="B115" s="85">
        <v>45803.434861111113</v>
      </c>
      <c r="C115" s="88">
        <v>74</v>
      </c>
      <c r="D115" s="86">
        <v>53.68</v>
      </c>
      <c r="E115" s="87" t="s">
        <v>23</v>
      </c>
    </row>
    <row r="116" spans="2:5" s="2" customFormat="1" ht="15" customHeight="1">
      <c r="B116" s="85">
        <v>45803.435960648145</v>
      </c>
      <c r="C116" s="88">
        <v>104</v>
      </c>
      <c r="D116" s="86">
        <v>53.68</v>
      </c>
      <c r="E116" s="87" t="s">
        <v>23</v>
      </c>
    </row>
    <row r="117" spans="2:5" s="2" customFormat="1" ht="15" customHeight="1">
      <c r="B117" s="85">
        <v>45803.435960648145</v>
      </c>
      <c r="C117" s="88">
        <v>81</v>
      </c>
      <c r="D117" s="86">
        <v>53.68</v>
      </c>
      <c r="E117" s="87" t="s">
        <v>23</v>
      </c>
    </row>
    <row r="118" spans="2:5" s="2" customFormat="1" ht="15" customHeight="1">
      <c r="B118" s="85">
        <v>45803.437835648147</v>
      </c>
      <c r="C118" s="88">
        <v>96</v>
      </c>
      <c r="D118" s="86">
        <v>53.68</v>
      </c>
      <c r="E118" s="87" t="s">
        <v>23</v>
      </c>
    </row>
    <row r="119" spans="2:5" s="2" customFormat="1" ht="15" customHeight="1">
      <c r="B119" s="85">
        <v>45803.437835648147</v>
      </c>
      <c r="C119" s="88">
        <v>74</v>
      </c>
      <c r="D119" s="86">
        <v>53.68</v>
      </c>
      <c r="E119" s="87" t="s">
        <v>23</v>
      </c>
    </row>
    <row r="120" spans="2:5" s="2" customFormat="1" ht="15" customHeight="1">
      <c r="B120" s="85">
        <v>45803.439768518518</v>
      </c>
      <c r="C120" s="88">
        <v>78</v>
      </c>
      <c r="D120" s="86">
        <v>53.7</v>
      </c>
      <c r="E120" s="87" t="s">
        <v>23</v>
      </c>
    </row>
    <row r="121" spans="2:5" s="2" customFormat="1" ht="15" customHeight="1">
      <c r="B121" s="85">
        <v>45803.440300925926</v>
      </c>
      <c r="C121" s="88">
        <v>11</v>
      </c>
      <c r="D121" s="86">
        <v>53.7</v>
      </c>
      <c r="E121" s="87" t="s">
        <v>23</v>
      </c>
    </row>
    <row r="122" spans="2:5" s="2" customFormat="1" ht="15" customHeight="1">
      <c r="B122" s="85">
        <v>45803.440300925926</v>
      </c>
      <c r="C122" s="88">
        <v>70</v>
      </c>
      <c r="D122" s="86">
        <v>53.7</v>
      </c>
      <c r="E122" s="87" t="s">
        <v>23</v>
      </c>
    </row>
    <row r="123" spans="2:5" s="2" customFormat="1" ht="15" customHeight="1">
      <c r="B123" s="85">
        <v>45803.440324074072</v>
      </c>
      <c r="C123" s="88">
        <v>96</v>
      </c>
      <c r="D123" s="86">
        <v>53.68</v>
      </c>
      <c r="E123" s="87" t="s">
        <v>23</v>
      </c>
    </row>
    <row r="124" spans="2:5" s="2" customFormat="1" ht="15" customHeight="1">
      <c r="B124" s="85">
        <v>45803.441134259258</v>
      </c>
      <c r="C124" s="88">
        <v>111</v>
      </c>
      <c r="D124" s="86">
        <v>53.68</v>
      </c>
      <c r="E124" s="87" t="s">
        <v>23</v>
      </c>
    </row>
    <row r="125" spans="2:5" s="2" customFormat="1" ht="15" customHeight="1">
      <c r="B125" s="85">
        <v>45803.44158564815</v>
      </c>
      <c r="C125" s="88">
        <v>89</v>
      </c>
      <c r="D125" s="86">
        <v>53.66</v>
      </c>
      <c r="E125" s="87" t="s">
        <v>23</v>
      </c>
    </row>
    <row r="126" spans="2:5" s="2" customFormat="1" ht="15" customHeight="1">
      <c r="B126" s="85">
        <v>45803.442939814813</v>
      </c>
      <c r="C126" s="88">
        <v>61</v>
      </c>
      <c r="D126" s="86">
        <v>53.64</v>
      </c>
      <c r="E126" s="87" t="s">
        <v>23</v>
      </c>
    </row>
    <row r="127" spans="2:5" s="2" customFormat="1" ht="15" customHeight="1">
      <c r="B127" s="85">
        <v>45803.442939814813</v>
      </c>
      <c r="C127" s="88">
        <v>43</v>
      </c>
      <c r="D127" s="86">
        <v>53.64</v>
      </c>
      <c r="E127" s="87" t="s">
        <v>23</v>
      </c>
    </row>
    <row r="128" spans="2:5" s="2" customFormat="1" ht="15" customHeight="1">
      <c r="B128" s="85">
        <v>45803.443819444445</v>
      </c>
      <c r="C128" s="88">
        <v>111</v>
      </c>
      <c r="D128" s="86">
        <v>53.62</v>
      </c>
      <c r="E128" s="87" t="s">
        <v>23</v>
      </c>
    </row>
    <row r="129" spans="2:5" s="2" customFormat="1" ht="15" customHeight="1">
      <c r="B129" s="85">
        <v>45803.44740740741</v>
      </c>
      <c r="C129" s="88">
        <v>140</v>
      </c>
      <c r="D129" s="86">
        <v>53.7</v>
      </c>
      <c r="E129" s="87" t="s">
        <v>23</v>
      </c>
    </row>
    <row r="130" spans="2:5" s="2" customFormat="1" ht="15" customHeight="1">
      <c r="B130" s="85">
        <v>45803.448078703703</v>
      </c>
      <c r="C130" s="88">
        <v>144</v>
      </c>
      <c r="D130" s="86">
        <v>53.7</v>
      </c>
      <c r="E130" s="87" t="s">
        <v>23</v>
      </c>
    </row>
    <row r="131" spans="2:5" s="2" customFormat="1" ht="15" customHeight="1">
      <c r="B131" s="85">
        <v>45803.449930555558</v>
      </c>
      <c r="C131" s="88">
        <v>81</v>
      </c>
      <c r="D131" s="86">
        <v>53.7</v>
      </c>
      <c r="E131" s="87" t="s">
        <v>23</v>
      </c>
    </row>
    <row r="132" spans="2:5" s="2" customFormat="1" ht="15" customHeight="1">
      <c r="B132" s="85">
        <v>45803.449930555558</v>
      </c>
      <c r="C132" s="88">
        <v>100</v>
      </c>
      <c r="D132" s="86">
        <v>53.7</v>
      </c>
      <c r="E132" s="87" t="s">
        <v>23</v>
      </c>
    </row>
    <row r="133" spans="2:5" s="2" customFormat="1" ht="15" customHeight="1">
      <c r="B133" s="85">
        <v>45803.450543981482</v>
      </c>
      <c r="C133" s="88">
        <v>116</v>
      </c>
      <c r="D133" s="86">
        <v>53.7</v>
      </c>
      <c r="E133" s="87" t="s">
        <v>23</v>
      </c>
    </row>
    <row r="134" spans="2:5" s="2" customFormat="1" ht="15" customHeight="1">
      <c r="B134" s="85">
        <v>45803.450833333336</v>
      </c>
      <c r="C134" s="88">
        <v>146</v>
      </c>
      <c r="D134" s="86">
        <v>53.68</v>
      </c>
      <c r="E134" s="87" t="s">
        <v>23</v>
      </c>
    </row>
    <row r="135" spans="2:5" s="2" customFormat="1" ht="15" customHeight="1">
      <c r="B135" s="85">
        <v>45803.452719907407</v>
      </c>
      <c r="C135" s="88">
        <v>122</v>
      </c>
      <c r="D135" s="86">
        <v>53.7</v>
      </c>
      <c r="E135" s="87" t="s">
        <v>23</v>
      </c>
    </row>
    <row r="136" spans="2:5" s="2" customFormat="1" ht="15" customHeight="1">
      <c r="B136" s="85">
        <v>45803.458726851852</v>
      </c>
      <c r="C136" s="88">
        <v>81</v>
      </c>
      <c r="D136" s="86">
        <v>53.7</v>
      </c>
      <c r="E136" s="87" t="s">
        <v>23</v>
      </c>
    </row>
    <row r="137" spans="2:5" s="2" customFormat="1" ht="15" customHeight="1">
      <c r="B137" s="85">
        <v>45803.459733796299</v>
      </c>
      <c r="C137" s="88">
        <v>89</v>
      </c>
      <c r="D137" s="86">
        <v>53.68</v>
      </c>
      <c r="E137" s="87" t="s">
        <v>23</v>
      </c>
    </row>
    <row r="138" spans="2:5" s="2" customFormat="1" ht="15" customHeight="1">
      <c r="B138" s="85">
        <v>45803.461168981485</v>
      </c>
      <c r="C138" s="88">
        <v>96</v>
      </c>
      <c r="D138" s="86">
        <v>53.66</v>
      </c>
      <c r="E138" s="87" t="s">
        <v>23</v>
      </c>
    </row>
    <row r="139" spans="2:5" s="2" customFormat="1" ht="15" customHeight="1">
      <c r="B139" s="85">
        <v>45803.461469907408</v>
      </c>
      <c r="C139" s="88">
        <v>7</v>
      </c>
      <c r="D139" s="86">
        <v>53.64</v>
      </c>
      <c r="E139" s="87" t="s">
        <v>23</v>
      </c>
    </row>
    <row r="140" spans="2:5" s="2" customFormat="1" ht="15" customHeight="1">
      <c r="B140" s="85">
        <v>45803.461469907408</v>
      </c>
      <c r="C140" s="88">
        <v>89</v>
      </c>
      <c r="D140" s="86">
        <v>53.64</v>
      </c>
      <c r="E140" s="87" t="s">
        <v>23</v>
      </c>
    </row>
    <row r="141" spans="2:5" s="2" customFormat="1" ht="15" customHeight="1">
      <c r="B141" s="85">
        <v>45803.462002314816</v>
      </c>
      <c r="C141" s="88">
        <v>81</v>
      </c>
      <c r="D141" s="86">
        <v>53.64</v>
      </c>
      <c r="E141" s="87" t="s">
        <v>23</v>
      </c>
    </row>
    <row r="142" spans="2:5" s="2" customFormat="1" ht="15" customHeight="1">
      <c r="B142" s="85">
        <v>45803.462175925924</v>
      </c>
      <c r="C142" s="88">
        <v>4</v>
      </c>
      <c r="D142" s="86">
        <v>53.62</v>
      </c>
      <c r="E142" s="87" t="s">
        <v>23</v>
      </c>
    </row>
    <row r="143" spans="2:5" s="2" customFormat="1" ht="15" customHeight="1">
      <c r="B143" s="85">
        <v>45803.462175925924</v>
      </c>
      <c r="C143" s="88">
        <v>35</v>
      </c>
      <c r="D143" s="86">
        <v>53.62</v>
      </c>
      <c r="E143" s="87" t="s">
        <v>23</v>
      </c>
    </row>
    <row r="144" spans="2:5" s="2" customFormat="1" ht="15" customHeight="1">
      <c r="B144" s="85">
        <v>45803.462175925924</v>
      </c>
      <c r="C144" s="88">
        <v>35</v>
      </c>
      <c r="D144" s="86">
        <v>53.62</v>
      </c>
      <c r="E144" s="87" t="s">
        <v>23</v>
      </c>
    </row>
    <row r="145" spans="2:5" s="2" customFormat="1" ht="15" customHeight="1">
      <c r="B145" s="85">
        <v>45803.463159722225</v>
      </c>
      <c r="C145" s="88">
        <v>104</v>
      </c>
      <c r="D145" s="86">
        <v>53.6</v>
      </c>
      <c r="E145" s="87" t="s">
        <v>23</v>
      </c>
    </row>
    <row r="146" spans="2:5" s="2" customFormat="1" ht="15" customHeight="1">
      <c r="B146" s="85">
        <v>45803.47016203704</v>
      </c>
      <c r="C146" s="88">
        <v>89</v>
      </c>
      <c r="D146" s="86">
        <v>53.6</v>
      </c>
      <c r="E146" s="87" t="s">
        <v>23</v>
      </c>
    </row>
    <row r="147" spans="2:5" s="2" customFormat="1" ht="15" customHeight="1">
      <c r="B147" s="85">
        <v>45803.47084490741</v>
      </c>
      <c r="C147" s="88">
        <v>38</v>
      </c>
      <c r="D147" s="86">
        <v>53.58</v>
      </c>
      <c r="E147" s="87" t="s">
        <v>23</v>
      </c>
    </row>
    <row r="148" spans="2:5" s="2" customFormat="1" ht="15" customHeight="1">
      <c r="B148" s="85">
        <v>45803.471006944441</v>
      </c>
      <c r="C148" s="88">
        <v>43</v>
      </c>
      <c r="D148" s="86">
        <v>53.58</v>
      </c>
      <c r="E148" s="87" t="s">
        <v>23</v>
      </c>
    </row>
    <row r="149" spans="2:5" s="2" customFormat="1" ht="15" customHeight="1">
      <c r="B149" s="85">
        <v>45803.471006944441</v>
      </c>
      <c r="C149" s="88">
        <v>31</v>
      </c>
      <c r="D149" s="86">
        <v>53.58</v>
      </c>
      <c r="E149" s="87" t="s">
        <v>23</v>
      </c>
    </row>
    <row r="150" spans="2:5" s="2" customFormat="1" ht="15" customHeight="1">
      <c r="B150" s="85">
        <v>45803.471087962964</v>
      </c>
      <c r="C150" s="88">
        <v>47</v>
      </c>
      <c r="D150" s="86">
        <v>53.58</v>
      </c>
      <c r="E150" s="87" t="s">
        <v>23</v>
      </c>
    </row>
    <row r="151" spans="2:5" s="2" customFormat="1" ht="15" customHeight="1">
      <c r="B151" s="85">
        <v>45803.475856481484</v>
      </c>
      <c r="C151" s="88">
        <v>128</v>
      </c>
      <c r="D151" s="86">
        <v>53.6</v>
      </c>
      <c r="E151" s="87" t="s">
        <v>23</v>
      </c>
    </row>
    <row r="152" spans="2:5" s="2" customFormat="1" ht="15" customHeight="1">
      <c r="B152" s="85">
        <v>45803.47729166667</v>
      </c>
      <c r="C152" s="88">
        <v>20</v>
      </c>
      <c r="D152" s="86">
        <v>53.6</v>
      </c>
      <c r="E152" s="87" t="s">
        <v>23</v>
      </c>
    </row>
    <row r="153" spans="2:5" s="2" customFormat="1" ht="15" customHeight="1">
      <c r="B153" s="85">
        <v>45803.47729166667</v>
      </c>
      <c r="C153" s="88">
        <v>11</v>
      </c>
      <c r="D153" s="86">
        <v>53.6</v>
      </c>
      <c r="E153" s="87" t="s">
        <v>23</v>
      </c>
    </row>
    <row r="154" spans="2:5" s="2" customFormat="1" ht="15" customHeight="1">
      <c r="B154" s="85">
        <v>45803.47755787037</v>
      </c>
      <c r="C154" s="88">
        <v>104</v>
      </c>
      <c r="D154" s="86">
        <v>53.58</v>
      </c>
      <c r="E154" s="87" t="s">
        <v>23</v>
      </c>
    </row>
    <row r="155" spans="2:5" s="2" customFormat="1" ht="15" customHeight="1">
      <c r="B155" s="85">
        <v>45803.480694444443</v>
      </c>
      <c r="C155" s="88">
        <v>86</v>
      </c>
      <c r="D155" s="86">
        <v>53.6</v>
      </c>
      <c r="E155" s="87" t="s">
        <v>23</v>
      </c>
    </row>
    <row r="156" spans="2:5" s="2" customFormat="1" ht="15" customHeight="1">
      <c r="B156" s="85">
        <v>45803.482662037037</v>
      </c>
      <c r="C156" s="88">
        <v>97</v>
      </c>
      <c r="D156" s="86">
        <v>53.6</v>
      </c>
      <c r="E156" s="87" t="s">
        <v>23</v>
      </c>
    </row>
    <row r="157" spans="2:5" s="2" customFormat="1" ht="15" customHeight="1">
      <c r="B157" s="85">
        <v>45803.483599537038</v>
      </c>
      <c r="C157" s="88">
        <v>20</v>
      </c>
      <c r="D157" s="86">
        <v>53.64</v>
      </c>
      <c r="E157" s="87" t="s">
        <v>23</v>
      </c>
    </row>
    <row r="158" spans="2:5" s="2" customFormat="1" ht="15" customHeight="1">
      <c r="B158" s="85">
        <v>45803.483599537038</v>
      </c>
      <c r="C158" s="88">
        <v>100</v>
      </c>
      <c r="D158" s="86">
        <v>53.64</v>
      </c>
      <c r="E158" s="87" t="s">
        <v>23</v>
      </c>
    </row>
    <row r="159" spans="2:5" s="2" customFormat="1" ht="15" customHeight="1">
      <c r="B159" s="85">
        <v>45803.483877314815</v>
      </c>
      <c r="C159" s="88">
        <v>89</v>
      </c>
      <c r="D159" s="86">
        <v>53.62</v>
      </c>
      <c r="E159" s="87" t="s">
        <v>23</v>
      </c>
    </row>
    <row r="160" spans="2:5" s="2" customFormat="1" ht="15" customHeight="1">
      <c r="B160" s="85">
        <v>45803.484131944446</v>
      </c>
      <c r="C160" s="88">
        <v>52</v>
      </c>
      <c r="D160" s="86">
        <v>53.6</v>
      </c>
      <c r="E160" s="87" t="s">
        <v>23</v>
      </c>
    </row>
    <row r="161" spans="2:5" s="2" customFormat="1" ht="15" customHeight="1">
      <c r="B161" s="85">
        <v>45803.484131944446</v>
      </c>
      <c r="C161" s="88">
        <v>37</v>
      </c>
      <c r="D161" s="86">
        <v>53.6</v>
      </c>
      <c r="E161" s="87" t="s">
        <v>23</v>
      </c>
    </row>
    <row r="162" spans="2:5" s="2" customFormat="1" ht="15" customHeight="1">
      <c r="B162" s="85">
        <v>45803.485219907408</v>
      </c>
      <c r="C162" s="88">
        <v>104</v>
      </c>
      <c r="D162" s="86">
        <v>53.6</v>
      </c>
      <c r="E162" s="87" t="s">
        <v>23</v>
      </c>
    </row>
    <row r="163" spans="2:5" s="2" customFormat="1" ht="15" customHeight="1">
      <c r="B163" s="85">
        <v>45803.489050925928</v>
      </c>
      <c r="C163" s="88">
        <v>76</v>
      </c>
      <c r="D163" s="86">
        <v>53.62</v>
      </c>
      <c r="E163" s="87" t="s">
        <v>23</v>
      </c>
    </row>
    <row r="164" spans="2:5" s="2" customFormat="1" ht="15" customHeight="1">
      <c r="B164" s="85">
        <v>45803.489918981482</v>
      </c>
      <c r="C164" s="88">
        <v>104</v>
      </c>
      <c r="D164" s="86">
        <v>53.6</v>
      </c>
      <c r="E164" s="87" t="s">
        <v>23</v>
      </c>
    </row>
    <row r="165" spans="2:5" s="2" customFormat="1" ht="15" customHeight="1">
      <c r="B165" s="85">
        <v>45803.49318287037</v>
      </c>
      <c r="C165" s="88">
        <v>99</v>
      </c>
      <c r="D165" s="86">
        <v>53.6</v>
      </c>
      <c r="E165" s="87" t="s">
        <v>23</v>
      </c>
    </row>
    <row r="166" spans="2:5" s="2" customFormat="1" ht="15" customHeight="1">
      <c r="B166" s="85">
        <v>45803.493518518517</v>
      </c>
      <c r="C166" s="88">
        <v>81</v>
      </c>
      <c r="D166" s="86">
        <v>53.6</v>
      </c>
      <c r="E166" s="87" t="s">
        <v>23</v>
      </c>
    </row>
    <row r="167" spans="2:5" s="2" customFormat="1" ht="15" customHeight="1">
      <c r="B167" s="85">
        <v>45803.49658564815</v>
      </c>
      <c r="C167" s="88">
        <v>129</v>
      </c>
      <c r="D167" s="86">
        <v>53.64</v>
      </c>
      <c r="E167" s="87" t="s">
        <v>23</v>
      </c>
    </row>
    <row r="168" spans="2:5" s="2" customFormat="1" ht="15" customHeight="1">
      <c r="B168" s="85">
        <v>45803.500011574077</v>
      </c>
      <c r="C168" s="88">
        <v>49</v>
      </c>
      <c r="D168" s="86">
        <v>53.66</v>
      </c>
      <c r="E168" s="87" t="s">
        <v>23</v>
      </c>
    </row>
    <row r="169" spans="2:5" s="2" customFormat="1" ht="15" customHeight="1">
      <c r="B169" s="85">
        <v>45803.500011574077</v>
      </c>
      <c r="C169" s="88">
        <v>136</v>
      </c>
      <c r="D169" s="86">
        <v>53.66</v>
      </c>
      <c r="E169" s="87" t="s">
        <v>23</v>
      </c>
    </row>
    <row r="170" spans="2:5" s="2" customFormat="1" ht="15" customHeight="1">
      <c r="B170" s="85">
        <v>45803.500162037039</v>
      </c>
      <c r="C170" s="88">
        <v>112</v>
      </c>
      <c r="D170" s="86">
        <v>53.64</v>
      </c>
      <c r="E170" s="87" t="s">
        <v>23</v>
      </c>
    </row>
    <row r="171" spans="2:5" s="2" customFormat="1" ht="15" customHeight="1">
      <c r="B171" s="85">
        <v>45803.500381944446</v>
      </c>
      <c r="C171" s="88">
        <v>96</v>
      </c>
      <c r="D171" s="86">
        <v>53.64</v>
      </c>
      <c r="E171" s="87" t="s">
        <v>23</v>
      </c>
    </row>
    <row r="172" spans="2:5" s="2" customFormat="1" ht="15" customHeight="1">
      <c r="B172" s="85">
        <v>45803.503310185188</v>
      </c>
      <c r="C172" s="88">
        <v>52</v>
      </c>
      <c r="D172" s="86">
        <v>53.64</v>
      </c>
      <c r="E172" s="87" t="s">
        <v>23</v>
      </c>
    </row>
    <row r="173" spans="2:5" s="2" customFormat="1" ht="15" customHeight="1">
      <c r="B173" s="85">
        <v>45803.503310185188</v>
      </c>
      <c r="C173" s="88">
        <v>52</v>
      </c>
      <c r="D173" s="86">
        <v>53.64</v>
      </c>
      <c r="E173" s="87" t="s">
        <v>23</v>
      </c>
    </row>
    <row r="174" spans="2:5" s="2" customFormat="1" ht="15" customHeight="1">
      <c r="B174" s="85">
        <v>45803.505486111113</v>
      </c>
      <c r="C174" s="88">
        <v>91</v>
      </c>
      <c r="D174" s="86">
        <v>53.64</v>
      </c>
      <c r="E174" s="87" t="s">
        <v>23</v>
      </c>
    </row>
    <row r="175" spans="2:5" s="2" customFormat="1" ht="15" customHeight="1">
      <c r="B175" s="85">
        <v>45803.505486111113</v>
      </c>
      <c r="C175" s="88">
        <v>46</v>
      </c>
      <c r="D175" s="86">
        <v>53.64</v>
      </c>
      <c r="E175" s="87" t="s">
        <v>23</v>
      </c>
    </row>
    <row r="176" spans="2:5" s="2" customFormat="1" ht="15" customHeight="1">
      <c r="B176" s="85">
        <v>45803.505960648145</v>
      </c>
      <c r="C176" s="88">
        <v>74</v>
      </c>
      <c r="D176" s="86">
        <v>53.64</v>
      </c>
      <c r="E176" s="87" t="s">
        <v>23</v>
      </c>
    </row>
    <row r="177" spans="2:5" s="2" customFormat="1" ht="15" customHeight="1">
      <c r="B177" s="85">
        <v>45803.505960648145</v>
      </c>
      <c r="C177" s="88">
        <v>15</v>
      </c>
      <c r="D177" s="86">
        <v>53.64</v>
      </c>
      <c r="E177" s="87" t="s">
        <v>23</v>
      </c>
    </row>
    <row r="178" spans="2:5" s="2" customFormat="1" ht="15" customHeight="1">
      <c r="B178" s="85">
        <v>45803.508888888886</v>
      </c>
      <c r="C178" s="88">
        <v>96</v>
      </c>
      <c r="D178" s="86">
        <v>53.66</v>
      </c>
      <c r="E178" s="87" t="s">
        <v>23</v>
      </c>
    </row>
    <row r="179" spans="2:5" s="2" customFormat="1" ht="15" customHeight="1">
      <c r="B179" s="85">
        <v>45803.510555555556</v>
      </c>
      <c r="C179" s="88">
        <v>104</v>
      </c>
      <c r="D179" s="86">
        <v>53.7</v>
      </c>
      <c r="E179" s="87" t="s">
        <v>23</v>
      </c>
    </row>
    <row r="180" spans="2:5" s="2" customFormat="1" ht="15" customHeight="1">
      <c r="B180" s="85">
        <v>45803.510833333334</v>
      </c>
      <c r="C180" s="88">
        <v>74</v>
      </c>
      <c r="D180" s="86">
        <v>53.68</v>
      </c>
      <c r="E180" s="87" t="s">
        <v>23</v>
      </c>
    </row>
    <row r="181" spans="2:5" s="2" customFormat="1" ht="15" customHeight="1">
      <c r="B181" s="85">
        <v>45803.51116898148</v>
      </c>
      <c r="C181" s="88">
        <v>22</v>
      </c>
      <c r="D181" s="86">
        <v>53.66</v>
      </c>
      <c r="E181" s="87" t="s">
        <v>23</v>
      </c>
    </row>
    <row r="182" spans="2:5" s="2" customFormat="1" ht="15" customHeight="1">
      <c r="B182" s="85">
        <v>45803.513229166667</v>
      </c>
      <c r="C182" s="88">
        <v>89</v>
      </c>
      <c r="D182" s="86">
        <v>53.66</v>
      </c>
      <c r="E182" s="87" t="s">
        <v>23</v>
      </c>
    </row>
    <row r="183" spans="2:5" s="2" customFormat="1" ht="15" customHeight="1">
      <c r="B183" s="85">
        <v>45803.517141203702</v>
      </c>
      <c r="C183" s="88">
        <v>89</v>
      </c>
      <c r="D183" s="86">
        <v>53.64</v>
      </c>
      <c r="E183" s="87" t="s">
        <v>23</v>
      </c>
    </row>
    <row r="184" spans="2:5" s="2" customFormat="1" ht="15" customHeight="1">
      <c r="B184" s="85">
        <v>45803.52652777778</v>
      </c>
      <c r="C184" s="88">
        <v>188</v>
      </c>
      <c r="D184" s="86">
        <v>53.66</v>
      </c>
      <c r="E184" s="87" t="s">
        <v>23</v>
      </c>
    </row>
    <row r="185" spans="2:5" s="2" customFormat="1" ht="15" customHeight="1">
      <c r="B185" s="85">
        <v>45803.529270833336</v>
      </c>
      <c r="C185" s="88">
        <v>104</v>
      </c>
      <c r="D185" s="86">
        <v>53.66</v>
      </c>
      <c r="E185" s="87" t="s">
        <v>23</v>
      </c>
    </row>
    <row r="186" spans="2:5" s="2" customFormat="1" ht="15" customHeight="1">
      <c r="B186" s="85">
        <v>45803.531828703701</v>
      </c>
      <c r="C186" s="88">
        <v>111</v>
      </c>
      <c r="D186" s="86">
        <v>53.64</v>
      </c>
      <c r="E186" s="87" t="s">
        <v>23</v>
      </c>
    </row>
    <row r="187" spans="2:5" s="2" customFormat="1" ht="15" customHeight="1">
      <c r="B187" s="85">
        <v>45803.534351851849</v>
      </c>
      <c r="C187" s="88">
        <v>176</v>
      </c>
      <c r="D187" s="86">
        <v>53.66</v>
      </c>
      <c r="E187" s="87" t="s">
        <v>23</v>
      </c>
    </row>
    <row r="188" spans="2:5" s="2" customFormat="1" ht="15" customHeight="1">
      <c r="B188" s="85">
        <v>45803.535902777781</v>
      </c>
      <c r="C188" s="88">
        <v>83</v>
      </c>
      <c r="D188" s="86">
        <v>53.66</v>
      </c>
      <c r="E188" s="87" t="s">
        <v>23</v>
      </c>
    </row>
    <row r="189" spans="2:5" s="2" customFormat="1" ht="15" customHeight="1">
      <c r="B189" s="85">
        <v>45803.536956018521</v>
      </c>
      <c r="C189" s="88">
        <v>97</v>
      </c>
      <c r="D189" s="86">
        <v>53.66</v>
      </c>
      <c r="E189" s="87" t="s">
        <v>23</v>
      </c>
    </row>
    <row r="190" spans="2:5" s="2" customFormat="1" ht="15" customHeight="1">
      <c r="B190" s="85">
        <v>45803.540312500001</v>
      </c>
      <c r="C190" s="88">
        <v>101</v>
      </c>
      <c r="D190" s="86">
        <v>53.7</v>
      </c>
      <c r="E190" s="87" t="s">
        <v>23</v>
      </c>
    </row>
    <row r="191" spans="2:5" s="2" customFormat="1" ht="15" customHeight="1">
      <c r="B191" s="85">
        <v>45803.542094907411</v>
      </c>
      <c r="C191" s="88">
        <v>111</v>
      </c>
      <c r="D191" s="86">
        <v>53.7</v>
      </c>
      <c r="E191" s="87" t="s">
        <v>23</v>
      </c>
    </row>
    <row r="192" spans="2:5" s="2" customFormat="1" ht="15" customHeight="1">
      <c r="B192" s="85">
        <v>45803.543310185189</v>
      </c>
      <c r="C192" s="88">
        <v>81</v>
      </c>
      <c r="D192" s="86">
        <v>53.68</v>
      </c>
      <c r="E192" s="87" t="s">
        <v>23</v>
      </c>
    </row>
    <row r="193" spans="2:5" s="2" customFormat="1" ht="15" customHeight="1">
      <c r="B193" s="85">
        <v>45803.543645833335</v>
      </c>
      <c r="C193" s="88">
        <v>74</v>
      </c>
      <c r="D193" s="86">
        <v>53.66</v>
      </c>
      <c r="E193" s="87" t="s">
        <v>23</v>
      </c>
    </row>
    <row r="194" spans="2:5" s="2" customFormat="1" ht="15" customHeight="1">
      <c r="B194" s="85">
        <v>45803.546469907407</v>
      </c>
      <c r="C194" s="88">
        <v>94</v>
      </c>
      <c r="D194" s="86">
        <v>53.64</v>
      </c>
      <c r="E194" s="87" t="s">
        <v>23</v>
      </c>
    </row>
    <row r="195" spans="2:5" s="2" customFormat="1" ht="15" customHeight="1">
      <c r="B195" s="85">
        <v>45803.549016203702</v>
      </c>
      <c r="C195" s="88">
        <v>111</v>
      </c>
      <c r="D195" s="86">
        <v>53.64</v>
      </c>
      <c r="E195" s="87" t="s">
        <v>23</v>
      </c>
    </row>
    <row r="196" spans="2:5" s="2" customFormat="1" ht="15" customHeight="1">
      <c r="B196" s="85">
        <v>45803.553518518522</v>
      </c>
      <c r="C196" s="88">
        <v>63</v>
      </c>
      <c r="D196" s="86">
        <v>53.64</v>
      </c>
      <c r="E196" s="87" t="s">
        <v>23</v>
      </c>
    </row>
    <row r="197" spans="2:5" s="2" customFormat="1" ht="15" customHeight="1">
      <c r="B197" s="85">
        <v>45803.553518518522</v>
      </c>
      <c r="C197" s="88">
        <v>48</v>
      </c>
      <c r="D197" s="86">
        <v>53.64</v>
      </c>
      <c r="E197" s="87" t="s">
        <v>23</v>
      </c>
    </row>
    <row r="198" spans="2:5" s="2" customFormat="1" ht="15" customHeight="1">
      <c r="B198" s="85">
        <v>45803.555104166669</v>
      </c>
      <c r="C198" s="88">
        <v>163</v>
      </c>
      <c r="D198" s="86">
        <v>53.64</v>
      </c>
      <c r="E198" s="87" t="s">
        <v>23</v>
      </c>
    </row>
    <row r="199" spans="2:5" s="2" customFormat="1" ht="15" customHeight="1">
      <c r="B199" s="85">
        <v>45803.55872685185</v>
      </c>
      <c r="C199" s="88">
        <v>154</v>
      </c>
      <c r="D199" s="86">
        <v>53.66</v>
      </c>
      <c r="E199" s="87" t="s">
        <v>23</v>
      </c>
    </row>
    <row r="200" spans="2:5" s="2" customFormat="1" ht="15" customHeight="1">
      <c r="B200" s="85">
        <v>45803.560787037037</v>
      </c>
      <c r="C200" s="88">
        <v>238</v>
      </c>
      <c r="D200" s="86">
        <v>53.66</v>
      </c>
      <c r="E200" s="87" t="s">
        <v>23</v>
      </c>
    </row>
    <row r="201" spans="2:5" s="2" customFormat="1" ht="15" customHeight="1">
      <c r="B201" s="85">
        <v>45803.56150462963</v>
      </c>
      <c r="C201" s="88">
        <v>102</v>
      </c>
      <c r="D201" s="86">
        <v>53.66</v>
      </c>
      <c r="E201" s="87" t="s">
        <v>23</v>
      </c>
    </row>
    <row r="202" spans="2:5" s="2" customFormat="1" ht="15" customHeight="1">
      <c r="B202" s="85">
        <v>45803.563946759263</v>
      </c>
      <c r="C202" s="88">
        <v>114</v>
      </c>
      <c r="D202" s="86">
        <v>53.66</v>
      </c>
      <c r="E202" s="87" t="s">
        <v>23</v>
      </c>
    </row>
    <row r="203" spans="2:5" s="2" customFormat="1" ht="15" customHeight="1">
      <c r="B203" s="85">
        <v>45803.565104166664</v>
      </c>
      <c r="C203" s="88">
        <v>96</v>
      </c>
      <c r="D203" s="86">
        <v>53.68</v>
      </c>
      <c r="E203" s="87" t="s">
        <v>23</v>
      </c>
    </row>
    <row r="204" spans="2:5" s="2" customFormat="1" ht="15" customHeight="1">
      <c r="B204" s="85">
        <v>45803.566574074073</v>
      </c>
      <c r="C204" s="88">
        <v>22</v>
      </c>
      <c r="D204" s="86">
        <v>53.66</v>
      </c>
      <c r="E204" s="87" t="s">
        <v>23</v>
      </c>
    </row>
    <row r="205" spans="2:5" s="2" customFormat="1" ht="15" customHeight="1">
      <c r="B205" s="85">
        <v>45803.566574074073</v>
      </c>
      <c r="C205" s="88">
        <v>119</v>
      </c>
      <c r="D205" s="86">
        <v>53.66</v>
      </c>
      <c r="E205" s="87" t="s">
        <v>23</v>
      </c>
    </row>
    <row r="206" spans="2:5" s="2" customFormat="1" ht="15" customHeight="1">
      <c r="B206" s="85">
        <v>45803.568136574075</v>
      </c>
      <c r="C206" s="88">
        <v>118</v>
      </c>
      <c r="D206" s="86">
        <v>53.64</v>
      </c>
      <c r="E206" s="87" t="s">
        <v>23</v>
      </c>
    </row>
    <row r="207" spans="2:5" s="2" customFormat="1" ht="15" customHeight="1">
      <c r="B207" s="85">
        <v>45803.568344907406</v>
      </c>
      <c r="C207" s="88">
        <v>111</v>
      </c>
      <c r="D207" s="86">
        <v>53.62</v>
      </c>
      <c r="E207" s="87" t="s">
        <v>23</v>
      </c>
    </row>
    <row r="208" spans="2:5" s="2" customFormat="1" ht="15" customHeight="1">
      <c r="B208" s="85">
        <v>45803.568356481483</v>
      </c>
      <c r="C208" s="88">
        <v>74</v>
      </c>
      <c r="D208" s="86">
        <v>53.6</v>
      </c>
      <c r="E208" s="87" t="s">
        <v>23</v>
      </c>
    </row>
    <row r="209" spans="2:5" s="2" customFormat="1" ht="15" customHeight="1">
      <c r="B209" s="85">
        <v>45803.568865740737</v>
      </c>
      <c r="C209" s="88">
        <v>89</v>
      </c>
      <c r="D209" s="86">
        <v>53.56</v>
      </c>
      <c r="E209" s="87" t="s">
        <v>23</v>
      </c>
    </row>
    <row r="210" spans="2:5" s="2" customFormat="1" ht="15" customHeight="1">
      <c r="B210" s="85">
        <v>45803.5700462963</v>
      </c>
      <c r="C210" s="88">
        <v>120</v>
      </c>
      <c r="D210" s="86">
        <v>53.58</v>
      </c>
      <c r="E210" s="87" t="s">
        <v>23</v>
      </c>
    </row>
    <row r="211" spans="2:5" s="2" customFormat="1" ht="15" customHeight="1">
      <c r="B211" s="85">
        <v>45803.577928240738</v>
      </c>
      <c r="C211" s="88">
        <v>85</v>
      </c>
      <c r="D211" s="86">
        <v>53.64</v>
      </c>
      <c r="E211" s="87" t="s">
        <v>23</v>
      </c>
    </row>
    <row r="212" spans="2:5" s="2" customFormat="1" ht="15" customHeight="1">
      <c r="B212" s="85">
        <v>45803.577939814815</v>
      </c>
      <c r="C212" s="88">
        <v>77</v>
      </c>
      <c r="D212" s="86">
        <v>53.62</v>
      </c>
      <c r="E212" s="87" t="s">
        <v>23</v>
      </c>
    </row>
    <row r="213" spans="2:5" s="2" customFormat="1" ht="15" customHeight="1">
      <c r="B213" s="85">
        <v>45803.582037037035</v>
      </c>
      <c r="C213" s="88">
        <v>106</v>
      </c>
      <c r="D213" s="86">
        <v>53.66</v>
      </c>
      <c r="E213" s="87" t="s">
        <v>23</v>
      </c>
    </row>
    <row r="214" spans="2:5" s="2" customFormat="1" ht="15" customHeight="1">
      <c r="B214" s="85">
        <v>45803.582303240742</v>
      </c>
      <c r="C214" s="88">
        <v>136</v>
      </c>
      <c r="D214" s="86">
        <v>53.64</v>
      </c>
      <c r="E214" s="87" t="s">
        <v>23</v>
      </c>
    </row>
    <row r="215" spans="2:5" s="2" customFormat="1" ht="15" customHeight="1">
      <c r="B215" s="85">
        <v>45803.582754629628</v>
      </c>
      <c r="C215" s="88">
        <v>143</v>
      </c>
      <c r="D215" s="86">
        <v>53.62</v>
      </c>
      <c r="E215" s="87" t="s">
        <v>23</v>
      </c>
    </row>
    <row r="216" spans="2:5" s="2" customFormat="1" ht="15" customHeight="1">
      <c r="B216" s="85">
        <v>45803.58353009259</v>
      </c>
      <c r="C216" s="88">
        <v>110</v>
      </c>
      <c r="D216" s="86">
        <v>53.64</v>
      </c>
      <c r="E216" s="87" t="s">
        <v>23</v>
      </c>
    </row>
    <row r="217" spans="2:5" s="2" customFormat="1" ht="15" customHeight="1">
      <c r="B217" s="85">
        <v>45803.584745370368</v>
      </c>
      <c r="C217" s="88">
        <v>152</v>
      </c>
      <c r="D217" s="86">
        <v>53.64</v>
      </c>
      <c r="E217" s="87" t="s">
        <v>23</v>
      </c>
    </row>
    <row r="218" spans="2:5" s="2" customFormat="1" ht="15" customHeight="1">
      <c r="B218" s="85">
        <v>45803.587060185186</v>
      </c>
      <c r="C218" s="88">
        <v>198</v>
      </c>
      <c r="D218" s="86">
        <v>53.64</v>
      </c>
      <c r="E218" s="87" t="s">
        <v>23</v>
      </c>
    </row>
    <row r="219" spans="2:5" s="2" customFormat="1" ht="15" customHeight="1">
      <c r="B219" s="85">
        <v>45803.593090277776</v>
      </c>
      <c r="C219" s="88">
        <v>84</v>
      </c>
      <c r="D219" s="86">
        <v>53.68</v>
      </c>
      <c r="E219" s="87" t="s">
        <v>23</v>
      </c>
    </row>
    <row r="220" spans="2:5" s="2" customFormat="1" ht="15" customHeight="1">
      <c r="B220" s="85">
        <v>45803.593912037039</v>
      </c>
      <c r="C220" s="88">
        <v>28</v>
      </c>
      <c r="D220" s="86">
        <v>53.68</v>
      </c>
      <c r="E220" s="87" t="s">
        <v>23</v>
      </c>
    </row>
    <row r="221" spans="2:5" s="2" customFormat="1" ht="15" customHeight="1">
      <c r="B221" s="85">
        <v>45803.594421296293</v>
      </c>
      <c r="C221" s="88">
        <v>124</v>
      </c>
      <c r="D221" s="86">
        <v>53.68</v>
      </c>
      <c r="E221" s="87" t="s">
        <v>23</v>
      </c>
    </row>
    <row r="222" spans="2:5" s="2" customFormat="1" ht="15" customHeight="1">
      <c r="B222" s="85">
        <v>45803.595486111109</v>
      </c>
      <c r="C222" s="88">
        <v>101</v>
      </c>
      <c r="D222" s="86">
        <v>53.66</v>
      </c>
      <c r="E222" s="87" t="s">
        <v>23</v>
      </c>
    </row>
    <row r="223" spans="2:5" s="2" customFormat="1" ht="15" customHeight="1">
      <c r="B223" s="85">
        <v>45803.597210648149</v>
      </c>
      <c r="C223" s="88">
        <v>126</v>
      </c>
      <c r="D223" s="86">
        <v>53.64</v>
      </c>
      <c r="E223" s="87" t="s">
        <v>23</v>
      </c>
    </row>
    <row r="224" spans="2:5" s="2" customFormat="1" ht="15" customHeight="1">
      <c r="B224" s="85">
        <v>45803.598576388889</v>
      </c>
      <c r="C224" s="88">
        <v>84</v>
      </c>
      <c r="D224" s="86">
        <v>53.66</v>
      </c>
      <c r="E224" s="87" t="s">
        <v>23</v>
      </c>
    </row>
    <row r="225" spans="2:5" s="2" customFormat="1" ht="15" customHeight="1">
      <c r="B225" s="85">
        <v>45803.598981481482</v>
      </c>
      <c r="C225" s="88">
        <v>30</v>
      </c>
      <c r="D225" s="86">
        <v>53.66</v>
      </c>
      <c r="E225" s="87" t="s">
        <v>23</v>
      </c>
    </row>
    <row r="226" spans="2:5" s="2" customFormat="1" ht="15" customHeight="1">
      <c r="B226" s="85">
        <v>45803.598981481482</v>
      </c>
      <c r="C226" s="88">
        <v>31</v>
      </c>
      <c r="D226" s="86">
        <v>53.66</v>
      </c>
      <c r="E226" s="87" t="s">
        <v>23</v>
      </c>
    </row>
    <row r="227" spans="2:5" s="2" customFormat="1" ht="15" customHeight="1">
      <c r="B227" s="85">
        <v>45803.601412037038</v>
      </c>
      <c r="C227" s="88">
        <v>163</v>
      </c>
      <c r="D227" s="86">
        <v>53.66</v>
      </c>
      <c r="E227" s="87" t="s">
        <v>23</v>
      </c>
    </row>
    <row r="228" spans="2:5" s="2" customFormat="1" ht="15" customHeight="1">
      <c r="B228" s="85">
        <v>45803.602013888885</v>
      </c>
      <c r="C228" s="88">
        <v>5</v>
      </c>
      <c r="D228" s="86">
        <v>53.66</v>
      </c>
      <c r="E228" s="87" t="s">
        <v>23</v>
      </c>
    </row>
    <row r="229" spans="2:5" s="2" customFormat="1" ht="15" customHeight="1">
      <c r="B229" s="85">
        <v>45803.602013888885</v>
      </c>
      <c r="C229" s="88">
        <v>105</v>
      </c>
      <c r="D229" s="86">
        <v>53.66</v>
      </c>
      <c r="E229" s="87" t="s">
        <v>23</v>
      </c>
    </row>
    <row r="230" spans="2:5" s="2" customFormat="1" ht="15" customHeight="1">
      <c r="B230" s="85">
        <v>45803.603310185186</v>
      </c>
      <c r="C230" s="88">
        <v>15</v>
      </c>
      <c r="D230" s="86">
        <v>53.68</v>
      </c>
      <c r="E230" s="87" t="s">
        <v>23</v>
      </c>
    </row>
    <row r="231" spans="2:5" s="2" customFormat="1" ht="15" customHeight="1">
      <c r="B231" s="85">
        <v>45803.603310185186</v>
      </c>
      <c r="C231" s="88">
        <v>213</v>
      </c>
      <c r="D231" s="86">
        <v>53.68</v>
      </c>
      <c r="E231" s="87" t="s">
        <v>23</v>
      </c>
    </row>
    <row r="232" spans="2:5" s="2" customFormat="1" ht="15" customHeight="1">
      <c r="B232" s="85">
        <v>45803.60365740741</v>
      </c>
      <c r="C232" s="88">
        <v>111</v>
      </c>
      <c r="D232" s="86">
        <v>53.66</v>
      </c>
      <c r="E232" s="87" t="s">
        <v>23</v>
      </c>
    </row>
    <row r="233" spans="2:5" s="2" customFormat="1" ht="15" customHeight="1">
      <c r="B233" s="85">
        <v>45803.60365740741</v>
      </c>
      <c r="C233" s="88">
        <v>144</v>
      </c>
      <c r="D233" s="86">
        <v>53.66</v>
      </c>
      <c r="E233" s="87" t="s">
        <v>23</v>
      </c>
    </row>
    <row r="234" spans="2:5" s="2" customFormat="1" ht="15" customHeight="1">
      <c r="B234" s="85">
        <v>45803.605115740742</v>
      </c>
      <c r="C234" s="88">
        <v>74</v>
      </c>
      <c r="D234" s="86">
        <v>53.68</v>
      </c>
      <c r="E234" s="87" t="s">
        <v>23</v>
      </c>
    </row>
    <row r="235" spans="2:5" s="2" customFormat="1" ht="15" customHeight="1">
      <c r="B235" s="85">
        <v>45803.605115740742</v>
      </c>
      <c r="C235" s="88">
        <v>102</v>
      </c>
      <c r="D235" s="86">
        <v>53.68</v>
      </c>
      <c r="E235" s="87" t="s">
        <v>23</v>
      </c>
    </row>
    <row r="236" spans="2:5" s="2" customFormat="1" ht="15" customHeight="1">
      <c r="B236" s="85">
        <v>45803.605486111112</v>
      </c>
      <c r="C236" s="88">
        <v>157</v>
      </c>
      <c r="D236" s="86">
        <v>53.68</v>
      </c>
      <c r="E236" s="87" t="s">
        <v>23</v>
      </c>
    </row>
    <row r="237" spans="2:5" s="2" customFormat="1" ht="15" customHeight="1">
      <c r="B237" s="85">
        <v>45803.610694444447</v>
      </c>
      <c r="C237" s="88">
        <v>136</v>
      </c>
      <c r="D237" s="86">
        <v>53.68</v>
      </c>
      <c r="E237" s="87" t="s">
        <v>23</v>
      </c>
    </row>
    <row r="238" spans="2:5" s="2" customFormat="1" ht="15" customHeight="1">
      <c r="B238" s="85">
        <v>45803.611585648148</v>
      </c>
      <c r="C238" s="88">
        <v>75</v>
      </c>
      <c r="D238" s="86">
        <v>53.68</v>
      </c>
      <c r="E238" s="87" t="s">
        <v>23</v>
      </c>
    </row>
    <row r="239" spans="2:5" s="2" customFormat="1" ht="15" customHeight="1">
      <c r="B239" s="85">
        <v>45803.611585648148</v>
      </c>
      <c r="C239" s="88">
        <v>52</v>
      </c>
      <c r="D239" s="86">
        <v>53.68</v>
      </c>
      <c r="E239" s="87" t="s">
        <v>23</v>
      </c>
    </row>
    <row r="240" spans="2:5" s="2" customFormat="1" ht="15" customHeight="1">
      <c r="B240" s="85">
        <v>45803.618136574078</v>
      </c>
      <c r="C240" s="88">
        <v>533</v>
      </c>
      <c r="D240" s="86">
        <v>53.7</v>
      </c>
      <c r="E240" s="87" t="s">
        <v>23</v>
      </c>
    </row>
    <row r="241" spans="2:5" s="2" customFormat="1" ht="15" customHeight="1">
      <c r="B241" s="85">
        <v>45803.618136574078</v>
      </c>
      <c r="C241" s="88">
        <v>62</v>
      </c>
      <c r="D241" s="86">
        <v>53.7</v>
      </c>
      <c r="E241" s="87" t="s">
        <v>23</v>
      </c>
    </row>
    <row r="242" spans="2:5" s="2" customFormat="1" ht="15" customHeight="1">
      <c r="B242" s="85">
        <v>45803.618136574078</v>
      </c>
      <c r="C242" s="88">
        <v>40</v>
      </c>
      <c r="D242" s="86">
        <v>53.7</v>
      </c>
      <c r="E242" s="87" t="s">
        <v>23</v>
      </c>
    </row>
    <row r="243" spans="2:5" s="2" customFormat="1" ht="15" customHeight="1">
      <c r="B243" s="85">
        <v>45803.618136574078</v>
      </c>
      <c r="C243" s="88">
        <v>59</v>
      </c>
      <c r="D243" s="86">
        <v>53.7</v>
      </c>
      <c r="E243" s="87" t="s">
        <v>23</v>
      </c>
    </row>
    <row r="244" spans="2:5" s="2" customFormat="1" ht="15" customHeight="1">
      <c r="B244" s="85">
        <v>45803.618136574078</v>
      </c>
      <c r="C244" s="88">
        <v>61</v>
      </c>
      <c r="D244" s="86">
        <v>53.7</v>
      </c>
      <c r="E244" s="87" t="s">
        <v>23</v>
      </c>
    </row>
    <row r="245" spans="2:5" s="2" customFormat="1" ht="15" customHeight="1">
      <c r="B245" s="85">
        <v>45803.618344907409</v>
      </c>
      <c r="C245" s="88">
        <v>142</v>
      </c>
      <c r="D245" s="86">
        <v>53.7</v>
      </c>
      <c r="E245" s="87" t="s">
        <v>23</v>
      </c>
    </row>
    <row r="246" spans="2:5" s="2" customFormat="1" ht="15" customHeight="1">
      <c r="B246" s="85">
        <v>45803.61855324074</v>
      </c>
      <c r="C246" s="88">
        <v>130</v>
      </c>
      <c r="D246" s="86">
        <v>53.68</v>
      </c>
      <c r="E246" s="87" t="s">
        <v>23</v>
      </c>
    </row>
    <row r="247" spans="2:5" s="2" customFormat="1" ht="15" customHeight="1">
      <c r="B247" s="85">
        <v>45803.620092592595</v>
      </c>
      <c r="C247" s="88">
        <v>155</v>
      </c>
      <c r="D247" s="86">
        <v>53.68</v>
      </c>
      <c r="E247" s="87" t="s">
        <v>23</v>
      </c>
    </row>
    <row r="248" spans="2:5" s="2" customFormat="1" ht="15" customHeight="1">
      <c r="B248" s="85">
        <v>45803.620092592595</v>
      </c>
      <c r="C248" s="88">
        <v>103</v>
      </c>
      <c r="D248" s="86">
        <v>53.66</v>
      </c>
      <c r="E248" s="87" t="s">
        <v>23</v>
      </c>
    </row>
    <row r="249" spans="2:5" s="2" customFormat="1" ht="15" customHeight="1">
      <c r="B249" s="85">
        <v>45803.621238425927</v>
      </c>
      <c r="C249" s="88">
        <v>43</v>
      </c>
      <c r="D249" s="86">
        <v>53.68</v>
      </c>
      <c r="E249" s="87" t="s">
        <v>23</v>
      </c>
    </row>
    <row r="250" spans="2:5" s="2" customFormat="1" ht="15" customHeight="1">
      <c r="B250" s="85">
        <v>45803.621238425927</v>
      </c>
      <c r="C250" s="88">
        <v>48</v>
      </c>
      <c r="D250" s="86">
        <v>53.68</v>
      </c>
      <c r="E250" s="87" t="s">
        <v>23</v>
      </c>
    </row>
    <row r="251" spans="2:5" s="2" customFormat="1" ht="15" customHeight="1">
      <c r="B251" s="85">
        <v>45803.621701388889</v>
      </c>
      <c r="C251" s="88">
        <v>134</v>
      </c>
      <c r="D251" s="86">
        <v>53.68</v>
      </c>
      <c r="E251" s="87" t="s">
        <v>23</v>
      </c>
    </row>
    <row r="252" spans="2:5" s="2" customFormat="1" ht="15" customHeight="1">
      <c r="B252" s="85">
        <v>45803.621944444443</v>
      </c>
      <c r="C252" s="88">
        <v>91</v>
      </c>
      <c r="D252" s="86">
        <v>53.66</v>
      </c>
      <c r="E252" s="87" t="s">
        <v>23</v>
      </c>
    </row>
    <row r="253" spans="2:5" s="2" customFormat="1" ht="15" customHeight="1">
      <c r="B253" s="85">
        <v>45803.623333333337</v>
      </c>
      <c r="C253" s="88">
        <v>107</v>
      </c>
      <c r="D253" s="86">
        <v>53.66</v>
      </c>
      <c r="E253" s="87" t="s">
        <v>23</v>
      </c>
    </row>
    <row r="254" spans="2:5" s="2" customFormat="1" ht="15" customHeight="1">
      <c r="B254" s="85">
        <v>45803.624293981484</v>
      </c>
      <c r="C254" s="88">
        <v>83</v>
      </c>
      <c r="D254" s="86">
        <v>53.66</v>
      </c>
      <c r="E254" s="87" t="s">
        <v>23</v>
      </c>
    </row>
    <row r="255" spans="2:5" s="2" customFormat="1" ht="15" customHeight="1">
      <c r="B255" s="85">
        <v>45803.624293981484</v>
      </c>
      <c r="C255" s="88">
        <v>55</v>
      </c>
      <c r="D255" s="86">
        <v>53.66</v>
      </c>
      <c r="E255" s="87" t="s">
        <v>23</v>
      </c>
    </row>
    <row r="256" spans="2:5" s="2" customFormat="1" ht="15" customHeight="1">
      <c r="B256" s="85">
        <v>45803.626342592594</v>
      </c>
      <c r="C256" s="88">
        <v>171</v>
      </c>
      <c r="D256" s="86">
        <v>53.66</v>
      </c>
      <c r="E256" s="87" t="s">
        <v>23</v>
      </c>
    </row>
    <row r="257" spans="2:5" s="2" customFormat="1" ht="15" customHeight="1">
      <c r="B257" s="85">
        <v>45803.627557870372</v>
      </c>
      <c r="C257" s="88">
        <v>215</v>
      </c>
      <c r="D257" s="86">
        <v>53.66</v>
      </c>
      <c r="E257" s="87" t="s">
        <v>23</v>
      </c>
    </row>
    <row r="258" spans="2:5" s="2" customFormat="1" ht="15" customHeight="1">
      <c r="B258" s="85">
        <v>45803.628657407404</v>
      </c>
      <c r="C258" s="88">
        <v>197</v>
      </c>
      <c r="D258" s="86">
        <v>53.66</v>
      </c>
      <c r="E258" s="87" t="s">
        <v>23</v>
      </c>
    </row>
    <row r="259" spans="2:5" s="2" customFormat="1" ht="15" customHeight="1">
      <c r="B259" s="85">
        <v>45803.629745370374</v>
      </c>
      <c r="C259" s="88">
        <v>205</v>
      </c>
      <c r="D259" s="86">
        <v>53.64</v>
      </c>
      <c r="E259" s="87" t="s">
        <v>23</v>
      </c>
    </row>
    <row r="260" spans="2:5" s="2" customFormat="1" ht="15" customHeight="1">
      <c r="B260" s="85">
        <v>45803.629745370374</v>
      </c>
      <c r="C260" s="88">
        <v>166</v>
      </c>
      <c r="D260" s="86">
        <v>53.62</v>
      </c>
      <c r="E260" s="87" t="s">
        <v>23</v>
      </c>
    </row>
    <row r="261" spans="2:5" s="2" customFormat="1" ht="15" customHeight="1">
      <c r="B261" s="85">
        <v>45803.63</v>
      </c>
      <c r="C261" s="88">
        <v>108</v>
      </c>
      <c r="D261" s="86">
        <v>53.64</v>
      </c>
      <c r="E261" s="87" t="s">
        <v>23</v>
      </c>
    </row>
    <row r="262" spans="2:5" s="2" customFormat="1" ht="15" customHeight="1">
      <c r="B262" s="85">
        <v>45803.631527777776</v>
      </c>
      <c r="C262" s="88">
        <v>140</v>
      </c>
      <c r="D262" s="86">
        <v>53.64</v>
      </c>
      <c r="E262" s="87" t="s">
        <v>23</v>
      </c>
    </row>
    <row r="263" spans="2:5" s="2" customFormat="1" ht="15" customHeight="1">
      <c r="B263" s="85">
        <v>45803.632141203707</v>
      </c>
      <c r="C263" s="88">
        <v>130</v>
      </c>
      <c r="D263" s="86">
        <v>53.64</v>
      </c>
      <c r="E263" s="87" t="s">
        <v>23</v>
      </c>
    </row>
    <row r="264" spans="2:5" s="2" customFormat="1" ht="15" customHeight="1">
      <c r="B264" s="85">
        <v>45803.634710648148</v>
      </c>
      <c r="C264" s="88">
        <v>228</v>
      </c>
      <c r="D264" s="86">
        <v>53.68</v>
      </c>
      <c r="E264" s="87" t="s">
        <v>23</v>
      </c>
    </row>
    <row r="265" spans="2:5" s="2" customFormat="1" ht="15" customHeight="1">
      <c r="B265" s="85">
        <v>45803.634872685187</v>
      </c>
      <c r="C265" s="88">
        <v>74</v>
      </c>
      <c r="D265" s="86">
        <v>53.66</v>
      </c>
      <c r="E265" s="87" t="s">
        <v>23</v>
      </c>
    </row>
    <row r="266" spans="2:5" s="2" customFormat="1" ht="15" customHeight="1">
      <c r="B266" s="85">
        <v>45803.634872685187</v>
      </c>
      <c r="C266" s="88">
        <v>149</v>
      </c>
      <c r="D266" s="86">
        <v>53.66</v>
      </c>
      <c r="E266" s="87" t="s">
        <v>23</v>
      </c>
    </row>
    <row r="267" spans="2:5" s="2" customFormat="1" ht="15" customHeight="1">
      <c r="B267" s="85">
        <v>45803.636886574073</v>
      </c>
      <c r="C267" s="88">
        <v>158</v>
      </c>
      <c r="D267" s="86">
        <v>53.66</v>
      </c>
      <c r="E267" s="87" t="s">
        <v>23</v>
      </c>
    </row>
    <row r="268" spans="2:5" s="2" customFormat="1" ht="15" customHeight="1">
      <c r="B268" s="85">
        <v>45803.637337962966</v>
      </c>
      <c r="C268" s="88">
        <v>119</v>
      </c>
      <c r="D268" s="86">
        <v>53.64</v>
      </c>
      <c r="E268" s="87" t="s">
        <v>23</v>
      </c>
    </row>
    <row r="269" spans="2:5" s="2" customFormat="1" ht="15" customHeight="1">
      <c r="B269" s="85">
        <v>45803.63958333333</v>
      </c>
      <c r="C269" s="88">
        <v>200</v>
      </c>
      <c r="D269" s="86">
        <v>53.64</v>
      </c>
      <c r="E269" s="87" t="s">
        <v>23</v>
      </c>
    </row>
    <row r="270" spans="2:5" s="2" customFormat="1" ht="15" customHeight="1">
      <c r="B270" s="85">
        <v>45803.640740740739</v>
      </c>
      <c r="C270" s="88">
        <v>227</v>
      </c>
      <c r="D270" s="86">
        <v>53.64</v>
      </c>
      <c r="E270" s="87" t="s">
        <v>23</v>
      </c>
    </row>
    <row r="271" spans="2:5" s="2" customFormat="1" ht="15" customHeight="1">
      <c r="B271" s="85">
        <v>45803.641400462962</v>
      </c>
      <c r="C271" s="88">
        <v>190</v>
      </c>
      <c r="D271" s="86">
        <v>53.64</v>
      </c>
      <c r="E271" s="87" t="s">
        <v>23</v>
      </c>
    </row>
    <row r="272" spans="2:5" s="2" customFormat="1" ht="15" customHeight="1">
      <c r="B272" s="85">
        <v>45803.642534722225</v>
      </c>
      <c r="C272" s="88">
        <v>46</v>
      </c>
      <c r="D272" s="86">
        <v>53.64</v>
      </c>
      <c r="E272" s="87" t="s">
        <v>23</v>
      </c>
    </row>
    <row r="273" spans="2:5" s="2" customFormat="1" ht="15" customHeight="1">
      <c r="B273" s="85">
        <v>45803.642604166664</v>
      </c>
      <c r="C273" s="88">
        <v>131</v>
      </c>
      <c r="D273" s="86">
        <v>53.64</v>
      </c>
      <c r="E273" s="87" t="s">
        <v>23</v>
      </c>
    </row>
    <row r="274" spans="2:5" s="2" customFormat="1" ht="15" customHeight="1">
      <c r="B274" s="85">
        <v>45803.644386574073</v>
      </c>
      <c r="C274" s="88">
        <v>275</v>
      </c>
      <c r="D274" s="86">
        <v>53.64</v>
      </c>
      <c r="E274" s="87" t="s">
        <v>23</v>
      </c>
    </row>
    <row r="275" spans="2:5" s="2" customFormat="1" ht="15" customHeight="1">
      <c r="B275" s="85">
        <v>45803.646006944444</v>
      </c>
      <c r="C275" s="88">
        <v>264</v>
      </c>
      <c r="D275" s="86">
        <v>53.64</v>
      </c>
      <c r="E275" s="87" t="s">
        <v>23</v>
      </c>
    </row>
    <row r="276" spans="2:5" s="2" customFormat="1" ht="15" customHeight="1">
      <c r="B276" s="85">
        <v>45803.647164351853</v>
      </c>
      <c r="C276" s="88">
        <v>251</v>
      </c>
      <c r="D276" s="86">
        <v>53.66</v>
      </c>
      <c r="E276" s="87" t="s">
        <v>23</v>
      </c>
    </row>
    <row r="277" spans="2:5" s="2" customFormat="1" ht="15" customHeight="1">
      <c r="B277" s="85">
        <v>45803.647303240738</v>
      </c>
      <c r="C277" s="88">
        <v>100</v>
      </c>
      <c r="D277" s="86">
        <v>53.66</v>
      </c>
      <c r="E277" s="87" t="s">
        <v>23</v>
      </c>
    </row>
    <row r="278" spans="2:5" s="2" customFormat="1" ht="15" customHeight="1">
      <c r="B278" s="85">
        <v>45803.649328703701</v>
      </c>
      <c r="C278" s="88">
        <v>182</v>
      </c>
      <c r="D278" s="86">
        <v>53.64</v>
      </c>
      <c r="E278" s="87" t="s">
        <v>23</v>
      </c>
    </row>
    <row r="279" spans="2:5" s="2" customFormat="1" ht="15" customHeight="1">
      <c r="B279" s="85">
        <v>45803.650324074071</v>
      </c>
      <c r="C279" s="88">
        <v>151</v>
      </c>
      <c r="D279" s="86">
        <v>53.64</v>
      </c>
      <c r="E279" s="87" t="s">
        <v>23</v>
      </c>
    </row>
    <row r="280" spans="2:5" s="2" customFormat="1" ht="15" customHeight="1">
      <c r="B280" s="85">
        <v>45803.650324074071</v>
      </c>
      <c r="C280" s="88">
        <v>71</v>
      </c>
      <c r="D280" s="86">
        <v>53.64</v>
      </c>
      <c r="E280" s="87" t="s">
        <v>23</v>
      </c>
    </row>
    <row r="281" spans="2:5" s="2" customFormat="1" ht="15" customHeight="1">
      <c r="B281" s="85">
        <v>45803.650787037041</v>
      </c>
      <c r="C281" s="88">
        <v>269</v>
      </c>
      <c r="D281" s="86">
        <v>53.64</v>
      </c>
      <c r="E281" s="87" t="s">
        <v>23</v>
      </c>
    </row>
    <row r="282" spans="2:5" s="2" customFormat="1" ht="15" customHeight="1">
      <c r="B282" s="85">
        <v>45803.65111111111</v>
      </c>
      <c r="C282" s="88">
        <v>150</v>
      </c>
      <c r="D282" s="86">
        <v>53.62</v>
      </c>
      <c r="E282" s="87" t="s">
        <v>23</v>
      </c>
    </row>
    <row r="283" spans="2:5" s="2" customFormat="1" ht="15" customHeight="1">
      <c r="B283" s="85">
        <v>45803.653726851851</v>
      </c>
      <c r="C283" s="88">
        <v>221</v>
      </c>
      <c r="D283" s="86">
        <v>53.62</v>
      </c>
      <c r="E283" s="87" t="s">
        <v>23</v>
      </c>
    </row>
    <row r="284" spans="2:5" s="2" customFormat="1" ht="15" customHeight="1">
      <c r="B284" s="85">
        <v>45803.654444444444</v>
      </c>
      <c r="C284" s="88">
        <v>182</v>
      </c>
      <c r="D284" s="86">
        <v>53.64</v>
      </c>
      <c r="E284" s="87" t="s">
        <v>23</v>
      </c>
    </row>
    <row r="285" spans="2:5" s="2" customFormat="1" ht="15" customHeight="1">
      <c r="B285" s="85">
        <v>45803.656736111108</v>
      </c>
      <c r="C285" s="88">
        <v>264</v>
      </c>
      <c r="D285" s="86">
        <v>53.64</v>
      </c>
      <c r="E285" s="87" t="s">
        <v>23</v>
      </c>
    </row>
    <row r="286" spans="2:5" s="2" customFormat="1" ht="15" customHeight="1">
      <c r="B286" s="85">
        <v>45803.657488425924</v>
      </c>
      <c r="C286" s="88">
        <v>158</v>
      </c>
      <c r="D286" s="86">
        <v>53.64</v>
      </c>
      <c r="E286" s="87" t="s">
        <v>23</v>
      </c>
    </row>
    <row r="287" spans="2:5" s="2" customFormat="1" ht="15" customHeight="1">
      <c r="B287" s="85">
        <v>45803.657488425924</v>
      </c>
      <c r="C287" s="88">
        <v>73</v>
      </c>
      <c r="D287" s="86">
        <v>53.64</v>
      </c>
      <c r="E287" s="87" t="s">
        <v>23</v>
      </c>
    </row>
    <row r="288" spans="2:5" s="2" customFormat="1" ht="15" customHeight="1">
      <c r="B288" s="85">
        <v>45803.658877314818</v>
      </c>
      <c r="C288" s="88">
        <v>233</v>
      </c>
      <c r="D288" s="86">
        <v>53.64</v>
      </c>
      <c r="E288" s="87" t="s">
        <v>23</v>
      </c>
    </row>
    <row r="289" spans="2:5" s="2" customFormat="1" ht="15" customHeight="1">
      <c r="B289" s="85">
        <v>45803.659386574072</v>
      </c>
      <c r="C289" s="88">
        <v>251</v>
      </c>
      <c r="D289" s="86">
        <v>53.64</v>
      </c>
      <c r="E289" s="87" t="s">
        <v>23</v>
      </c>
    </row>
    <row r="290" spans="2:5" s="2" customFormat="1" ht="15" customHeight="1">
      <c r="B290" s="85">
        <v>45803.659895833334</v>
      </c>
      <c r="C290" s="88">
        <v>210</v>
      </c>
      <c r="D290" s="86">
        <v>53.64</v>
      </c>
      <c r="E290" s="87" t="s">
        <v>23</v>
      </c>
    </row>
    <row r="291" spans="2:5" s="2" customFormat="1" ht="15" customHeight="1">
      <c r="B291" s="85">
        <v>45803.659895833334</v>
      </c>
      <c r="C291" s="88">
        <v>1</v>
      </c>
      <c r="D291" s="86">
        <v>53.64</v>
      </c>
      <c r="E291" s="87" t="s">
        <v>23</v>
      </c>
    </row>
    <row r="292" spans="2:5" s="2" customFormat="1" ht="15" customHeight="1">
      <c r="B292" s="85">
        <v>45803.664039351854</v>
      </c>
      <c r="C292" s="88">
        <v>288</v>
      </c>
      <c r="D292" s="86">
        <v>53.62</v>
      </c>
      <c r="E292" s="87" t="s">
        <v>23</v>
      </c>
    </row>
    <row r="293" spans="2:5" s="2" customFormat="1" ht="15" customHeight="1">
      <c r="B293" s="85">
        <v>45803.664039351854</v>
      </c>
      <c r="C293" s="88">
        <v>95</v>
      </c>
      <c r="D293" s="86">
        <v>53.62</v>
      </c>
      <c r="E293" s="87" t="s">
        <v>23</v>
      </c>
    </row>
    <row r="294" spans="2:5" s="2" customFormat="1" ht="15" customHeight="1">
      <c r="B294" s="85">
        <v>45803.664039351854</v>
      </c>
      <c r="C294" s="88">
        <v>95</v>
      </c>
      <c r="D294" s="86">
        <v>53.62</v>
      </c>
      <c r="E294" s="87" t="s">
        <v>23</v>
      </c>
    </row>
    <row r="295" spans="2:5" s="2" customFormat="1" ht="15" customHeight="1">
      <c r="B295" s="85">
        <v>45803.664039351854</v>
      </c>
      <c r="C295" s="88">
        <v>76</v>
      </c>
      <c r="D295" s="86">
        <v>53.62</v>
      </c>
      <c r="E295" s="87" t="s">
        <v>23</v>
      </c>
    </row>
    <row r="296" spans="2:5" s="2" customFormat="1" ht="15" customHeight="1">
      <c r="B296" s="85">
        <v>45803.664039351854</v>
      </c>
      <c r="C296" s="88">
        <v>75</v>
      </c>
      <c r="D296" s="86">
        <v>53.62</v>
      </c>
      <c r="E296" s="87" t="s">
        <v>23</v>
      </c>
    </row>
    <row r="297" spans="2:5" s="2" customFormat="1" ht="15" customHeight="1">
      <c r="B297" s="85">
        <v>45803.664548611108</v>
      </c>
      <c r="C297" s="88">
        <v>220</v>
      </c>
      <c r="D297" s="86">
        <v>53.64</v>
      </c>
      <c r="E297" s="87" t="s">
        <v>23</v>
      </c>
    </row>
    <row r="298" spans="2:5" s="2" customFormat="1" ht="15" customHeight="1">
      <c r="B298" s="85">
        <v>45803.665324074071</v>
      </c>
      <c r="C298" s="88">
        <v>128</v>
      </c>
      <c r="D298" s="86">
        <v>53.64</v>
      </c>
      <c r="E298" s="87" t="s">
        <v>23</v>
      </c>
    </row>
    <row r="299" spans="2:5" s="2" customFormat="1" ht="15" customHeight="1">
      <c r="B299" s="85">
        <v>45803.66578703704</v>
      </c>
      <c r="C299" s="88">
        <v>183</v>
      </c>
      <c r="D299" s="86">
        <v>53.64</v>
      </c>
      <c r="E299" s="87" t="s">
        <v>23</v>
      </c>
    </row>
    <row r="300" spans="2:5" s="2" customFormat="1" ht="15" customHeight="1">
      <c r="B300" s="85">
        <v>45803.66578703704</v>
      </c>
      <c r="C300" s="88">
        <v>23</v>
      </c>
      <c r="D300" s="86">
        <v>53.64</v>
      </c>
      <c r="E300" s="87" t="s">
        <v>23</v>
      </c>
    </row>
    <row r="301" spans="2:5" s="2" customFormat="1" ht="15" customHeight="1">
      <c r="B301" s="85">
        <v>45803.66578703704</v>
      </c>
      <c r="C301" s="88">
        <v>1</v>
      </c>
      <c r="D301" s="86">
        <v>53.64</v>
      </c>
      <c r="E301" s="87" t="s">
        <v>23</v>
      </c>
    </row>
    <row r="302" spans="2:5" s="2" customFormat="1" ht="15" customHeight="1">
      <c r="B302" s="85">
        <v>45803.665844907409</v>
      </c>
      <c r="C302" s="88">
        <v>24</v>
      </c>
      <c r="D302" s="86">
        <v>53.64</v>
      </c>
      <c r="E302" s="87" t="s">
        <v>23</v>
      </c>
    </row>
    <row r="303" spans="2:5" s="2" customFormat="1" ht="15" customHeight="1">
      <c r="B303" s="85">
        <v>45803.666620370372</v>
      </c>
      <c r="C303" s="88">
        <v>162</v>
      </c>
      <c r="D303" s="86">
        <v>53.64</v>
      </c>
      <c r="E303" s="87" t="s">
        <v>23</v>
      </c>
    </row>
    <row r="304" spans="2:5" s="2" customFormat="1" ht="15" customHeight="1">
      <c r="B304" s="85">
        <v>45803.666620370372</v>
      </c>
      <c r="C304" s="88">
        <v>17</v>
      </c>
      <c r="D304" s="86">
        <v>53.64</v>
      </c>
      <c r="E304" s="87" t="s">
        <v>23</v>
      </c>
    </row>
    <row r="305" spans="2:5" s="2" customFormat="1" ht="15" customHeight="1">
      <c r="B305" s="85">
        <v>45803.66673611111</v>
      </c>
      <c r="C305" s="88">
        <v>77</v>
      </c>
      <c r="D305" s="86">
        <v>53.62</v>
      </c>
      <c r="E305" s="87" t="s">
        <v>23</v>
      </c>
    </row>
    <row r="306" spans="2:5" s="2" customFormat="1" ht="15" customHeight="1">
      <c r="B306" s="85">
        <v>45803.66673611111</v>
      </c>
      <c r="C306" s="88">
        <v>75</v>
      </c>
      <c r="D306" s="86">
        <v>53.62</v>
      </c>
      <c r="E306" s="87" t="s">
        <v>23</v>
      </c>
    </row>
    <row r="307" spans="2:5" s="2" customFormat="1" ht="15" customHeight="1">
      <c r="B307" s="85">
        <v>45803.667453703703</v>
      </c>
      <c r="C307" s="88">
        <v>320</v>
      </c>
      <c r="D307" s="86">
        <v>53.62</v>
      </c>
      <c r="E307" s="87" t="s">
        <v>23</v>
      </c>
    </row>
    <row r="308" spans="2:5" s="2" customFormat="1" ht="15" customHeight="1">
      <c r="B308" s="85">
        <v>45803.667453703703</v>
      </c>
      <c r="C308" s="88">
        <v>271</v>
      </c>
      <c r="D308" s="86">
        <v>53.62</v>
      </c>
      <c r="E308" s="87" t="s">
        <v>23</v>
      </c>
    </row>
    <row r="309" spans="2:5" s="2" customFormat="1" ht="15" customHeight="1">
      <c r="B309" s="85">
        <v>45803.668020833335</v>
      </c>
      <c r="C309" s="88">
        <v>2</v>
      </c>
      <c r="D309" s="86">
        <v>53.62</v>
      </c>
      <c r="E309" s="87" t="s">
        <v>23</v>
      </c>
    </row>
    <row r="310" spans="2:5" s="2" customFormat="1" ht="15" customHeight="1">
      <c r="B310" s="85">
        <v>45803.668020833335</v>
      </c>
      <c r="C310" s="88">
        <v>208</v>
      </c>
      <c r="D310" s="86">
        <v>53.62</v>
      </c>
      <c r="E310" s="87" t="s">
        <v>23</v>
      </c>
    </row>
    <row r="311" spans="2:5" s="2" customFormat="1" ht="15" customHeight="1">
      <c r="B311" s="85">
        <v>45803.668078703704</v>
      </c>
      <c r="C311" s="88">
        <v>147</v>
      </c>
      <c r="D311" s="86">
        <v>53.6</v>
      </c>
      <c r="E311" s="87" t="s">
        <v>23</v>
      </c>
    </row>
    <row r="312" spans="2:5" s="2" customFormat="1" ht="15" customHeight="1">
      <c r="B312" s="85">
        <v>45803.668738425928</v>
      </c>
      <c r="C312" s="88">
        <v>273</v>
      </c>
      <c r="D312" s="86">
        <v>53.58</v>
      </c>
      <c r="E312" s="87" t="s">
        <v>23</v>
      </c>
    </row>
    <row r="313" spans="2:5" s="2" customFormat="1" ht="15" customHeight="1">
      <c r="B313" s="85">
        <v>45803.672743055555</v>
      </c>
      <c r="C313" s="88">
        <v>601</v>
      </c>
      <c r="D313" s="86">
        <v>53.6</v>
      </c>
      <c r="E313" s="87" t="s">
        <v>23</v>
      </c>
    </row>
    <row r="314" spans="2:5" s="2" customFormat="1" ht="15" customHeight="1">
      <c r="B314" s="85">
        <v>45803.673356481479</v>
      </c>
      <c r="C314" s="88">
        <v>39</v>
      </c>
      <c r="D314" s="86">
        <v>53.6</v>
      </c>
      <c r="E314" s="87" t="s">
        <v>23</v>
      </c>
    </row>
    <row r="315" spans="2:5" s="2" customFormat="1" ht="15" customHeight="1">
      <c r="B315" s="85">
        <v>45803.674583333333</v>
      </c>
      <c r="C315" s="88">
        <v>487</v>
      </c>
      <c r="D315" s="86">
        <v>53.6</v>
      </c>
      <c r="E315" s="87" t="s">
        <v>23</v>
      </c>
    </row>
    <row r="316" spans="2:5" s="2" customFormat="1" ht="15" customHeight="1">
      <c r="B316" s="85">
        <v>45803.676111111112</v>
      </c>
      <c r="C316" s="88">
        <v>14</v>
      </c>
      <c r="D316" s="86">
        <v>53.6</v>
      </c>
      <c r="E316" s="87" t="s">
        <v>23</v>
      </c>
    </row>
    <row r="317" spans="2:5" s="2" customFormat="1" ht="15" customHeight="1">
      <c r="B317" s="85">
        <v>45803.676111111112</v>
      </c>
      <c r="C317" s="88">
        <v>114</v>
      </c>
      <c r="D317" s="86">
        <v>53.6</v>
      </c>
      <c r="E317" s="87" t="s">
        <v>23</v>
      </c>
    </row>
    <row r="318" spans="2:5" s="2" customFormat="1" ht="15" customHeight="1">
      <c r="B318" s="85">
        <v>45803.676111111112</v>
      </c>
      <c r="C318" s="88">
        <v>101</v>
      </c>
      <c r="D318" s="86">
        <v>53.6</v>
      </c>
      <c r="E318" s="87" t="s">
        <v>23</v>
      </c>
    </row>
    <row r="319" spans="2:5" s="2" customFormat="1" ht="15" customHeight="1">
      <c r="B319" s="85">
        <v>45803.676527777781</v>
      </c>
      <c r="C319" s="88">
        <v>492</v>
      </c>
      <c r="D319" s="86">
        <v>53.62</v>
      </c>
      <c r="E319" s="87" t="s">
        <v>23</v>
      </c>
    </row>
    <row r="320" spans="2:5" s="2" customFormat="1" ht="15" customHeight="1">
      <c r="B320" s="85">
        <v>45803.676574074074</v>
      </c>
      <c r="C320" s="88">
        <v>154</v>
      </c>
      <c r="D320" s="86">
        <v>53.6</v>
      </c>
      <c r="E320" s="87" t="s">
        <v>23</v>
      </c>
    </row>
    <row r="321" spans="2:5" s="2" customFormat="1" ht="15" customHeight="1">
      <c r="B321" s="85">
        <v>45803.676574074074</v>
      </c>
      <c r="C321" s="88">
        <v>86</v>
      </c>
      <c r="D321" s="86">
        <v>53.6</v>
      </c>
      <c r="E321" s="87" t="s">
        <v>23</v>
      </c>
    </row>
    <row r="322" spans="2:5" s="2" customFormat="1" ht="15" customHeight="1">
      <c r="B322" s="85">
        <v>45803.676574074074</v>
      </c>
      <c r="C322" s="88">
        <v>84</v>
      </c>
      <c r="D322" s="86">
        <v>53.6</v>
      </c>
      <c r="E322" s="87" t="s">
        <v>23</v>
      </c>
    </row>
    <row r="323" spans="2:5" s="2" customFormat="1" ht="15" customHeight="1">
      <c r="B323" s="85">
        <v>45803.677627314813</v>
      </c>
      <c r="C323" s="88">
        <v>151</v>
      </c>
      <c r="D323" s="86">
        <v>53.58</v>
      </c>
      <c r="E323" s="87" t="s">
        <v>23</v>
      </c>
    </row>
    <row r="324" spans="2:5" s="2" customFormat="1" ht="15" customHeight="1">
      <c r="B324" s="85">
        <v>45803.679050925923</v>
      </c>
      <c r="C324" s="88">
        <v>399</v>
      </c>
      <c r="D324" s="86">
        <v>53.6</v>
      </c>
      <c r="E324" s="87" t="s">
        <v>23</v>
      </c>
    </row>
    <row r="325" spans="2:5" s="2" customFormat="1" ht="15" customHeight="1">
      <c r="B325" s="85">
        <v>45803.679050925923</v>
      </c>
      <c r="C325" s="88">
        <v>79</v>
      </c>
      <c r="D325" s="86">
        <v>53.6</v>
      </c>
      <c r="E325" s="87" t="s">
        <v>23</v>
      </c>
    </row>
    <row r="326" spans="2:5" s="2" customFormat="1" ht="15" customHeight="1">
      <c r="B326" s="85">
        <v>45803.679050925923</v>
      </c>
      <c r="C326" s="88">
        <v>85</v>
      </c>
      <c r="D326" s="86">
        <v>53.6</v>
      </c>
      <c r="E326" s="87" t="s">
        <v>23</v>
      </c>
    </row>
    <row r="327" spans="2:5" s="2" customFormat="1" ht="15" customHeight="1">
      <c r="B327" s="85">
        <v>45803.679050925923</v>
      </c>
      <c r="C327" s="88">
        <v>77</v>
      </c>
      <c r="D327" s="86">
        <v>53.6</v>
      </c>
      <c r="E327" s="87" t="s">
        <v>23</v>
      </c>
    </row>
    <row r="328" spans="2:5" s="2" customFormat="1" ht="15" customHeight="1">
      <c r="B328" s="85">
        <v>45803.679456018515</v>
      </c>
      <c r="C328" s="88">
        <v>241</v>
      </c>
      <c r="D328" s="86">
        <v>53.58</v>
      </c>
      <c r="E328" s="87" t="s">
        <v>23</v>
      </c>
    </row>
    <row r="329" spans="2:5" s="2" customFormat="1" ht="15" customHeight="1">
      <c r="B329" s="85">
        <v>45803.679456018515</v>
      </c>
      <c r="C329" s="88">
        <v>83</v>
      </c>
      <c r="D329" s="86">
        <v>53.58</v>
      </c>
      <c r="E329" s="87" t="s">
        <v>23</v>
      </c>
    </row>
    <row r="330" spans="2:5" s="2" customFormat="1" ht="15" customHeight="1">
      <c r="B330" s="85">
        <v>45803.679456018515</v>
      </c>
      <c r="C330" s="88">
        <v>104</v>
      </c>
      <c r="D330" s="86">
        <v>53.58</v>
      </c>
      <c r="E330" s="87" t="s">
        <v>23</v>
      </c>
    </row>
    <row r="331" spans="2:5" s="2" customFormat="1" ht="15" customHeight="1">
      <c r="B331" s="85">
        <v>45803.679456018515</v>
      </c>
      <c r="C331" s="88">
        <v>75</v>
      </c>
      <c r="D331" s="86">
        <v>53.58</v>
      </c>
      <c r="E331" s="87" t="s">
        <v>23</v>
      </c>
    </row>
    <row r="332" spans="2:5" s="2" customFormat="1" ht="15" customHeight="1">
      <c r="B332" s="85">
        <v>45803.679456018515</v>
      </c>
      <c r="C332" s="88">
        <v>87</v>
      </c>
      <c r="D332" s="86">
        <v>53.58</v>
      </c>
      <c r="E332" s="87" t="s">
        <v>23</v>
      </c>
    </row>
    <row r="333" spans="2:5" s="2" customFormat="1" ht="15" customHeight="1">
      <c r="B333" s="85">
        <v>45803.679456018515</v>
      </c>
      <c r="C333" s="88">
        <v>95</v>
      </c>
      <c r="D333" s="86">
        <v>53.58</v>
      </c>
      <c r="E333" s="87" t="s">
        <v>23</v>
      </c>
    </row>
    <row r="334" spans="2:5" s="2" customFormat="1" ht="15" customHeight="1">
      <c r="B334" s="85">
        <v>45803.681481481479</v>
      </c>
      <c r="C334" s="88">
        <v>218</v>
      </c>
      <c r="D334" s="86">
        <v>53.62</v>
      </c>
      <c r="E334" s="87" t="s">
        <v>23</v>
      </c>
    </row>
    <row r="335" spans="2:5" s="2" customFormat="1" ht="15" customHeight="1">
      <c r="B335" s="85">
        <v>45803.681886574072</v>
      </c>
      <c r="C335" s="88">
        <v>199</v>
      </c>
      <c r="D335" s="86">
        <v>53.62</v>
      </c>
      <c r="E335" s="87" t="s">
        <v>23</v>
      </c>
    </row>
    <row r="336" spans="2:5" s="2" customFormat="1" ht="15" customHeight="1">
      <c r="B336" s="85">
        <v>45803.68204861111</v>
      </c>
      <c r="C336" s="88">
        <v>362</v>
      </c>
      <c r="D336" s="86">
        <v>53.6</v>
      </c>
      <c r="E336" s="87" t="s">
        <v>23</v>
      </c>
    </row>
    <row r="337" spans="2:5" s="2" customFormat="1" ht="15" customHeight="1">
      <c r="B337" s="85">
        <v>45803.682905092595</v>
      </c>
      <c r="C337" s="88">
        <v>165</v>
      </c>
      <c r="D337" s="86">
        <v>53.6</v>
      </c>
      <c r="E337" s="87" t="s">
        <v>23</v>
      </c>
    </row>
    <row r="338" spans="2:5" s="2" customFormat="1" ht="15" customHeight="1">
      <c r="B338" s="85">
        <v>45803.682905092595</v>
      </c>
      <c r="C338" s="88">
        <v>15</v>
      </c>
      <c r="D338" s="86">
        <v>53.6</v>
      </c>
      <c r="E338" s="87" t="s">
        <v>23</v>
      </c>
    </row>
    <row r="339" spans="2:5" s="2" customFormat="1" ht="15" customHeight="1">
      <c r="B339" s="85">
        <v>45803.683217592596</v>
      </c>
      <c r="C339" s="88">
        <v>142</v>
      </c>
      <c r="D339" s="86">
        <v>53.6</v>
      </c>
      <c r="E339" s="87" t="s">
        <v>23</v>
      </c>
    </row>
    <row r="340" spans="2:5" s="2" customFormat="1" ht="15" customHeight="1">
      <c r="B340" s="85">
        <v>45803.683449074073</v>
      </c>
      <c r="C340" s="88">
        <v>155</v>
      </c>
      <c r="D340" s="86">
        <v>53.6</v>
      </c>
      <c r="E340" s="87" t="s">
        <v>23</v>
      </c>
    </row>
    <row r="341" spans="2:5" s="2" customFormat="1" ht="15" customHeight="1">
      <c r="B341" s="85">
        <v>45803.683449074073</v>
      </c>
      <c r="C341" s="88">
        <v>94</v>
      </c>
      <c r="D341" s="86">
        <v>53.6</v>
      </c>
      <c r="E341" s="87" t="s">
        <v>23</v>
      </c>
    </row>
    <row r="342" spans="2:5" s="2" customFormat="1" ht="15" customHeight="1">
      <c r="B342" s="85">
        <v>45803.683877314812</v>
      </c>
      <c r="C342" s="88">
        <v>55</v>
      </c>
      <c r="D342" s="86">
        <v>53.6</v>
      </c>
      <c r="E342" s="87" t="s">
        <v>23</v>
      </c>
    </row>
    <row r="343" spans="2:5" s="2" customFormat="1" ht="15" customHeight="1">
      <c r="B343" s="85">
        <v>45803.683877314812</v>
      </c>
      <c r="C343" s="88">
        <v>198</v>
      </c>
      <c r="D343" s="86">
        <v>53.6</v>
      </c>
      <c r="E343" s="87" t="s">
        <v>23</v>
      </c>
    </row>
    <row r="344" spans="2:5" s="2" customFormat="1" ht="15" customHeight="1">
      <c r="B344" s="85">
        <v>45803.684212962966</v>
      </c>
      <c r="C344" s="88">
        <v>12</v>
      </c>
      <c r="D344" s="86">
        <v>53.6</v>
      </c>
      <c r="E344" s="87" t="s">
        <v>23</v>
      </c>
    </row>
    <row r="345" spans="2:5" s="2" customFormat="1" ht="15" customHeight="1">
      <c r="B345" s="85">
        <v>45803.684212962966</v>
      </c>
      <c r="C345" s="88">
        <v>44</v>
      </c>
      <c r="D345" s="86">
        <v>53.6</v>
      </c>
      <c r="E345" s="87" t="s">
        <v>23</v>
      </c>
    </row>
    <row r="346" spans="2:5" s="2" customFormat="1" ht="15" customHeight="1">
      <c r="B346" s="85">
        <v>45803.684386574074</v>
      </c>
      <c r="C346" s="88">
        <v>590</v>
      </c>
      <c r="D346" s="86">
        <v>53.6</v>
      </c>
      <c r="E346" s="87" t="s">
        <v>23</v>
      </c>
    </row>
    <row r="347" spans="2:5" s="2" customFormat="1" ht="15" customHeight="1">
      <c r="B347" s="85">
        <v>45803.685312499998</v>
      </c>
      <c r="C347" s="88">
        <v>140</v>
      </c>
      <c r="D347" s="86">
        <v>53.6</v>
      </c>
      <c r="E347" s="87" t="s">
        <v>23</v>
      </c>
    </row>
    <row r="348" spans="2:5" s="2" customFormat="1" ht="15" customHeight="1">
      <c r="B348" s="85">
        <v>45803.685312499998</v>
      </c>
      <c r="C348" s="88">
        <v>93</v>
      </c>
      <c r="D348" s="86">
        <v>53.6</v>
      </c>
      <c r="E348" s="87" t="s">
        <v>23</v>
      </c>
    </row>
    <row r="349" spans="2:5" s="2" customFormat="1" ht="15" customHeight="1">
      <c r="B349" s="85">
        <v>45803.685729166667</v>
      </c>
      <c r="C349" s="88">
        <v>220</v>
      </c>
      <c r="D349" s="86">
        <v>53.6</v>
      </c>
      <c r="E349" s="87" t="s">
        <v>23</v>
      </c>
    </row>
    <row r="350" spans="2:5" s="2" customFormat="1" ht="15" customHeight="1">
      <c r="B350" s="85">
        <v>45803.685925925929</v>
      </c>
      <c r="C350" s="88">
        <v>251</v>
      </c>
      <c r="D350" s="86">
        <v>53.58</v>
      </c>
      <c r="E350" s="87" t="s">
        <v>23</v>
      </c>
    </row>
    <row r="351" spans="2:5" s="2" customFormat="1" ht="15" customHeight="1">
      <c r="B351" s="85">
        <v>45803.686469907407</v>
      </c>
      <c r="C351" s="88">
        <v>181</v>
      </c>
      <c r="D351" s="86">
        <v>53.58</v>
      </c>
      <c r="E351" s="87" t="s">
        <v>23</v>
      </c>
    </row>
    <row r="352" spans="2:5" s="2" customFormat="1" ht="15" customHeight="1">
      <c r="B352" s="85">
        <v>45803.686759259261</v>
      </c>
      <c r="C352" s="88">
        <v>203</v>
      </c>
      <c r="D352" s="86">
        <v>53.6</v>
      </c>
      <c r="E352" s="87" t="s">
        <v>23</v>
      </c>
    </row>
    <row r="353" spans="2:5" s="2" customFormat="1" ht="15" customHeight="1">
      <c r="B353" s="85">
        <v>45803.686967592592</v>
      </c>
      <c r="C353" s="88">
        <v>243</v>
      </c>
      <c r="D353" s="86">
        <v>53.6</v>
      </c>
      <c r="E353" s="87" t="s">
        <v>23</v>
      </c>
    </row>
    <row r="354" spans="2:5" s="2" customFormat="1" ht="15" customHeight="1">
      <c r="B354" s="85">
        <v>45803.6871875</v>
      </c>
      <c r="C354" s="88">
        <v>179</v>
      </c>
      <c r="D354" s="86">
        <v>53.58</v>
      </c>
      <c r="E354" s="87" t="s">
        <v>23</v>
      </c>
    </row>
    <row r="355" spans="2:5" s="2" customFormat="1" ht="15" customHeight="1">
      <c r="B355" s="85">
        <v>45803.6871875</v>
      </c>
      <c r="C355" s="88">
        <v>94</v>
      </c>
      <c r="D355" s="86">
        <v>53.58</v>
      </c>
      <c r="E355" s="87" t="s">
        <v>23</v>
      </c>
    </row>
    <row r="356" spans="2:5" s="2" customFormat="1" ht="15" customHeight="1">
      <c r="B356" s="85">
        <v>45803.687442129631</v>
      </c>
      <c r="C356" s="88">
        <v>164</v>
      </c>
      <c r="D356" s="86">
        <v>53.6</v>
      </c>
      <c r="E356" s="87" t="s">
        <v>23</v>
      </c>
    </row>
    <row r="357" spans="2:5" s="2" customFormat="1" ht="15" customHeight="1">
      <c r="B357" s="85">
        <v>45803.687442129631</v>
      </c>
      <c r="C357" s="88">
        <v>166</v>
      </c>
      <c r="D357" s="86">
        <v>53.6</v>
      </c>
      <c r="E357" s="87" t="s">
        <v>23</v>
      </c>
    </row>
    <row r="358" spans="2:5" s="2" customFormat="1" ht="15" customHeight="1">
      <c r="B358" s="85">
        <v>45803.687442129631</v>
      </c>
      <c r="C358" s="88">
        <v>49</v>
      </c>
      <c r="D358" s="86">
        <v>53.6</v>
      </c>
      <c r="E358" s="87" t="s">
        <v>23</v>
      </c>
    </row>
    <row r="359" spans="2:5" s="2" customFormat="1" ht="15" customHeight="1">
      <c r="B359" s="85">
        <v>45803.687442129631</v>
      </c>
      <c r="C359" s="88">
        <v>63</v>
      </c>
      <c r="D359" s="86">
        <v>53.6</v>
      </c>
      <c r="E359" s="87" t="s">
        <v>23</v>
      </c>
    </row>
    <row r="360" spans="2:5" s="2" customFormat="1" ht="15" customHeight="1">
      <c r="B360" s="85">
        <v>45804.333958333336</v>
      </c>
      <c r="C360" s="88">
        <v>219</v>
      </c>
      <c r="D360" s="86">
        <v>53.52</v>
      </c>
      <c r="E360" s="87" t="s">
        <v>23</v>
      </c>
    </row>
    <row r="361" spans="2:5" s="2" customFormat="1" ht="15" customHeight="1">
      <c r="B361" s="85">
        <v>45804.334027777775</v>
      </c>
      <c r="C361" s="88">
        <v>88</v>
      </c>
      <c r="D361" s="86">
        <v>53.56</v>
      </c>
      <c r="E361" s="87" t="s">
        <v>23</v>
      </c>
    </row>
    <row r="362" spans="2:5" s="2" customFormat="1" ht="15" customHeight="1">
      <c r="B362" s="85">
        <v>45804.334062499998</v>
      </c>
      <c r="C362" s="88">
        <v>190</v>
      </c>
      <c r="D362" s="86">
        <v>53.54</v>
      </c>
      <c r="E362" s="87" t="s">
        <v>23</v>
      </c>
    </row>
    <row r="363" spans="2:5" s="2" customFormat="1" ht="15" customHeight="1">
      <c r="B363" s="85">
        <v>45804.334930555553</v>
      </c>
      <c r="C363" s="88">
        <v>95</v>
      </c>
      <c r="D363" s="86">
        <v>53.52</v>
      </c>
      <c r="E363" s="87" t="s">
        <v>23</v>
      </c>
    </row>
    <row r="364" spans="2:5" s="2" customFormat="1" ht="15" customHeight="1">
      <c r="B364" s="85">
        <v>45804.334965277776</v>
      </c>
      <c r="C364" s="88">
        <v>96</v>
      </c>
      <c r="D364" s="86">
        <v>53.48</v>
      </c>
      <c r="E364" s="87" t="s">
        <v>23</v>
      </c>
    </row>
    <row r="365" spans="2:5" s="2" customFormat="1" ht="15" customHeight="1">
      <c r="B365" s="85">
        <v>45804.334988425922</v>
      </c>
      <c r="C365" s="88">
        <v>122</v>
      </c>
      <c r="D365" s="86">
        <v>53.46</v>
      </c>
      <c r="E365" s="87" t="s">
        <v>23</v>
      </c>
    </row>
    <row r="366" spans="2:5" s="2" customFormat="1" ht="15" customHeight="1">
      <c r="B366" s="85">
        <v>45804.336134259262</v>
      </c>
      <c r="C366" s="88">
        <v>75</v>
      </c>
      <c r="D366" s="86">
        <v>53.38</v>
      </c>
      <c r="E366" s="87" t="s">
        <v>23</v>
      </c>
    </row>
    <row r="367" spans="2:5" s="2" customFormat="1" ht="15" customHeight="1">
      <c r="B367" s="85">
        <v>45804.336134259262</v>
      </c>
      <c r="C367" s="88">
        <v>83</v>
      </c>
      <c r="D367" s="86">
        <v>53.36</v>
      </c>
      <c r="E367" s="87" t="s">
        <v>23</v>
      </c>
    </row>
    <row r="368" spans="2:5" s="2" customFormat="1" ht="15" customHeight="1">
      <c r="B368" s="85">
        <v>45804.336134259262</v>
      </c>
      <c r="C368" s="88">
        <v>90</v>
      </c>
      <c r="D368" s="86">
        <v>53.34</v>
      </c>
      <c r="E368" s="87" t="s">
        <v>23</v>
      </c>
    </row>
    <row r="369" spans="2:5" s="2" customFormat="1" ht="15" customHeight="1">
      <c r="B369" s="85">
        <v>45804.337199074071</v>
      </c>
      <c r="C369" s="88">
        <v>75</v>
      </c>
      <c r="D369" s="86">
        <v>53.22</v>
      </c>
      <c r="E369" s="87" t="s">
        <v>23</v>
      </c>
    </row>
    <row r="370" spans="2:5" s="2" customFormat="1" ht="15" customHeight="1">
      <c r="B370" s="85">
        <v>45804.337488425925</v>
      </c>
      <c r="C370" s="88">
        <v>53</v>
      </c>
      <c r="D370" s="86">
        <v>53.2</v>
      </c>
      <c r="E370" s="87" t="s">
        <v>23</v>
      </c>
    </row>
    <row r="371" spans="2:5" s="2" customFormat="1" ht="15" customHeight="1">
      <c r="B371" s="85">
        <v>45804.337488425925</v>
      </c>
      <c r="C371" s="88">
        <v>30</v>
      </c>
      <c r="D371" s="86">
        <v>53.2</v>
      </c>
      <c r="E371" s="87" t="s">
        <v>23</v>
      </c>
    </row>
    <row r="372" spans="2:5" s="2" customFormat="1" ht="15" customHeight="1">
      <c r="B372" s="85">
        <v>45804.338356481479</v>
      </c>
      <c r="C372" s="88">
        <v>6</v>
      </c>
      <c r="D372" s="86">
        <v>53.12</v>
      </c>
      <c r="E372" s="87" t="s">
        <v>23</v>
      </c>
    </row>
    <row r="373" spans="2:5" s="2" customFormat="1" ht="15" customHeight="1">
      <c r="B373" s="85">
        <v>45804.338356481479</v>
      </c>
      <c r="C373" s="88">
        <v>77</v>
      </c>
      <c r="D373" s="86">
        <v>53.12</v>
      </c>
      <c r="E373" s="87" t="s">
        <v>23</v>
      </c>
    </row>
    <row r="374" spans="2:5" s="2" customFormat="1" ht="15" customHeight="1">
      <c r="B374" s="85">
        <v>45804.33966435185</v>
      </c>
      <c r="C374" s="88">
        <v>81</v>
      </c>
      <c r="D374" s="86">
        <v>53.22</v>
      </c>
      <c r="E374" s="87" t="s">
        <v>23</v>
      </c>
    </row>
    <row r="375" spans="2:5" s="2" customFormat="1" ht="15" customHeight="1">
      <c r="B375" s="85">
        <v>45804.339861111112</v>
      </c>
      <c r="C375" s="88">
        <v>90</v>
      </c>
      <c r="D375" s="86">
        <v>53.2</v>
      </c>
      <c r="E375" s="87" t="s">
        <v>23</v>
      </c>
    </row>
    <row r="376" spans="2:5" s="2" customFormat="1" ht="15" customHeight="1">
      <c r="B376" s="85">
        <v>45804.341886574075</v>
      </c>
      <c r="C376" s="88">
        <v>213</v>
      </c>
      <c r="D376" s="86">
        <v>53.36</v>
      </c>
      <c r="E376" s="87" t="s">
        <v>23</v>
      </c>
    </row>
    <row r="377" spans="2:5" s="2" customFormat="1" ht="15" customHeight="1">
      <c r="B377" s="85">
        <v>45804.342199074075</v>
      </c>
      <c r="C377" s="88">
        <v>123</v>
      </c>
      <c r="D377" s="86">
        <v>53.32</v>
      </c>
      <c r="E377" s="87" t="s">
        <v>23</v>
      </c>
    </row>
    <row r="378" spans="2:5" s="2" customFormat="1" ht="15" customHeight="1">
      <c r="B378" s="85">
        <v>45804.342199074075</v>
      </c>
      <c r="C378" s="88">
        <v>102</v>
      </c>
      <c r="D378" s="86">
        <v>53.32</v>
      </c>
      <c r="E378" s="87" t="s">
        <v>23</v>
      </c>
    </row>
    <row r="379" spans="2:5" s="2" customFormat="1" ht="15" customHeight="1">
      <c r="B379" s="85">
        <v>45804.342951388891</v>
      </c>
      <c r="C379" s="88">
        <v>81</v>
      </c>
      <c r="D379" s="86">
        <v>53.32</v>
      </c>
      <c r="E379" s="87" t="s">
        <v>23</v>
      </c>
    </row>
    <row r="380" spans="2:5" s="2" customFormat="1" ht="15" customHeight="1">
      <c r="B380" s="85">
        <v>45804.343287037038</v>
      </c>
      <c r="C380" s="88">
        <v>118</v>
      </c>
      <c r="D380" s="86">
        <v>53.3</v>
      </c>
      <c r="E380" s="87" t="s">
        <v>23</v>
      </c>
    </row>
    <row r="381" spans="2:5" s="2" customFormat="1" ht="15" customHeight="1">
      <c r="B381" s="85">
        <v>45804.343715277777</v>
      </c>
      <c r="C381" s="88">
        <v>153</v>
      </c>
      <c r="D381" s="86">
        <v>53.26</v>
      </c>
      <c r="E381" s="87" t="s">
        <v>23</v>
      </c>
    </row>
    <row r="382" spans="2:5" s="2" customFormat="1" ht="15" customHeight="1">
      <c r="B382" s="85">
        <v>45804.345208333332</v>
      </c>
      <c r="C382" s="88">
        <v>103</v>
      </c>
      <c r="D382" s="86">
        <v>53.28</v>
      </c>
      <c r="E382" s="87" t="s">
        <v>23</v>
      </c>
    </row>
    <row r="383" spans="2:5" s="2" customFormat="1" ht="15" customHeight="1">
      <c r="B383" s="85">
        <v>45804.345243055555</v>
      </c>
      <c r="C383" s="88">
        <v>119</v>
      </c>
      <c r="D383" s="86">
        <v>53.28</v>
      </c>
      <c r="E383" s="87" t="s">
        <v>23</v>
      </c>
    </row>
    <row r="384" spans="2:5" s="2" customFormat="1" ht="15" customHeight="1">
      <c r="B384" s="85">
        <v>45804.346087962964</v>
      </c>
      <c r="C384" s="88">
        <v>86</v>
      </c>
      <c r="D384" s="86">
        <v>53.26</v>
      </c>
      <c r="E384" s="87" t="s">
        <v>23</v>
      </c>
    </row>
    <row r="385" spans="2:5" s="2" customFormat="1" ht="15" customHeight="1">
      <c r="B385" s="85">
        <v>45804.34710648148</v>
      </c>
      <c r="C385" s="88">
        <v>15</v>
      </c>
      <c r="D385" s="86">
        <v>53.26</v>
      </c>
      <c r="E385" s="87" t="s">
        <v>23</v>
      </c>
    </row>
    <row r="386" spans="2:5" s="2" customFormat="1" ht="15" customHeight="1">
      <c r="B386" s="85">
        <v>45804.34710648148</v>
      </c>
      <c r="C386" s="88">
        <v>86</v>
      </c>
      <c r="D386" s="86">
        <v>53.26</v>
      </c>
      <c r="E386" s="87" t="s">
        <v>23</v>
      </c>
    </row>
    <row r="387" spans="2:5" s="2" customFormat="1" ht="15" customHeight="1">
      <c r="B387" s="85">
        <v>45804.347627314812</v>
      </c>
      <c r="C387" s="88">
        <v>106</v>
      </c>
      <c r="D387" s="86">
        <v>53.24</v>
      </c>
      <c r="E387" s="87" t="s">
        <v>23</v>
      </c>
    </row>
    <row r="388" spans="2:5" s="2" customFormat="1" ht="15" customHeight="1">
      <c r="B388" s="85">
        <v>45804.347662037035</v>
      </c>
      <c r="C388" s="88">
        <v>134</v>
      </c>
      <c r="D388" s="86">
        <v>53.22</v>
      </c>
      <c r="E388" s="87" t="s">
        <v>23</v>
      </c>
    </row>
    <row r="389" spans="2:5" s="2" customFormat="1" ht="15" customHeight="1">
      <c r="B389" s="85">
        <v>45804.349409722221</v>
      </c>
      <c r="C389" s="88">
        <v>97</v>
      </c>
      <c r="D389" s="86">
        <v>53.18</v>
      </c>
      <c r="E389" s="87" t="s">
        <v>23</v>
      </c>
    </row>
    <row r="390" spans="2:5" s="2" customFormat="1" ht="15" customHeight="1">
      <c r="B390" s="85">
        <v>45804.350185185183</v>
      </c>
      <c r="C390" s="88">
        <v>102</v>
      </c>
      <c r="D390" s="86">
        <v>53.2</v>
      </c>
      <c r="E390" s="87" t="s">
        <v>23</v>
      </c>
    </row>
    <row r="391" spans="2:5" s="2" customFormat="1" ht="15" customHeight="1">
      <c r="B391" s="85">
        <v>45804.351365740738</v>
      </c>
      <c r="C391" s="88">
        <v>103</v>
      </c>
      <c r="D391" s="86">
        <v>53.24</v>
      </c>
      <c r="E391" s="87" t="s">
        <v>23</v>
      </c>
    </row>
    <row r="392" spans="2:5" s="2" customFormat="1" ht="15" customHeight="1">
      <c r="B392" s="85">
        <v>45804.352187500001</v>
      </c>
      <c r="C392" s="88">
        <v>111</v>
      </c>
      <c r="D392" s="86">
        <v>53.24</v>
      </c>
      <c r="E392" s="87" t="s">
        <v>23</v>
      </c>
    </row>
    <row r="393" spans="2:5" s="2" customFormat="1" ht="15" customHeight="1">
      <c r="B393" s="85">
        <v>45804.352372685185</v>
      </c>
      <c r="C393" s="88">
        <v>144</v>
      </c>
      <c r="D393" s="86">
        <v>53.22</v>
      </c>
      <c r="E393" s="87" t="s">
        <v>23</v>
      </c>
    </row>
    <row r="394" spans="2:5" s="2" customFormat="1" ht="15" customHeight="1">
      <c r="B394" s="85">
        <v>45804.356817129628</v>
      </c>
      <c r="C394" s="88">
        <v>139</v>
      </c>
      <c r="D394" s="86">
        <v>53.3</v>
      </c>
      <c r="E394" s="87" t="s">
        <v>23</v>
      </c>
    </row>
    <row r="395" spans="2:5" s="2" customFormat="1" ht="15" customHeight="1">
      <c r="B395" s="85">
        <v>45804.361273148148</v>
      </c>
      <c r="C395" s="88">
        <v>39</v>
      </c>
      <c r="D395" s="86">
        <v>53.46</v>
      </c>
      <c r="E395" s="87" t="s">
        <v>23</v>
      </c>
    </row>
    <row r="396" spans="2:5" s="2" customFormat="1" ht="15" customHeight="1">
      <c r="B396" s="85">
        <v>45804.361307870371</v>
      </c>
      <c r="C396" s="88">
        <v>161</v>
      </c>
      <c r="D396" s="86">
        <v>53.48</v>
      </c>
      <c r="E396" s="87" t="s">
        <v>23</v>
      </c>
    </row>
    <row r="397" spans="2:5" s="2" customFormat="1" ht="15" customHeight="1">
      <c r="B397" s="85">
        <v>45804.362592592595</v>
      </c>
      <c r="C397" s="88">
        <v>98</v>
      </c>
      <c r="D397" s="86">
        <v>53.5</v>
      </c>
      <c r="E397" s="87" t="s">
        <v>23</v>
      </c>
    </row>
    <row r="398" spans="2:5" s="2" customFormat="1" ht="15" customHeight="1">
      <c r="B398" s="85">
        <v>45804.364004629628</v>
      </c>
      <c r="C398" s="88">
        <v>98</v>
      </c>
      <c r="D398" s="86">
        <v>53.54</v>
      </c>
      <c r="E398" s="87" t="s">
        <v>23</v>
      </c>
    </row>
    <row r="399" spans="2:5" s="2" customFormat="1" ht="15" customHeight="1">
      <c r="B399" s="85">
        <v>45804.364918981482</v>
      </c>
      <c r="C399" s="88">
        <v>129</v>
      </c>
      <c r="D399" s="86">
        <v>53.54</v>
      </c>
      <c r="E399" s="87" t="s">
        <v>23</v>
      </c>
    </row>
    <row r="400" spans="2:5" s="2" customFormat="1" ht="15" customHeight="1">
      <c r="B400" s="85">
        <v>45804.36614583333</v>
      </c>
      <c r="C400" s="88">
        <v>43</v>
      </c>
      <c r="D400" s="86">
        <v>53.58</v>
      </c>
      <c r="E400" s="87" t="s">
        <v>23</v>
      </c>
    </row>
    <row r="401" spans="2:5" s="2" customFormat="1" ht="15" customHeight="1">
      <c r="B401" s="85">
        <v>45804.36614583333</v>
      </c>
      <c r="C401" s="88">
        <v>75</v>
      </c>
      <c r="D401" s="86">
        <v>53.58</v>
      </c>
      <c r="E401" s="87" t="s">
        <v>23</v>
      </c>
    </row>
    <row r="402" spans="2:5" s="2" customFormat="1" ht="15" customHeight="1">
      <c r="B402" s="85">
        <v>45804.36614583333</v>
      </c>
      <c r="C402" s="88">
        <v>88</v>
      </c>
      <c r="D402" s="86">
        <v>53.58</v>
      </c>
      <c r="E402" s="87" t="s">
        <v>23</v>
      </c>
    </row>
    <row r="403" spans="2:5" s="2" customFormat="1" ht="15" customHeight="1">
      <c r="B403" s="85">
        <v>45804.367407407408</v>
      </c>
      <c r="C403" s="88">
        <v>83</v>
      </c>
      <c r="D403" s="86">
        <v>53.58</v>
      </c>
      <c r="E403" s="87" t="s">
        <v>23</v>
      </c>
    </row>
    <row r="404" spans="2:5" s="2" customFormat="1" ht="15" customHeight="1">
      <c r="B404" s="85">
        <v>45804.369166666664</v>
      </c>
      <c r="C404" s="88">
        <v>19</v>
      </c>
      <c r="D404" s="86">
        <v>53.58</v>
      </c>
      <c r="E404" s="87" t="s">
        <v>23</v>
      </c>
    </row>
    <row r="405" spans="2:5" s="2" customFormat="1" ht="15" customHeight="1">
      <c r="B405" s="85">
        <v>45804.369166666664</v>
      </c>
      <c r="C405" s="88">
        <v>28</v>
      </c>
      <c r="D405" s="86">
        <v>53.58</v>
      </c>
      <c r="E405" s="87" t="s">
        <v>23</v>
      </c>
    </row>
    <row r="406" spans="2:5" s="2" customFormat="1" ht="15" customHeight="1">
      <c r="B406" s="85">
        <v>45804.369166666664</v>
      </c>
      <c r="C406" s="88">
        <v>28</v>
      </c>
      <c r="D406" s="86">
        <v>53.58</v>
      </c>
      <c r="E406" s="87" t="s">
        <v>23</v>
      </c>
    </row>
    <row r="407" spans="2:5" s="2" customFormat="1" ht="15" customHeight="1">
      <c r="B407" s="85">
        <v>45804.37023148148</v>
      </c>
      <c r="C407" s="88">
        <v>90</v>
      </c>
      <c r="D407" s="86">
        <v>53.58</v>
      </c>
      <c r="E407" s="87" t="s">
        <v>23</v>
      </c>
    </row>
    <row r="408" spans="2:5" s="2" customFormat="1" ht="15" customHeight="1">
      <c r="B408" s="85">
        <v>45804.370370370372</v>
      </c>
      <c r="C408" s="88">
        <v>83</v>
      </c>
      <c r="D408" s="86">
        <v>53.56</v>
      </c>
      <c r="E408" s="87" t="s">
        <v>23</v>
      </c>
    </row>
    <row r="409" spans="2:5" s="2" customFormat="1" ht="15" customHeight="1">
      <c r="B409" s="85">
        <v>45804.372152777774</v>
      </c>
      <c r="C409" s="88">
        <v>86</v>
      </c>
      <c r="D409" s="86">
        <v>53.6</v>
      </c>
      <c r="E409" s="87" t="s">
        <v>23</v>
      </c>
    </row>
    <row r="410" spans="2:5" s="2" customFormat="1" ht="15" customHeight="1">
      <c r="B410" s="85">
        <v>45804.372152777774</v>
      </c>
      <c r="C410" s="88">
        <v>4</v>
      </c>
      <c r="D410" s="86">
        <v>53.6</v>
      </c>
      <c r="E410" s="87" t="s">
        <v>23</v>
      </c>
    </row>
    <row r="411" spans="2:5" s="2" customFormat="1" ht="15" customHeight="1">
      <c r="B411" s="85">
        <v>45804.372233796297</v>
      </c>
      <c r="C411" s="88">
        <v>90</v>
      </c>
      <c r="D411" s="86">
        <v>53.58</v>
      </c>
      <c r="E411" s="87" t="s">
        <v>23</v>
      </c>
    </row>
    <row r="412" spans="2:5" s="2" customFormat="1" ht="15" customHeight="1">
      <c r="B412" s="85">
        <v>45804.373356481483</v>
      </c>
      <c r="C412" s="88">
        <v>90</v>
      </c>
      <c r="D412" s="86">
        <v>53.56</v>
      </c>
      <c r="E412" s="87" t="s">
        <v>23</v>
      </c>
    </row>
    <row r="413" spans="2:5" s="2" customFormat="1" ht="15" customHeight="1">
      <c r="B413" s="85">
        <v>45804.37395833333</v>
      </c>
      <c r="C413" s="88">
        <v>75</v>
      </c>
      <c r="D413" s="86">
        <v>53.54</v>
      </c>
      <c r="E413" s="87" t="s">
        <v>23</v>
      </c>
    </row>
    <row r="414" spans="2:5" s="2" customFormat="1" ht="15" customHeight="1">
      <c r="B414" s="85">
        <v>45804.374293981484</v>
      </c>
      <c r="C414" s="88">
        <v>113</v>
      </c>
      <c r="D414" s="86">
        <v>53.5</v>
      </c>
      <c r="E414" s="87" t="s">
        <v>23</v>
      </c>
    </row>
    <row r="415" spans="2:5" s="2" customFormat="1" ht="15" customHeight="1">
      <c r="B415" s="85">
        <v>45804.376863425925</v>
      </c>
      <c r="C415" s="88">
        <v>76</v>
      </c>
      <c r="D415" s="86">
        <v>53.52</v>
      </c>
      <c r="E415" s="87" t="s">
        <v>23</v>
      </c>
    </row>
    <row r="416" spans="2:5" s="2" customFormat="1" ht="15" customHeight="1">
      <c r="B416" s="85">
        <v>45804.377164351848</v>
      </c>
      <c r="C416" s="88">
        <v>98</v>
      </c>
      <c r="D416" s="86">
        <v>53.5</v>
      </c>
      <c r="E416" s="87" t="s">
        <v>23</v>
      </c>
    </row>
    <row r="417" spans="2:5" s="2" customFormat="1" ht="15" customHeight="1">
      <c r="B417" s="85">
        <v>45804.378333333334</v>
      </c>
      <c r="C417" s="88">
        <v>62</v>
      </c>
      <c r="D417" s="86">
        <v>53.48</v>
      </c>
      <c r="E417" s="87" t="s">
        <v>23</v>
      </c>
    </row>
    <row r="418" spans="2:5" s="2" customFormat="1" ht="15" customHeight="1">
      <c r="B418" s="85">
        <v>45804.378333333334</v>
      </c>
      <c r="C418" s="88">
        <v>19</v>
      </c>
      <c r="D418" s="86">
        <v>53.48</v>
      </c>
      <c r="E418" s="87" t="s">
        <v>23</v>
      </c>
    </row>
    <row r="419" spans="2:5" s="2" customFormat="1" ht="15" customHeight="1">
      <c r="B419" s="85">
        <v>45804.378796296296</v>
      </c>
      <c r="C419" s="88">
        <v>75</v>
      </c>
      <c r="D419" s="86">
        <v>53.46</v>
      </c>
      <c r="E419" s="87" t="s">
        <v>23</v>
      </c>
    </row>
    <row r="420" spans="2:5" s="2" customFormat="1" ht="15" customHeight="1">
      <c r="B420" s="85">
        <v>45804.381018518521</v>
      </c>
      <c r="C420" s="88">
        <v>83</v>
      </c>
      <c r="D420" s="86">
        <v>53.48</v>
      </c>
      <c r="E420" s="87" t="s">
        <v>23</v>
      </c>
    </row>
    <row r="421" spans="2:5" s="2" customFormat="1" ht="15" customHeight="1">
      <c r="B421" s="85">
        <v>45804.38212962963</v>
      </c>
      <c r="C421" s="88">
        <v>80</v>
      </c>
      <c r="D421" s="86">
        <v>53.48</v>
      </c>
      <c r="E421" s="87" t="s">
        <v>23</v>
      </c>
    </row>
    <row r="422" spans="2:5" s="2" customFormat="1" ht="15" customHeight="1">
      <c r="B422" s="85">
        <v>45804.384363425925</v>
      </c>
      <c r="C422" s="88">
        <v>113</v>
      </c>
      <c r="D422" s="86">
        <v>53.5</v>
      </c>
      <c r="E422" s="87" t="s">
        <v>23</v>
      </c>
    </row>
    <row r="423" spans="2:5" s="2" customFormat="1" ht="15" customHeight="1">
      <c r="B423" s="85">
        <v>45804.385312500002</v>
      </c>
      <c r="C423" s="88">
        <v>91</v>
      </c>
      <c r="D423" s="86">
        <v>53.54</v>
      </c>
      <c r="E423" s="87" t="s">
        <v>23</v>
      </c>
    </row>
    <row r="424" spans="2:5" s="2" customFormat="1" ht="15" customHeight="1">
      <c r="B424" s="85">
        <v>45804.386828703704</v>
      </c>
      <c r="C424" s="88">
        <v>113</v>
      </c>
      <c r="D424" s="86">
        <v>53.56</v>
      </c>
      <c r="E424" s="87" t="s">
        <v>23</v>
      </c>
    </row>
    <row r="425" spans="2:5" s="2" customFormat="1" ht="15" customHeight="1">
      <c r="B425" s="85">
        <v>45804.386840277781</v>
      </c>
      <c r="C425" s="88">
        <v>75</v>
      </c>
      <c r="D425" s="86">
        <v>53.54</v>
      </c>
      <c r="E425" s="87" t="s">
        <v>23</v>
      </c>
    </row>
    <row r="426" spans="2:5" s="2" customFormat="1" ht="15" customHeight="1">
      <c r="B426" s="85">
        <v>45804.386956018519</v>
      </c>
      <c r="C426" s="88">
        <v>75</v>
      </c>
      <c r="D426" s="86">
        <v>53.54</v>
      </c>
      <c r="E426" s="87" t="s">
        <v>23</v>
      </c>
    </row>
    <row r="427" spans="2:5" s="2" customFormat="1" ht="15" customHeight="1">
      <c r="B427" s="85">
        <v>45804.388171296298</v>
      </c>
      <c r="C427" s="88">
        <v>83</v>
      </c>
      <c r="D427" s="86">
        <v>53.54</v>
      </c>
      <c r="E427" s="87" t="s">
        <v>23</v>
      </c>
    </row>
    <row r="428" spans="2:5" s="2" customFormat="1" ht="15" customHeight="1">
      <c r="B428" s="85">
        <v>45804.389537037037</v>
      </c>
      <c r="C428" s="88">
        <v>105</v>
      </c>
      <c r="D428" s="86">
        <v>53.52</v>
      </c>
      <c r="E428" s="87" t="s">
        <v>23</v>
      </c>
    </row>
    <row r="429" spans="2:5" s="2" customFormat="1" ht="15" customHeight="1">
      <c r="B429" s="85">
        <v>45804.3906712963</v>
      </c>
      <c r="C429" s="88">
        <v>76</v>
      </c>
      <c r="D429" s="86">
        <v>53.54</v>
      </c>
      <c r="E429" s="87" t="s">
        <v>23</v>
      </c>
    </row>
    <row r="430" spans="2:5" s="2" customFormat="1" ht="15" customHeight="1">
      <c r="B430" s="85">
        <v>45804.391898148147</v>
      </c>
      <c r="C430" s="88">
        <v>76</v>
      </c>
      <c r="D430" s="86">
        <v>53.56</v>
      </c>
      <c r="E430" s="87" t="s">
        <v>23</v>
      </c>
    </row>
    <row r="431" spans="2:5" s="2" customFormat="1" ht="15" customHeight="1">
      <c r="B431" s="85">
        <v>45804.392685185187</v>
      </c>
      <c r="C431" s="88">
        <v>90</v>
      </c>
      <c r="D431" s="86">
        <v>53.54</v>
      </c>
      <c r="E431" s="87" t="s">
        <v>23</v>
      </c>
    </row>
    <row r="432" spans="2:5" s="2" customFormat="1" ht="15" customHeight="1">
      <c r="B432" s="85">
        <v>45804.395983796298</v>
      </c>
      <c r="C432" s="88">
        <v>80</v>
      </c>
      <c r="D432" s="86">
        <v>53.56</v>
      </c>
      <c r="E432" s="87" t="s">
        <v>23</v>
      </c>
    </row>
    <row r="433" spans="2:5" s="2" customFormat="1" ht="15" customHeight="1">
      <c r="B433" s="85">
        <v>45804.39640046296</v>
      </c>
      <c r="C433" s="88">
        <v>98</v>
      </c>
      <c r="D433" s="86">
        <v>53.54</v>
      </c>
      <c r="E433" s="87" t="s">
        <v>23</v>
      </c>
    </row>
    <row r="434" spans="2:5" s="2" customFormat="1" ht="15" customHeight="1">
      <c r="B434" s="85">
        <v>45804.399143518516</v>
      </c>
      <c r="C434" s="88">
        <v>85</v>
      </c>
      <c r="D434" s="86">
        <v>53.54</v>
      </c>
      <c r="E434" s="87" t="s">
        <v>23</v>
      </c>
    </row>
    <row r="435" spans="2:5" s="2" customFormat="1" ht="15" customHeight="1">
      <c r="B435" s="85">
        <v>45804.400567129633</v>
      </c>
      <c r="C435" s="88">
        <v>75</v>
      </c>
      <c r="D435" s="86">
        <v>53.52</v>
      </c>
      <c r="E435" s="87" t="s">
        <v>23</v>
      </c>
    </row>
    <row r="436" spans="2:5" s="2" customFormat="1" ht="15" customHeight="1">
      <c r="B436" s="85">
        <v>45804.400659722225</v>
      </c>
      <c r="C436" s="88">
        <v>91</v>
      </c>
      <c r="D436" s="86">
        <v>53.52</v>
      </c>
      <c r="E436" s="87" t="s">
        <v>23</v>
      </c>
    </row>
    <row r="437" spans="2:5" s="2" customFormat="1" ht="15" customHeight="1">
      <c r="B437" s="85">
        <v>45804.40079861111</v>
      </c>
      <c r="C437" s="88">
        <v>75</v>
      </c>
      <c r="D437" s="86">
        <v>53.52</v>
      </c>
      <c r="E437" s="87" t="s">
        <v>23</v>
      </c>
    </row>
    <row r="438" spans="2:5" s="2" customFormat="1" ht="15" customHeight="1">
      <c r="B438" s="85">
        <v>45804.401979166665</v>
      </c>
      <c r="C438" s="88">
        <v>77</v>
      </c>
      <c r="D438" s="86">
        <v>53.52</v>
      </c>
      <c r="E438" s="87" t="s">
        <v>23</v>
      </c>
    </row>
    <row r="439" spans="2:5" s="2" customFormat="1" ht="15" customHeight="1">
      <c r="B439" s="85">
        <v>45804.403819444444</v>
      </c>
      <c r="C439" s="88">
        <v>98</v>
      </c>
      <c r="D439" s="86">
        <v>53.52</v>
      </c>
      <c r="E439" s="87" t="s">
        <v>23</v>
      </c>
    </row>
    <row r="440" spans="2:5" s="2" customFormat="1" ht="15" customHeight="1">
      <c r="B440" s="85">
        <v>45804.404421296298</v>
      </c>
      <c r="C440" s="88">
        <v>13</v>
      </c>
      <c r="D440" s="86">
        <v>53.52</v>
      </c>
      <c r="E440" s="87" t="s">
        <v>23</v>
      </c>
    </row>
    <row r="441" spans="2:5" s="2" customFormat="1" ht="15" customHeight="1">
      <c r="B441" s="85">
        <v>45804.404768518521</v>
      </c>
      <c r="C441" s="88">
        <v>98</v>
      </c>
      <c r="D441" s="86">
        <v>53.5</v>
      </c>
      <c r="E441" s="87" t="s">
        <v>23</v>
      </c>
    </row>
    <row r="442" spans="2:5" s="2" customFormat="1" ht="15" customHeight="1">
      <c r="B442" s="85">
        <v>45804.405416666668</v>
      </c>
      <c r="C442" s="88">
        <v>90</v>
      </c>
      <c r="D442" s="86">
        <v>53.5</v>
      </c>
      <c r="E442" s="87" t="s">
        <v>23</v>
      </c>
    </row>
    <row r="443" spans="2:5" s="2" customFormat="1" ht="15" customHeight="1">
      <c r="B443" s="85">
        <v>45804.40729166667</v>
      </c>
      <c r="C443" s="88">
        <v>76</v>
      </c>
      <c r="D443" s="86">
        <v>53.52</v>
      </c>
      <c r="E443" s="87" t="s">
        <v>23</v>
      </c>
    </row>
    <row r="444" spans="2:5" s="2" customFormat="1" ht="15" customHeight="1">
      <c r="B444" s="85">
        <v>45804.409513888888</v>
      </c>
      <c r="C444" s="88">
        <v>83</v>
      </c>
      <c r="D444" s="86">
        <v>53.5</v>
      </c>
      <c r="E444" s="87" t="s">
        <v>23</v>
      </c>
    </row>
    <row r="445" spans="2:5" s="2" customFormat="1" ht="15" customHeight="1">
      <c r="B445" s="85">
        <v>45804.411122685182</v>
      </c>
      <c r="C445" s="88">
        <v>83</v>
      </c>
      <c r="D445" s="86">
        <v>53.5</v>
      </c>
      <c r="E445" s="87" t="s">
        <v>23</v>
      </c>
    </row>
    <row r="446" spans="2:5" s="2" customFormat="1" ht="15" customHeight="1">
      <c r="B446" s="85">
        <v>45804.41375</v>
      </c>
      <c r="C446" s="88">
        <v>90</v>
      </c>
      <c r="D446" s="86">
        <v>53.54</v>
      </c>
      <c r="E446" s="87" t="s">
        <v>23</v>
      </c>
    </row>
    <row r="447" spans="2:5" s="2" customFormat="1" ht="15" customHeight="1">
      <c r="B447" s="85">
        <v>45804.414687500001</v>
      </c>
      <c r="C447" s="88">
        <v>72</v>
      </c>
      <c r="D447" s="86">
        <v>53.54</v>
      </c>
      <c r="E447" s="87" t="s">
        <v>23</v>
      </c>
    </row>
    <row r="448" spans="2:5" s="2" customFormat="1" ht="15" customHeight="1">
      <c r="B448" s="85">
        <v>45804.414687500001</v>
      </c>
      <c r="C448" s="88">
        <v>7</v>
      </c>
      <c r="D448" s="86">
        <v>53.54</v>
      </c>
      <c r="E448" s="87" t="s">
        <v>23</v>
      </c>
    </row>
    <row r="449" spans="2:5" s="2" customFormat="1" ht="15" customHeight="1">
      <c r="B449" s="85">
        <v>45804.417870370373</v>
      </c>
      <c r="C449" s="88">
        <v>76</v>
      </c>
      <c r="D449" s="86">
        <v>53.56</v>
      </c>
      <c r="E449" s="87" t="s">
        <v>23</v>
      </c>
    </row>
    <row r="450" spans="2:5" s="2" customFormat="1" ht="15" customHeight="1">
      <c r="B450" s="85">
        <v>45804.419710648152</v>
      </c>
      <c r="C450" s="88">
        <v>90</v>
      </c>
      <c r="D450" s="86">
        <v>53.58</v>
      </c>
      <c r="E450" s="87" t="s">
        <v>23</v>
      </c>
    </row>
    <row r="451" spans="2:5" s="2" customFormat="1" ht="15" customHeight="1">
      <c r="B451" s="85">
        <v>45804.421793981484</v>
      </c>
      <c r="C451" s="88">
        <v>76</v>
      </c>
      <c r="D451" s="86">
        <v>53.6</v>
      </c>
      <c r="E451" s="87" t="s">
        <v>23</v>
      </c>
    </row>
    <row r="452" spans="2:5" s="2" customFormat="1" ht="15" customHeight="1">
      <c r="B452" s="85">
        <v>45804.421793981484</v>
      </c>
      <c r="C452" s="88">
        <v>75</v>
      </c>
      <c r="D452" s="86">
        <v>53.6</v>
      </c>
      <c r="E452" s="87" t="s">
        <v>23</v>
      </c>
    </row>
    <row r="453" spans="2:5" s="2" customFormat="1" ht="15" customHeight="1">
      <c r="B453" s="85">
        <v>45804.422789351855</v>
      </c>
      <c r="C453" s="88">
        <v>105</v>
      </c>
      <c r="D453" s="86">
        <v>53.6</v>
      </c>
      <c r="E453" s="87" t="s">
        <v>23</v>
      </c>
    </row>
    <row r="454" spans="2:5" s="2" customFormat="1" ht="15" customHeight="1">
      <c r="B454" s="85">
        <v>45804.425659722219</v>
      </c>
      <c r="C454" s="88">
        <v>98</v>
      </c>
      <c r="D454" s="86">
        <v>53.6</v>
      </c>
      <c r="E454" s="87" t="s">
        <v>23</v>
      </c>
    </row>
    <row r="455" spans="2:5" s="2" customFormat="1" ht="15" customHeight="1">
      <c r="B455" s="85">
        <v>45804.426631944443</v>
      </c>
      <c r="C455" s="88">
        <v>75</v>
      </c>
      <c r="D455" s="86">
        <v>53.6</v>
      </c>
      <c r="E455" s="87" t="s">
        <v>23</v>
      </c>
    </row>
    <row r="456" spans="2:5" s="2" customFormat="1" ht="15" customHeight="1">
      <c r="B456" s="85">
        <v>45804.427407407406</v>
      </c>
      <c r="C456" s="88">
        <v>79</v>
      </c>
      <c r="D456" s="86">
        <v>53.62</v>
      </c>
      <c r="E456" s="87" t="s">
        <v>23</v>
      </c>
    </row>
    <row r="457" spans="2:5" s="2" customFormat="1" ht="15" customHeight="1">
      <c r="B457" s="85">
        <v>45804.429351851853</v>
      </c>
      <c r="C457" s="88">
        <v>87</v>
      </c>
      <c r="D457" s="86">
        <v>53.6</v>
      </c>
      <c r="E457" s="87" t="s">
        <v>23</v>
      </c>
    </row>
    <row r="458" spans="2:5" s="2" customFormat="1" ht="15" customHeight="1">
      <c r="B458" s="85">
        <v>45804.43037037037</v>
      </c>
      <c r="C458" s="88">
        <v>83</v>
      </c>
      <c r="D458" s="86">
        <v>53.6</v>
      </c>
      <c r="E458" s="87" t="s">
        <v>23</v>
      </c>
    </row>
    <row r="459" spans="2:5" s="2" customFormat="1" ht="15" customHeight="1">
      <c r="B459" s="85">
        <v>45804.432013888887</v>
      </c>
      <c r="C459" s="88">
        <v>105</v>
      </c>
      <c r="D459" s="86">
        <v>53.56</v>
      </c>
      <c r="E459" s="87" t="s">
        <v>23</v>
      </c>
    </row>
    <row r="460" spans="2:5" s="2" customFormat="1" ht="15" customHeight="1">
      <c r="B460" s="85">
        <v>45804.43204861111</v>
      </c>
      <c r="C460" s="88">
        <v>83</v>
      </c>
      <c r="D460" s="86">
        <v>53.56</v>
      </c>
      <c r="E460" s="87" t="s">
        <v>23</v>
      </c>
    </row>
    <row r="461" spans="2:5" s="2" customFormat="1" ht="15" customHeight="1">
      <c r="B461" s="85">
        <v>45804.433831018519</v>
      </c>
      <c r="C461" s="88">
        <v>90</v>
      </c>
      <c r="D461" s="86">
        <v>53.52</v>
      </c>
      <c r="E461" s="87" t="s">
        <v>23</v>
      </c>
    </row>
    <row r="462" spans="2:5" s="2" customFormat="1" ht="15" customHeight="1">
      <c r="B462" s="85">
        <v>45804.434363425928</v>
      </c>
      <c r="C462" s="88">
        <v>11</v>
      </c>
      <c r="D462" s="86">
        <v>53.52</v>
      </c>
      <c r="E462" s="87" t="s">
        <v>23</v>
      </c>
    </row>
    <row r="463" spans="2:5" s="2" customFormat="1" ht="15" customHeight="1">
      <c r="B463" s="85">
        <v>45804.434363425928</v>
      </c>
      <c r="C463" s="88">
        <v>73</v>
      </c>
      <c r="D463" s="86">
        <v>53.52</v>
      </c>
      <c r="E463" s="87" t="s">
        <v>23</v>
      </c>
    </row>
    <row r="464" spans="2:5" s="2" customFormat="1" ht="15" customHeight="1">
      <c r="B464" s="85">
        <v>45804.435520833336</v>
      </c>
      <c r="C464" s="88">
        <v>105</v>
      </c>
      <c r="D464" s="86">
        <v>53.5</v>
      </c>
      <c r="E464" s="87" t="s">
        <v>23</v>
      </c>
    </row>
    <row r="465" spans="2:5" s="2" customFormat="1" ht="15" customHeight="1">
      <c r="B465" s="85">
        <v>45804.437013888892</v>
      </c>
      <c r="C465" s="88">
        <v>105</v>
      </c>
      <c r="D465" s="86">
        <v>53.48</v>
      </c>
      <c r="E465" s="87" t="s">
        <v>23</v>
      </c>
    </row>
    <row r="466" spans="2:5" s="2" customFormat="1" ht="15" customHeight="1">
      <c r="B466" s="85">
        <v>45804.438796296294</v>
      </c>
      <c r="C466" s="88">
        <v>91</v>
      </c>
      <c r="D466" s="86">
        <v>53.48</v>
      </c>
      <c r="E466" s="87" t="s">
        <v>23</v>
      </c>
    </row>
    <row r="467" spans="2:5" s="2" customFormat="1" ht="15" customHeight="1">
      <c r="B467" s="85">
        <v>45804.438796296294</v>
      </c>
      <c r="C467" s="88">
        <v>83</v>
      </c>
      <c r="D467" s="86">
        <v>53.48</v>
      </c>
      <c r="E467" s="87" t="s">
        <v>23</v>
      </c>
    </row>
    <row r="468" spans="2:5" s="2" customFormat="1" ht="15" customHeight="1">
      <c r="B468" s="85">
        <v>45804.440034722225</v>
      </c>
      <c r="C468" s="88">
        <v>66</v>
      </c>
      <c r="D468" s="86">
        <v>53.46</v>
      </c>
      <c r="E468" s="87" t="s">
        <v>23</v>
      </c>
    </row>
    <row r="469" spans="2:5" s="2" customFormat="1" ht="15" customHeight="1">
      <c r="B469" s="85">
        <v>45804.440034722225</v>
      </c>
      <c r="C469" s="88">
        <v>24</v>
      </c>
      <c r="D469" s="86">
        <v>53.46</v>
      </c>
      <c r="E469" s="87" t="s">
        <v>23</v>
      </c>
    </row>
    <row r="470" spans="2:5" s="2" customFormat="1" ht="15" customHeight="1">
      <c r="B470" s="85">
        <v>45804.440150462964</v>
      </c>
      <c r="C470" s="88">
        <v>83</v>
      </c>
      <c r="D470" s="86">
        <v>53.46</v>
      </c>
      <c r="E470" s="87" t="s">
        <v>23</v>
      </c>
    </row>
    <row r="471" spans="2:5" s="2" customFormat="1" ht="15" customHeight="1">
      <c r="B471" s="85">
        <v>45804.441932870373</v>
      </c>
      <c r="C471" s="88">
        <v>75</v>
      </c>
      <c r="D471" s="86">
        <v>53.48</v>
      </c>
      <c r="E471" s="87" t="s">
        <v>23</v>
      </c>
    </row>
    <row r="472" spans="2:5" s="2" customFormat="1" ht="15" customHeight="1">
      <c r="B472" s="85">
        <v>45804.442465277774</v>
      </c>
      <c r="C472" s="88">
        <v>113</v>
      </c>
      <c r="D472" s="86">
        <v>53.48</v>
      </c>
      <c r="E472" s="87" t="s">
        <v>23</v>
      </c>
    </row>
    <row r="473" spans="2:5" s="2" customFormat="1" ht="15" customHeight="1">
      <c r="B473" s="85">
        <v>45804.44734953704</v>
      </c>
      <c r="C473" s="88">
        <v>88</v>
      </c>
      <c r="D473" s="86">
        <v>53.52</v>
      </c>
      <c r="E473" s="87" t="s">
        <v>23</v>
      </c>
    </row>
    <row r="474" spans="2:5" s="2" customFormat="1" ht="15" customHeight="1">
      <c r="B474" s="85">
        <v>45804.448472222219</v>
      </c>
      <c r="C474" s="88">
        <v>101</v>
      </c>
      <c r="D474" s="86">
        <v>53.52</v>
      </c>
      <c r="E474" s="87" t="s">
        <v>23</v>
      </c>
    </row>
    <row r="475" spans="2:5" s="2" customFormat="1" ht="15" customHeight="1">
      <c r="B475" s="85">
        <v>45804.448506944442</v>
      </c>
      <c r="C475" s="88">
        <v>50</v>
      </c>
      <c r="D475" s="86">
        <v>53.54</v>
      </c>
      <c r="E475" s="87" t="s">
        <v>23</v>
      </c>
    </row>
    <row r="476" spans="2:5" s="2" customFormat="1" ht="15" customHeight="1">
      <c r="B476" s="85">
        <v>45804.449097222219</v>
      </c>
      <c r="C476" s="88">
        <v>27</v>
      </c>
      <c r="D476" s="86">
        <v>53.54</v>
      </c>
      <c r="E476" s="87" t="s">
        <v>23</v>
      </c>
    </row>
    <row r="477" spans="2:5" s="2" customFormat="1" ht="15" customHeight="1">
      <c r="B477" s="85">
        <v>45804.450185185182</v>
      </c>
      <c r="C477" s="88">
        <v>76</v>
      </c>
      <c r="D477" s="86">
        <v>53.58</v>
      </c>
      <c r="E477" s="87" t="s">
        <v>23</v>
      </c>
    </row>
    <row r="478" spans="2:5" s="2" customFormat="1" ht="15" customHeight="1">
      <c r="B478" s="85">
        <v>45804.450532407405</v>
      </c>
      <c r="C478" s="88">
        <v>16</v>
      </c>
      <c r="D478" s="86">
        <v>53.56</v>
      </c>
      <c r="E478" s="87" t="s">
        <v>23</v>
      </c>
    </row>
    <row r="479" spans="2:5" s="2" customFormat="1" ht="15" customHeight="1">
      <c r="B479" s="85">
        <v>45804.450532407405</v>
      </c>
      <c r="C479" s="88">
        <v>68</v>
      </c>
      <c r="D479" s="86">
        <v>53.56</v>
      </c>
      <c r="E479" s="87" t="s">
        <v>23</v>
      </c>
    </row>
    <row r="480" spans="2:5" s="2" customFormat="1" ht="15" customHeight="1">
      <c r="B480" s="85">
        <v>45804.451273148145</v>
      </c>
      <c r="C480" s="88">
        <v>76</v>
      </c>
      <c r="D480" s="86">
        <v>53.56</v>
      </c>
      <c r="E480" s="87" t="s">
        <v>23</v>
      </c>
    </row>
    <row r="481" spans="2:5" s="2" customFormat="1" ht="15" customHeight="1">
      <c r="B481" s="85">
        <v>45804.451296296298</v>
      </c>
      <c r="C481" s="88">
        <v>90</v>
      </c>
      <c r="D481" s="86">
        <v>53.54</v>
      </c>
      <c r="E481" s="87" t="s">
        <v>23</v>
      </c>
    </row>
    <row r="482" spans="2:5" s="2" customFormat="1" ht="15" customHeight="1">
      <c r="B482" s="85">
        <v>45804.45244212963</v>
      </c>
      <c r="C482" s="88">
        <v>83</v>
      </c>
      <c r="D482" s="86">
        <v>53.54</v>
      </c>
      <c r="E482" s="87" t="s">
        <v>23</v>
      </c>
    </row>
    <row r="483" spans="2:5" s="2" customFormat="1" ht="15" customHeight="1">
      <c r="B483" s="85">
        <v>45804.452893518515</v>
      </c>
      <c r="C483" s="88">
        <v>67</v>
      </c>
      <c r="D483" s="86">
        <v>53.54</v>
      </c>
      <c r="E483" s="87" t="s">
        <v>23</v>
      </c>
    </row>
    <row r="484" spans="2:5" s="2" customFormat="1" ht="15" customHeight="1">
      <c r="B484" s="85">
        <v>45804.456666666665</v>
      </c>
      <c r="C484" s="88">
        <v>40</v>
      </c>
      <c r="D484" s="86">
        <v>53.52</v>
      </c>
      <c r="E484" s="87" t="s">
        <v>23</v>
      </c>
    </row>
    <row r="485" spans="2:5" s="2" customFormat="1" ht="15" customHeight="1">
      <c r="B485" s="85">
        <v>45804.456666666665</v>
      </c>
      <c r="C485" s="88">
        <v>63</v>
      </c>
      <c r="D485" s="86">
        <v>53.52</v>
      </c>
      <c r="E485" s="87" t="s">
        <v>23</v>
      </c>
    </row>
    <row r="486" spans="2:5" s="2" customFormat="1" ht="15" customHeight="1">
      <c r="B486" s="85">
        <v>45804.459201388891</v>
      </c>
      <c r="C486" s="88">
        <v>113</v>
      </c>
      <c r="D486" s="86">
        <v>53.54</v>
      </c>
      <c r="E486" s="87" t="s">
        <v>23</v>
      </c>
    </row>
    <row r="487" spans="2:5" s="2" customFormat="1" ht="15" customHeight="1">
      <c r="B487" s="85">
        <v>45804.459201388891</v>
      </c>
      <c r="C487" s="88">
        <v>105</v>
      </c>
      <c r="D487" s="86">
        <v>53.54</v>
      </c>
      <c r="E487" s="87" t="s">
        <v>23</v>
      </c>
    </row>
    <row r="488" spans="2:5" s="2" customFormat="1" ht="15" customHeight="1">
      <c r="B488" s="85">
        <v>45804.460243055553</v>
      </c>
      <c r="C488" s="88">
        <v>56</v>
      </c>
      <c r="D488" s="86">
        <v>53.5</v>
      </c>
      <c r="E488" s="87" t="s">
        <v>23</v>
      </c>
    </row>
    <row r="489" spans="2:5" s="2" customFormat="1" ht="15" customHeight="1">
      <c r="B489" s="85">
        <v>45804.460243055553</v>
      </c>
      <c r="C489" s="88">
        <v>19</v>
      </c>
      <c r="D489" s="86">
        <v>53.5</v>
      </c>
      <c r="E489" s="87" t="s">
        <v>23</v>
      </c>
    </row>
    <row r="490" spans="2:5" s="2" customFormat="1" ht="15" customHeight="1">
      <c r="B490" s="85">
        <v>45804.462557870371</v>
      </c>
      <c r="C490" s="88">
        <v>82</v>
      </c>
      <c r="D490" s="86">
        <v>53.48</v>
      </c>
      <c r="E490" s="87" t="s">
        <v>23</v>
      </c>
    </row>
    <row r="491" spans="2:5" s="2" customFormat="1" ht="15" customHeight="1">
      <c r="B491" s="85">
        <v>45804.463449074072</v>
      </c>
      <c r="C491" s="88">
        <v>113</v>
      </c>
      <c r="D491" s="86">
        <v>53.48</v>
      </c>
      <c r="E491" s="87" t="s">
        <v>23</v>
      </c>
    </row>
    <row r="492" spans="2:5" s="2" customFormat="1" ht="15" customHeight="1">
      <c r="B492" s="85">
        <v>45804.464467592596</v>
      </c>
      <c r="C492" s="88">
        <v>87</v>
      </c>
      <c r="D492" s="86">
        <v>53.48</v>
      </c>
      <c r="E492" s="87" t="s">
        <v>23</v>
      </c>
    </row>
    <row r="493" spans="2:5" s="2" customFormat="1" ht="15" customHeight="1">
      <c r="B493" s="85">
        <v>45804.466597222221</v>
      </c>
      <c r="C493" s="88">
        <v>90</v>
      </c>
      <c r="D493" s="86">
        <v>53.48</v>
      </c>
      <c r="E493" s="87" t="s">
        <v>23</v>
      </c>
    </row>
    <row r="494" spans="2:5" s="2" customFormat="1" ht="15" customHeight="1">
      <c r="B494" s="85">
        <v>45804.469849537039</v>
      </c>
      <c r="C494" s="88">
        <v>52</v>
      </c>
      <c r="D494" s="86">
        <v>53.46</v>
      </c>
      <c r="E494" s="87" t="s">
        <v>23</v>
      </c>
    </row>
    <row r="495" spans="2:5" s="2" customFormat="1" ht="15" customHeight="1">
      <c r="B495" s="85">
        <v>45804.469849537039</v>
      </c>
      <c r="C495" s="88">
        <v>31</v>
      </c>
      <c r="D495" s="86">
        <v>53.46</v>
      </c>
      <c r="E495" s="87" t="s">
        <v>23</v>
      </c>
    </row>
    <row r="496" spans="2:5" s="2" customFormat="1" ht="15" customHeight="1">
      <c r="B496" s="85">
        <v>45804.472013888888</v>
      </c>
      <c r="C496" s="88">
        <v>75</v>
      </c>
      <c r="D496" s="86">
        <v>53.5</v>
      </c>
      <c r="E496" s="87" t="s">
        <v>23</v>
      </c>
    </row>
    <row r="497" spans="2:5" s="2" customFormat="1" ht="15" customHeight="1">
      <c r="B497" s="85">
        <v>45804.474143518521</v>
      </c>
      <c r="C497" s="88">
        <v>74</v>
      </c>
      <c r="D497" s="86">
        <v>53.5</v>
      </c>
      <c r="E497" s="87" t="s">
        <v>23</v>
      </c>
    </row>
    <row r="498" spans="2:5" s="2" customFormat="1" ht="15" customHeight="1">
      <c r="B498" s="85">
        <v>45804.474143518521</v>
      </c>
      <c r="C498" s="88">
        <v>2</v>
      </c>
      <c r="D498" s="86">
        <v>53.5</v>
      </c>
      <c r="E498" s="87" t="s">
        <v>23</v>
      </c>
    </row>
    <row r="499" spans="2:5" s="2" customFormat="1" ht="15" customHeight="1">
      <c r="B499" s="85">
        <v>45804.476226851853</v>
      </c>
      <c r="C499" s="88">
        <v>83</v>
      </c>
      <c r="D499" s="86">
        <v>53.52</v>
      </c>
      <c r="E499" s="87" t="s">
        <v>23</v>
      </c>
    </row>
    <row r="500" spans="2:5" s="2" customFormat="1" ht="15" customHeight="1">
      <c r="B500" s="85">
        <v>45804.478634259256</v>
      </c>
      <c r="C500" s="88">
        <v>23</v>
      </c>
      <c r="D500" s="86">
        <v>53.52</v>
      </c>
      <c r="E500" s="87" t="s">
        <v>23</v>
      </c>
    </row>
    <row r="501" spans="2:5" s="2" customFormat="1" ht="15" customHeight="1">
      <c r="B501" s="85">
        <v>45804.478634259256</v>
      </c>
      <c r="C501" s="88">
        <v>52</v>
      </c>
      <c r="D501" s="86">
        <v>53.52</v>
      </c>
      <c r="E501" s="87" t="s">
        <v>23</v>
      </c>
    </row>
    <row r="502" spans="2:5" s="2" customFormat="1" ht="15" customHeight="1">
      <c r="B502" s="85">
        <v>45804.480266203704</v>
      </c>
      <c r="C502" s="88">
        <v>106</v>
      </c>
      <c r="D502" s="86">
        <v>53.54</v>
      </c>
      <c r="E502" s="87" t="s">
        <v>23</v>
      </c>
    </row>
    <row r="503" spans="2:5" s="2" customFormat="1" ht="15" customHeight="1">
      <c r="B503" s="85">
        <v>45804.483726851853</v>
      </c>
      <c r="C503" s="88">
        <v>76</v>
      </c>
      <c r="D503" s="86">
        <v>53.54</v>
      </c>
      <c r="E503" s="87" t="s">
        <v>23</v>
      </c>
    </row>
    <row r="504" spans="2:5" s="2" customFormat="1" ht="15" customHeight="1">
      <c r="B504" s="85">
        <v>45804.483738425923</v>
      </c>
      <c r="C504" s="88">
        <v>83</v>
      </c>
      <c r="D504" s="86">
        <v>53.52</v>
      </c>
      <c r="E504" s="87" t="s">
        <v>23</v>
      </c>
    </row>
    <row r="505" spans="2:5" s="2" customFormat="1" ht="15" customHeight="1">
      <c r="B505" s="85">
        <v>45804.486886574072</v>
      </c>
      <c r="C505" s="88">
        <v>113</v>
      </c>
      <c r="D505" s="86">
        <v>53.54</v>
      </c>
      <c r="E505" s="87" t="s">
        <v>23</v>
      </c>
    </row>
    <row r="506" spans="2:5" s="2" customFormat="1" ht="15" customHeight="1">
      <c r="B506" s="85">
        <v>45804.489988425928</v>
      </c>
      <c r="C506" s="88">
        <v>62</v>
      </c>
      <c r="D506" s="86">
        <v>53.56</v>
      </c>
      <c r="E506" s="87" t="s">
        <v>23</v>
      </c>
    </row>
    <row r="507" spans="2:5" s="2" customFormat="1" ht="15" customHeight="1">
      <c r="B507" s="85">
        <v>45804.489988425928</v>
      </c>
      <c r="C507" s="88">
        <v>14</v>
      </c>
      <c r="D507" s="86">
        <v>53.56</v>
      </c>
      <c r="E507" s="87" t="s">
        <v>23</v>
      </c>
    </row>
    <row r="508" spans="2:5" s="2" customFormat="1" ht="15" customHeight="1">
      <c r="B508" s="85">
        <v>45804.494849537034</v>
      </c>
      <c r="C508" s="88">
        <v>98</v>
      </c>
      <c r="D508" s="86">
        <v>53.56</v>
      </c>
      <c r="E508" s="87" t="s">
        <v>23</v>
      </c>
    </row>
    <row r="509" spans="2:5" s="2" customFormat="1" ht="15" customHeight="1">
      <c r="B509" s="85">
        <v>45804.496539351851</v>
      </c>
      <c r="C509" s="88">
        <v>76</v>
      </c>
      <c r="D509" s="86">
        <v>53.56</v>
      </c>
      <c r="E509" s="87" t="s">
        <v>23</v>
      </c>
    </row>
    <row r="510" spans="2:5" s="2" customFormat="1" ht="15" customHeight="1">
      <c r="B510" s="85">
        <v>45804.499583333331</v>
      </c>
      <c r="C510" s="88">
        <v>98</v>
      </c>
      <c r="D510" s="86">
        <v>53.54</v>
      </c>
      <c r="E510" s="87" t="s">
        <v>23</v>
      </c>
    </row>
    <row r="511" spans="2:5" s="2" customFormat="1" ht="15" customHeight="1">
      <c r="B511" s="85">
        <v>45804.500023148146</v>
      </c>
      <c r="C511" s="88">
        <v>78</v>
      </c>
      <c r="D511" s="86">
        <v>53.52</v>
      </c>
      <c r="E511" s="87" t="s">
        <v>23</v>
      </c>
    </row>
    <row r="512" spans="2:5" s="2" customFormat="1" ht="15" customHeight="1">
      <c r="B512" s="85">
        <v>45804.501504629632</v>
      </c>
      <c r="C512" s="88">
        <v>83</v>
      </c>
      <c r="D512" s="86">
        <v>53.52</v>
      </c>
      <c r="E512" s="87" t="s">
        <v>23</v>
      </c>
    </row>
    <row r="513" spans="2:5" s="2" customFormat="1" ht="15" customHeight="1">
      <c r="B513" s="85">
        <v>45804.503819444442</v>
      </c>
      <c r="C513" s="88">
        <v>73</v>
      </c>
      <c r="D513" s="86">
        <v>53.54</v>
      </c>
      <c r="E513" s="87" t="s">
        <v>23</v>
      </c>
    </row>
    <row r="514" spans="2:5" s="2" customFormat="1" ht="15" customHeight="1">
      <c r="B514" s="85">
        <v>45804.503819444442</v>
      </c>
      <c r="C514" s="88">
        <v>7</v>
      </c>
      <c r="D514" s="86">
        <v>53.54</v>
      </c>
      <c r="E514" s="87" t="s">
        <v>23</v>
      </c>
    </row>
    <row r="515" spans="2:5" s="2" customFormat="1" ht="15" customHeight="1">
      <c r="B515" s="85">
        <v>45804.503819444442</v>
      </c>
      <c r="C515" s="88">
        <v>3</v>
      </c>
      <c r="D515" s="86">
        <v>53.54</v>
      </c>
      <c r="E515" s="87" t="s">
        <v>23</v>
      </c>
    </row>
    <row r="516" spans="2:5" s="2" customFormat="1" ht="15" customHeight="1">
      <c r="B516" s="85">
        <v>45804.505486111113</v>
      </c>
      <c r="C516" s="88">
        <v>95</v>
      </c>
      <c r="D516" s="86">
        <v>53.54</v>
      </c>
      <c r="E516" s="87" t="s">
        <v>23</v>
      </c>
    </row>
    <row r="517" spans="2:5" s="2" customFormat="1" ht="15" customHeight="1">
      <c r="B517" s="85">
        <v>45804.50613425926</v>
      </c>
      <c r="C517" s="88">
        <v>13</v>
      </c>
      <c r="D517" s="86">
        <v>53.54</v>
      </c>
      <c r="E517" s="87" t="s">
        <v>23</v>
      </c>
    </row>
    <row r="518" spans="2:5" s="2" customFormat="1" ht="15" customHeight="1">
      <c r="B518" s="85">
        <v>45804.50613425926</v>
      </c>
      <c r="C518" s="88">
        <v>77</v>
      </c>
      <c r="D518" s="86">
        <v>53.54</v>
      </c>
      <c r="E518" s="87" t="s">
        <v>23</v>
      </c>
    </row>
    <row r="519" spans="2:5" s="2" customFormat="1" ht="15" customHeight="1">
      <c r="B519" s="85">
        <v>45804.507291666669</v>
      </c>
      <c r="C519" s="88">
        <v>83</v>
      </c>
      <c r="D519" s="86">
        <v>53.54</v>
      </c>
      <c r="E519" s="87" t="s">
        <v>23</v>
      </c>
    </row>
    <row r="520" spans="2:5" s="2" customFormat="1" ht="15" customHeight="1">
      <c r="B520" s="85">
        <v>45804.508379629631</v>
      </c>
      <c r="C520" s="88">
        <v>98</v>
      </c>
      <c r="D520" s="86">
        <v>53.52</v>
      </c>
      <c r="E520" s="87" t="s">
        <v>23</v>
      </c>
    </row>
    <row r="521" spans="2:5" s="2" customFormat="1" ht="15" customHeight="1">
      <c r="B521" s="85">
        <v>45804.509108796294</v>
      </c>
      <c r="C521" s="88">
        <v>12</v>
      </c>
      <c r="D521" s="86">
        <v>53.52</v>
      </c>
      <c r="E521" s="87" t="s">
        <v>23</v>
      </c>
    </row>
    <row r="522" spans="2:5" s="2" customFormat="1" ht="15" customHeight="1">
      <c r="B522" s="85">
        <v>45804.510914351849</v>
      </c>
      <c r="C522" s="88">
        <v>17</v>
      </c>
      <c r="D522" s="86">
        <v>53.54</v>
      </c>
      <c r="E522" s="87" t="s">
        <v>23</v>
      </c>
    </row>
    <row r="523" spans="2:5" s="2" customFormat="1" ht="15" customHeight="1">
      <c r="B523" s="85">
        <v>45804.510914351849</v>
      </c>
      <c r="C523" s="88">
        <v>58</v>
      </c>
      <c r="D523" s="86">
        <v>53.54</v>
      </c>
      <c r="E523" s="87" t="s">
        <v>23</v>
      </c>
    </row>
    <row r="524" spans="2:5" s="2" customFormat="1" ht="15" customHeight="1">
      <c r="B524" s="85">
        <v>45804.512546296297</v>
      </c>
      <c r="C524" s="88">
        <v>83</v>
      </c>
      <c r="D524" s="86">
        <v>53.54</v>
      </c>
      <c r="E524" s="87" t="s">
        <v>23</v>
      </c>
    </row>
    <row r="525" spans="2:5" s="2" customFormat="1" ht="15" customHeight="1">
      <c r="B525" s="85">
        <v>45804.513090277775</v>
      </c>
      <c r="C525" s="88">
        <v>75</v>
      </c>
      <c r="D525" s="86">
        <v>53.54</v>
      </c>
      <c r="E525" s="87" t="s">
        <v>23</v>
      </c>
    </row>
    <row r="526" spans="2:5" s="2" customFormat="1" ht="15" customHeight="1">
      <c r="B526" s="85">
        <v>45804.516087962962</v>
      </c>
      <c r="C526" s="88">
        <v>94</v>
      </c>
      <c r="D526" s="86">
        <v>53.54</v>
      </c>
      <c r="E526" s="87" t="s">
        <v>23</v>
      </c>
    </row>
    <row r="527" spans="2:5" s="2" customFormat="1" ht="15" customHeight="1">
      <c r="B527" s="85">
        <v>45804.517245370371</v>
      </c>
      <c r="C527" s="88">
        <v>84</v>
      </c>
      <c r="D527" s="86">
        <v>53.54</v>
      </c>
      <c r="E527" s="87" t="s">
        <v>23</v>
      </c>
    </row>
    <row r="528" spans="2:5" s="2" customFormat="1" ht="15" customHeight="1">
      <c r="B528" s="85">
        <v>45804.521134259259</v>
      </c>
      <c r="C528" s="88">
        <v>91</v>
      </c>
      <c r="D528" s="86">
        <v>53.56</v>
      </c>
      <c r="E528" s="87" t="s">
        <v>23</v>
      </c>
    </row>
    <row r="529" spans="2:5" s="2" customFormat="1" ht="15" customHeight="1">
      <c r="B529" s="85">
        <v>45804.521180555559</v>
      </c>
      <c r="C529" s="88">
        <v>86</v>
      </c>
      <c r="D529" s="86">
        <v>53.56</v>
      </c>
      <c r="E529" s="87" t="s">
        <v>23</v>
      </c>
    </row>
    <row r="530" spans="2:5" s="2" customFormat="1" ht="15" customHeight="1">
      <c r="B530" s="85">
        <v>45804.521192129629</v>
      </c>
      <c r="C530" s="88">
        <v>19</v>
      </c>
      <c r="D530" s="86">
        <v>53.56</v>
      </c>
      <c r="E530" s="87" t="s">
        <v>23</v>
      </c>
    </row>
    <row r="531" spans="2:5" s="2" customFormat="1" ht="15" customHeight="1">
      <c r="B531" s="85">
        <v>45804.522337962961</v>
      </c>
      <c r="C531" s="88">
        <v>90</v>
      </c>
      <c r="D531" s="86">
        <v>53.54</v>
      </c>
      <c r="E531" s="87" t="s">
        <v>23</v>
      </c>
    </row>
    <row r="532" spans="2:5" s="2" customFormat="1" ht="15" customHeight="1">
      <c r="B532" s="85">
        <v>45804.523298611108</v>
      </c>
      <c r="C532" s="88">
        <v>75</v>
      </c>
      <c r="D532" s="86">
        <v>53.56</v>
      </c>
      <c r="E532" s="87" t="s">
        <v>23</v>
      </c>
    </row>
    <row r="533" spans="2:5" s="2" customFormat="1" ht="15" customHeight="1">
      <c r="B533" s="85">
        <v>45804.525960648149</v>
      </c>
      <c r="C533" s="88">
        <v>81</v>
      </c>
      <c r="D533" s="86">
        <v>53.56</v>
      </c>
      <c r="E533" s="87" t="s">
        <v>23</v>
      </c>
    </row>
    <row r="534" spans="2:5" s="2" customFormat="1" ht="15" customHeight="1">
      <c r="B534" s="85">
        <v>45804.527638888889</v>
      </c>
      <c r="C534" s="88">
        <v>16</v>
      </c>
      <c r="D534" s="86">
        <v>53.58</v>
      </c>
      <c r="E534" s="87" t="s">
        <v>23</v>
      </c>
    </row>
    <row r="535" spans="2:5" s="2" customFormat="1" ht="15" customHeight="1">
      <c r="B535" s="85">
        <v>45804.527789351851</v>
      </c>
      <c r="C535" s="88">
        <v>59</v>
      </c>
      <c r="D535" s="86">
        <v>53.58</v>
      </c>
      <c r="E535" s="87" t="s">
        <v>23</v>
      </c>
    </row>
    <row r="536" spans="2:5" s="2" customFormat="1" ht="15" customHeight="1">
      <c r="B536" s="85">
        <v>45804.52815972222</v>
      </c>
      <c r="C536" s="88">
        <v>75</v>
      </c>
      <c r="D536" s="86">
        <v>53.58</v>
      </c>
      <c r="E536" s="87" t="s">
        <v>23</v>
      </c>
    </row>
    <row r="537" spans="2:5" s="2" customFormat="1" ht="15" customHeight="1">
      <c r="B537" s="85">
        <v>45804.529282407406</v>
      </c>
      <c r="C537" s="88">
        <v>83</v>
      </c>
      <c r="D537" s="86">
        <v>53.58</v>
      </c>
      <c r="E537" s="87" t="s">
        <v>23</v>
      </c>
    </row>
    <row r="538" spans="2:5" s="2" customFormat="1" ht="15" customHeight="1">
      <c r="B538" s="85">
        <v>45804.532453703701</v>
      </c>
      <c r="C538" s="88">
        <v>83</v>
      </c>
      <c r="D538" s="86">
        <v>53.66</v>
      </c>
      <c r="E538" s="87" t="s">
        <v>23</v>
      </c>
    </row>
    <row r="539" spans="2:5" s="2" customFormat="1" ht="15" customHeight="1">
      <c r="B539" s="85">
        <v>45804.532453703701</v>
      </c>
      <c r="C539" s="88">
        <v>76</v>
      </c>
      <c r="D539" s="86">
        <v>53.64</v>
      </c>
      <c r="E539" s="87" t="s">
        <v>23</v>
      </c>
    </row>
    <row r="540" spans="2:5" s="2" customFormat="1" ht="15" customHeight="1">
      <c r="B540" s="85">
        <v>45804.533506944441</v>
      </c>
      <c r="C540" s="88">
        <v>87</v>
      </c>
      <c r="D540" s="86">
        <v>53.66</v>
      </c>
      <c r="E540" s="87" t="s">
        <v>23</v>
      </c>
    </row>
    <row r="541" spans="2:5" s="2" customFormat="1" ht="15" customHeight="1">
      <c r="B541" s="85">
        <v>45804.534212962964</v>
      </c>
      <c r="C541" s="88">
        <v>105</v>
      </c>
      <c r="D541" s="86">
        <v>53.62</v>
      </c>
      <c r="E541" s="87" t="s">
        <v>23</v>
      </c>
    </row>
    <row r="542" spans="2:5" s="2" customFormat="1" ht="15" customHeight="1">
      <c r="B542" s="85">
        <v>45804.537511574075</v>
      </c>
      <c r="C542" s="88">
        <v>103</v>
      </c>
      <c r="D542" s="86">
        <v>53.62</v>
      </c>
      <c r="E542" s="87" t="s">
        <v>23</v>
      </c>
    </row>
    <row r="543" spans="2:5" s="2" customFormat="1" ht="15" customHeight="1">
      <c r="B543" s="85">
        <v>45804.542013888888</v>
      </c>
      <c r="C543" s="88">
        <v>98</v>
      </c>
      <c r="D543" s="86">
        <v>53.62</v>
      </c>
      <c r="E543" s="87" t="s">
        <v>23</v>
      </c>
    </row>
    <row r="544" spans="2:5" s="2" customFormat="1" ht="15" customHeight="1">
      <c r="B544" s="85">
        <v>45804.543402777781</v>
      </c>
      <c r="C544" s="88">
        <v>98</v>
      </c>
      <c r="D544" s="86">
        <v>53.6</v>
      </c>
      <c r="E544" s="87" t="s">
        <v>23</v>
      </c>
    </row>
    <row r="545" spans="2:5" s="2" customFormat="1" ht="15" customHeight="1">
      <c r="B545" s="85">
        <v>45804.544918981483</v>
      </c>
      <c r="C545" s="88">
        <v>75</v>
      </c>
      <c r="D545" s="86">
        <v>53.6</v>
      </c>
      <c r="E545" s="87" t="s">
        <v>23</v>
      </c>
    </row>
    <row r="546" spans="2:5" s="2" customFormat="1" ht="15" customHeight="1">
      <c r="B546" s="85">
        <v>45804.548634259256</v>
      </c>
      <c r="C546" s="88">
        <v>4</v>
      </c>
      <c r="D546" s="86">
        <v>53.64</v>
      </c>
      <c r="E546" s="87" t="s">
        <v>23</v>
      </c>
    </row>
    <row r="547" spans="2:5" s="2" customFormat="1" ht="15" customHeight="1">
      <c r="B547" s="85">
        <v>45804.548634259256</v>
      </c>
      <c r="C547" s="88">
        <v>46</v>
      </c>
      <c r="D547" s="86">
        <v>53.64</v>
      </c>
      <c r="E547" s="87" t="s">
        <v>23</v>
      </c>
    </row>
    <row r="548" spans="2:5" s="2" customFormat="1" ht="15" customHeight="1">
      <c r="B548" s="85">
        <v>45804.548634259256</v>
      </c>
      <c r="C548" s="88">
        <v>33</v>
      </c>
      <c r="D548" s="86">
        <v>53.64</v>
      </c>
      <c r="E548" s="87" t="s">
        <v>23</v>
      </c>
    </row>
    <row r="549" spans="2:5" s="2" customFormat="1" ht="15" customHeight="1">
      <c r="B549" s="85">
        <v>45804.551041666666</v>
      </c>
      <c r="C549" s="88">
        <v>31</v>
      </c>
      <c r="D549" s="86">
        <v>53.62</v>
      </c>
      <c r="E549" s="87" t="s">
        <v>23</v>
      </c>
    </row>
    <row r="550" spans="2:5" s="2" customFormat="1" ht="15" customHeight="1">
      <c r="B550" s="85">
        <v>45804.551041666666</v>
      </c>
      <c r="C550" s="88">
        <v>67</v>
      </c>
      <c r="D550" s="86">
        <v>53.62</v>
      </c>
      <c r="E550" s="87" t="s">
        <v>23</v>
      </c>
    </row>
    <row r="551" spans="2:5" s="2" customFormat="1" ht="15" customHeight="1">
      <c r="B551" s="85">
        <v>45804.551585648151</v>
      </c>
      <c r="C551" s="88">
        <v>75</v>
      </c>
      <c r="D551" s="86">
        <v>53.62</v>
      </c>
      <c r="E551" s="87" t="s">
        <v>23</v>
      </c>
    </row>
    <row r="552" spans="2:5" s="2" customFormat="1" ht="15" customHeight="1">
      <c r="B552" s="85">
        <v>45804.55296296296</v>
      </c>
      <c r="C552" s="88">
        <v>75</v>
      </c>
      <c r="D552" s="86">
        <v>53.6</v>
      </c>
      <c r="E552" s="87" t="s">
        <v>23</v>
      </c>
    </row>
    <row r="553" spans="2:5" s="2" customFormat="1" ht="15" customHeight="1">
      <c r="B553" s="85">
        <v>45804.555115740739</v>
      </c>
      <c r="C553" s="88">
        <v>18</v>
      </c>
      <c r="D553" s="86">
        <v>53.64</v>
      </c>
      <c r="E553" s="87" t="s">
        <v>23</v>
      </c>
    </row>
    <row r="554" spans="2:5" s="2" customFormat="1" ht="15" customHeight="1">
      <c r="B554" s="85">
        <v>45804.555115740739</v>
      </c>
      <c r="C554" s="88">
        <v>65</v>
      </c>
      <c r="D554" s="86">
        <v>53.64</v>
      </c>
      <c r="E554" s="87" t="s">
        <v>23</v>
      </c>
    </row>
    <row r="555" spans="2:5" s="2" customFormat="1" ht="15" customHeight="1">
      <c r="B555" s="85">
        <v>45804.555196759262</v>
      </c>
      <c r="C555" s="88">
        <v>76</v>
      </c>
      <c r="D555" s="86">
        <v>53.62</v>
      </c>
      <c r="E555" s="87" t="s">
        <v>23</v>
      </c>
    </row>
    <row r="556" spans="2:5" s="2" customFormat="1" ht="15" customHeight="1">
      <c r="B556" s="85">
        <v>45804.555196759262</v>
      </c>
      <c r="C556" s="88">
        <v>75</v>
      </c>
      <c r="D556" s="86">
        <v>53.6</v>
      </c>
      <c r="E556" s="87" t="s">
        <v>23</v>
      </c>
    </row>
    <row r="557" spans="2:5" s="2" customFormat="1" ht="15" customHeight="1">
      <c r="B557" s="85">
        <v>45804.555995370371</v>
      </c>
      <c r="C557" s="88">
        <v>83</v>
      </c>
      <c r="D557" s="86">
        <v>53.6</v>
      </c>
      <c r="E557" s="87" t="s">
        <v>23</v>
      </c>
    </row>
    <row r="558" spans="2:5" s="2" customFormat="1" ht="15" customHeight="1">
      <c r="B558" s="85">
        <v>45804.557534722226</v>
      </c>
      <c r="C558" s="88">
        <v>90</v>
      </c>
      <c r="D558" s="86">
        <v>53.62</v>
      </c>
      <c r="E558" s="87" t="s">
        <v>23</v>
      </c>
    </row>
    <row r="559" spans="2:5" s="2" customFormat="1" ht="15" customHeight="1">
      <c r="B559" s="85">
        <v>45804.558506944442</v>
      </c>
      <c r="C559" s="88">
        <v>76</v>
      </c>
      <c r="D559" s="86">
        <v>53.6</v>
      </c>
      <c r="E559" s="87" t="s">
        <v>23</v>
      </c>
    </row>
    <row r="560" spans="2:5" s="2" customFormat="1" ht="15" customHeight="1">
      <c r="B560" s="85">
        <v>45804.559606481482</v>
      </c>
      <c r="C560" s="88">
        <v>76</v>
      </c>
      <c r="D560" s="86">
        <v>53.6</v>
      </c>
      <c r="E560" s="87" t="s">
        <v>23</v>
      </c>
    </row>
    <row r="561" spans="2:5" s="2" customFormat="1" ht="15" customHeight="1">
      <c r="B561" s="85">
        <v>45804.560914351852</v>
      </c>
      <c r="C561" s="88">
        <v>71</v>
      </c>
      <c r="D561" s="86">
        <v>53.6</v>
      </c>
      <c r="E561" s="87" t="s">
        <v>23</v>
      </c>
    </row>
    <row r="562" spans="2:5" s="2" customFormat="1" ht="15" customHeight="1">
      <c r="B562" s="85">
        <v>45804.560914351852</v>
      </c>
      <c r="C562" s="88">
        <v>5</v>
      </c>
      <c r="D562" s="86">
        <v>53.6</v>
      </c>
      <c r="E562" s="87" t="s">
        <v>23</v>
      </c>
    </row>
    <row r="563" spans="2:5" s="2" customFormat="1" ht="15" customHeight="1">
      <c r="B563" s="85">
        <v>45804.562824074077</v>
      </c>
      <c r="C563" s="88">
        <v>76</v>
      </c>
      <c r="D563" s="86">
        <v>53.6</v>
      </c>
      <c r="E563" s="87" t="s">
        <v>23</v>
      </c>
    </row>
    <row r="564" spans="2:5" s="2" customFormat="1" ht="15" customHeight="1">
      <c r="B564" s="85">
        <v>45804.564016203702</v>
      </c>
      <c r="C564" s="88">
        <v>2</v>
      </c>
      <c r="D564" s="86">
        <v>53.6</v>
      </c>
      <c r="E564" s="87" t="s">
        <v>23</v>
      </c>
    </row>
    <row r="565" spans="2:5" s="2" customFormat="1" ht="15" customHeight="1">
      <c r="B565" s="85">
        <v>45804.564016203702</v>
      </c>
      <c r="C565" s="88">
        <v>81</v>
      </c>
      <c r="D565" s="86">
        <v>53.6</v>
      </c>
      <c r="E565" s="87" t="s">
        <v>23</v>
      </c>
    </row>
    <row r="566" spans="2:5" s="2" customFormat="1" ht="15" customHeight="1">
      <c r="B566" s="85">
        <v>45804.565115740741</v>
      </c>
      <c r="C566" s="88">
        <v>90</v>
      </c>
      <c r="D566" s="86">
        <v>53.58</v>
      </c>
      <c r="E566" s="87" t="s">
        <v>23</v>
      </c>
    </row>
    <row r="567" spans="2:5" s="2" customFormat="1" ht="15" customHeight="1">
      <c r="B567" s="85">
        <v>45804.566736111112</v>
      </c>
      <c r="C567" s="88">
        <v>113</v>
      </c>
      <c r="D567" s="86">
        <v>53.56</v>
      </c>
      <c r="E567" s="87" t="s">
        <v>23</v>
      </c>
    </row>
    <row r="568" spans="2:5" s="2" customFormat="1" ht="15" customHeight="1">
      <c r="B568" s="85">
        <v>45804.567835648151</v>
      </c>
      <c r="C568" s="88">
        <v>83</v>
      </c>
      <c r="D568" s="86">
        <v>53.54</v>
      </c>
      <c r="E568" s="87" t="s">
        <v>23</v>
      </c>
    </row>
    <row r="569" spans="2:5" s="2" customFormat="1" ht="15" customHeight="1">
      <c r="B569" s="85">
        <v>45804.568657407406</v>
      </c>
      <c r="C569" s="88">
        <v>75</v>
      </c>
      <c r="D569" s="86">
        <v>53.52</v>
      </c>
      <c r="E569" s="87" t="s">
        <v>23</v>
      </c>
    </row>
    <row r="570" spans="2:5" s="2" customFormat="1" ht="15" customHeight="1">
      <c r="B570" s="85">
        <v>45804.569502314815</v>
      </c>
      <c r="C570" s="88">
        <v>86</v>
      </c>
      <c r="D570" s="86">
        <v>53.5</v>
      </c>
      <c r="E570" s="87" t="s">
        <v>23</v>
      </c>
    </row>
    <row r="571" spans="2:5" s="2" customFormat="1" ht="15" customHeight="1">
      <c r="B571" s="85">
        <v>45804.570219907408</v>
      </c>
      <c r="C571" s="88">
        <v>79</v>
      </c>
      <c r="D571" s="86">
        <v>53.48</v>
      </c>
      <c r="E571" s="87" t="s">
        <v>23</v>
      </c>
    </row>
    <row r="572" spans="2:5" s="2" customFormat="1" ht="15" customHeight="1">
      <c r="B572" s="85">
        <v>45804.570717592593</v>
      </c>
      <c r="C572" s="88">
        <v>90</v>
      </c>
      <c r="D572" s="86">
        <v>53.46</v>
      </c>
      <c r="E572" s="87" t="s">
        <v>23</v>
      </c>
    </row>
    <row r="573" spans="2:5" s="2" customFormat="1" ht="15" customHeight="1">
      <c r="B573" s="85">
        <v>45804.571180555555</v>
      </c>
      <c r="C573" s="88">
        <v>95</v>
      </c>
      <c r="D573" s="86">
        <v>53.46</v>
      </c>
      <c r="E573" s="87" t="s">
        <v>23</v>
      </c>
    </row>
    <row r="574" spans="2:5" s="2" customFormat="1" ht="15" customHeight="1">
      <c r="B574" s="85">
        <v>45804.572337962964</v>
      </c>
      <c r="C574" s="88">
        <v>94</v>
      </c>
      <c r="D574" s="86">
        <v>53.46</v>
      </c>
      <c r="E574" s="87" t="s">
        <v>23</v>
      </c>
    </row>
    <row r="575" spans="2:5" s="2" customFormat="1" ht="15" customHeight="1">
      <c r="B575" s="85">
        <v>45804.572430555556</v>
      </c>
      <c r="C575" s="88">
        <v>113</v>
      </c>
      <c r="D575" s="86">
        <v>53.44</v>
      </c>
      <c r="E575" s="87" t="s">
        <v>23</v>
      </c>
    </row>
    <row r="576" spans="2:5" s="2" customFormat="1" ht="15" customHeight="1">
      <c r="B576" s="85">
        <v>45804.573310185187</v>
      </c>
      <c r="C576" s="88">
        <v>75</v>
      </c>
      <c r="D576" s="86">
        <v>53.44</v>
      </c>
      <c r="E576" s="87" t="s">
        <v>23</v>
      </c>
    </row>
    <row r="577" spans="2:5" s="2" customFormat="1" ht="15" customHeight="1">
      <c r="B577" s="85">
        <v>45804.574444444443</v>
      </c>
      <c r="C577" s="88">
        <v>90</v>
      </c>
      <c r="D577" s="86">
        <v>53.46</v>
      </c>
      <c r="E577" s="87" t="s">
        <v>23</v>
      </c>
    </row>
    <row r="578" spans="2:5" s="2" customFormat="1" ht="15" customHeight="1">
      <c r="B578" s="85">
        <v>45804.576701388891</v>
      </c>
      <c r="C578" s="88">
        <v>98</v>
      </c>
      <c r="D578" s="86">
        <v>53.5</v>
      </c>
      <c r="E578" s="87" t="s">
        <v>23</v>
      </c>
    </row>
    <row r="579" spans="2:5" s="2" customFormat="1" ht="15" customHeight="1">
      <c r="B579" s="85">
        <v>45804.576898148145</v>
      </c>
      <c r="C579" s="88">
        <v>75</v>
      </c>
      <c r="D579" s="86">
        <v>53.48</v>
      </c>
      <c r="E579" s="87" t="s">
        <v>23</v>
      </c>
    </row>
    <row r="580" spans="2:5" s="2" customFormat="1" ht="15" customHeight="1">
      <c r="B580" s="85">
        <v>45804.578043981484</v>
      </c>
      <c r="C580" s="88">
        <v>98</v>
      </c>
      <c r="D580" s="86">
        <v>53.5</v>
      </c>
      <c r="E580" s="87" t="s">
        <v>23</v>
      </c>
    </row>
    <row r="581" spans="2:5" s="2" customFormat="1" ht="15" customHeight="1">
      <c r="B581" s="85">
        <v>45804.581261574072</v>
      </c>
      <c r="C581" s="88">
        <v>117</v>
      </c>
      <c r="D581" s="86">
        <v>53.54</v>
      </c>
      <c r="E581" s="87" t="s">
        <v>23</v>
      </c>
    </row>
    <row r="582" spans="2:5" s="2" customFormat="1" ht="15" customHeight="1">
      <c r="B582" s="85">
        <v>45804.581377314818</v>
      </c>
      <c r="C582" s="88">
        <v>113</v>
      </c>
      <c r="D582" s="86">
        <v>53.54</v>
      </c>
      <c r="E582" s="87" t="s">
        <v>23</v>
      </c>
    </row>
    <row r="583" spans="2:5" s="2" customFormat="1" ht="15" customHeight="1">
      <c r="B583" s="85">
        <v>45804.585856481484</v>
      </c>
      <c r="C583" s="88">
        <v>106</v>
      </c>
      <c r="D583" s="86">
        <v>53.6</v>
      </c>
      <c r="E583" s="87" t="s">
        <v>23</v>
      </c>
    </row>
    <row r="584" spans="2:5" s="2" customFormat="1" ht="15" customHeight="1">
      <c r="B584" s="85">
        <v>45804.586423611108</v>
      </c>
      <c r="C584" s="88">
        <v>75</v>
      </c>
      <c r="D584" s="86">
        <v>53.6</v>
      </c>
      <c r="E584" s="87" t="s">
        <v>23</v>
      </c>
    </row>
    <row r="585" spans="2:5" s="2" customFormat="1" ht="15" customHeight="1">
      <c r="B585" s="85">
        <v>45804.587175925924</v>
      </c>
      <c r="C585" s="88">
        <v>6</v>
      </c>
      <c r="D585" s="86">
        <v>53.6</v>
      </c>
      <c r="E585" s="87" t="s">
        <v>23</v>
      </c>
    </row>
    <row r="586" spans="2:5" s="2" customFormat="1" ht="15" customHeight="1">
      <c r="B586" s="85">
        <v>45804.587881944448</v>
      </c>
      <c r="C586" s="88">
        <v>80</v>
      </c>
      <c r="D586" s="86">
        <v>53.6</v>
      </c>
      <c r="E586" s="87" t="s">
        <v>23</v>
      </c>
    </row>
    <row r="587" spans="2:5" s="2" customFormat="1" ht="15" customHeight="1">
      <c r="B587" s="85">
        <v>45804.588240740741</v>
      </c>
      <c r="C587" s="88">
        <v>105</v>
      </c>
      <c r="D587" s="86">
        <v>53.58</v>
      </c>
      <c r="E587" s="87" t="s">
        <v>23</v>
      </c>
    </row>
    <row r="588" spans="2:5" s="2" customFormat="1" ht="15" customHeight="1">
      <c r="B588" s="85">
        <v>45804.588680555556</v>
      </c>
      <c r="C588" s="88">
        <v>113</v>
      </c>
      <c r="D588" s="86">
        <v>53.58</v>
      </c>
      <c r="E588" s="87" t="s">
        <v>23</v>
      </c>
    </row>
    <row r="589" spans="2:5" s="2" customFormat="1" ht="15" customHeight="1">
      <c r="B589" s="85">
        <v>45804.589641203704</v>
      </c>
      <c r="C589" s="88">
        <v>76</v>
      </c>
      <c r="D589" s="86">
        <v>53.58</v>
      </c>
      <c r="E589" s="87" t="s">
        <v>23</v>
      </c>
    </row>
    <row r="590" spans="2:5" s="2" customFormat="1" ht="15" customHeight="1">
      <c r="B590" s="85">
        <v>45804.589791666665</v>
      </c>
      <c r="C590" s="88">
        <v>75</v>
      </c>
      <c r="D590" s="86">
        <v>53.56</v>
      </c>
      <c r="E590" s="87" t="s">
        <v>23</v>
      </c>
    </row>
    <row r="591" spans="2:5" s="2" customFormat="1" ht="15" customHeight="1">
      <c r="B591" s="85">
        <v>45804.591365740744</v>
      </c>
      <c r="C591" s="88">
        <v>83</v>
      </c>
      <c r="D591" s="86">
        <v>53.58</v>
      </c>
      <c r="E591" s="87" t="s">
        <v>23</v>
      </c>
    </row>
    <row r="592" spans="2:5" s="2" customFormat="1" ht="15" customHeight="1">
      <c r="B592" s="85">
        <v>45804.592141203706</v>
      </c>
      <c r="C592" s="88">
        <v>113</v>
      </c>
      <c r="D592" s="86">
        <v>53.56</v>
      </c>
      <c r="E592" s="87" t="s">
        <v>23</v>
      </c>
    </row>
    <row r="593" spans="2:5" s="2" customFormat="1" ht="15" customHeight="1">
      <c r="B593" s="85">
        <v>45804.592974537038</v>
      </c>
      <c r="C593" s="88">
        <v>98</v>
      </c>
      <c r="D593" s="86">
        <v>53.56</v>
      </c>
      <c r="E593" s="87" t="s">
        <v>23</v>
      </c>
    </row>
    <row r="594" spans="2:5" s="2" customFormat="1" ht="15" customHeight="1">
      <c r="B594" s="85">
        <v>45804.594722222224</v>
      </c>
      <c r="C594" s="88">
        <v>113</v>
      </c>
      <c r="D594" s="86">
        <v>53.52</v>
      </c>
      <c r="E594" s="87" t="s">
        <v>23</v>
      </c>
    </row>
    <row r="595" spans="2:5" s="2" customFormat="1" ht="15" customHeight="1">
      <c r="B595" s="85">
        <v>45804.595752314817</v>
      </c>
      <c r="C595" s="88">
        <v>75</v>
      </c>
      <c r="D595" s="86">
        <v>53.54</v>
      </c>
      <c r="E595" s="87" t="s">
        <v>23</v>
      </c>
    </row>
    <row r="596" spans="2:5" s="2" customFormat="1" ht="15" customHeight="1">
      <c r="B596" s="85">
        <v>45804.596620370372</v>
      </c>
      <c r="C596" s="88">
        <v>91</v>
      </c>
      <c r="D596" s="86">
        <v>53.54</v>
      </c>
      <c r="E596" s="87" t="s">
        <v>23</v>
      </c>
    </row>
    <row r="597" spans="2:5" s="2" customFormat="1" ht="15" customHeight="1">
      <c r="B597" s="85">
        <v>45804.598321759258</v>
      </c>
      <c r="C597" s="88">
        <v>4</v>
      </c>
      <c r="D597" s="86">
        <v>53.56</v>
      </c>
      <c r="E597" s="87" t="s">
        <v>23</v>
      </c>
    </row>
    <row r="598" spans="2:5" s="2" customFormat="1" ht="15" customHeight="1">
      <c r="B598" s="85">
        <v>45804.598321759258</v>
      </c>
      <c r="C598" s="88">
        <v>94</v>
      </c>
      <c r="D598" s="86">
        <v>53.56</v>
      </c>
      <c r="E598" s="87" t="s">
        <v>23</v>
      </c>
    </row>
    <row r="599" spans="2:5" s="2" customFormat="1" ht="15" customHeight="1">
      <c r="B599" s="85">
        <v>45804.599409722221</v>
      </c>
      <c r="C599" s="88">
        <v>98</v>
      </c>
      <c r="D599" s="86">
        <v>53.56</v>
      </c>
      <c r="E599" s="87" t="s">
        <v>23</v>
      </c>
    </row>
    <row r="600" spans="2:5" s="2" customFormat="1" ht="15" customHeight="1">
      <c r="B600" s="85">
        <v>45804.599930555552</v>
      </c>
      <c r="C600" s="88">
        <v>75</v>
      </c>
      <c r="D600" s="86">
        <v>53.56</v>
      </c>
      <c r="E600" s="87" t="s">
        <v>23</v>
      </c>
    </row>
    <row r="601" spans="2:5" s="2" customFormat="1" ht="15" customHeight="1">
      <c r="B601" s="85">
        <v>45804.601168981484</v>
      </c>
      <c r="C601" s="88">
        <v>98</v>
      </c>
      <c r="D601" s="86">
        <v>53.54</v>
      </c>
      <c r="E601" s="87" t="s">
        <v>23</v>
      </c>
    </row>
    <row r="602" spans="2:5" s="2" customFormat="1" ht="15" customHeight="1">
      <c r="B602" s="85">
        <v>45804.602210648147</v>
      </c>
      <c r="C602" s="88">
        <v>83</v>
      </c>
      <c r="D602" s="86">
        <v>53.52</v>
      </c>
      <c r="E602" s="87" t="s">
        <v>23</v>
      </c>
    </row>
    <row r="603" spans="2:5" s="2" customFormat="1" ht="15" customHeight="1">
      <c r="B603" s="85">
        <v>45804.604212962964</v>
      </c>
      <c r="C603" s="88">
        <v>257</v>
      </c>
      <c r="D603" s="86">
        <v>53.54</v>
      </c>
      <c r="E603" s="87" t="s">
        <v>23</v>
      </c>
    </row>
    <row r="604" spans="2:5" s="2" customFormat="1" ht="15" customHeight="1">
      <c r="B604" s="85">
        <v>45804.604953703703</v>
      </c>
      <c r="C604" s="88">
        <v>217</v>
      </c>
      <c r="D604" s="86">
        <v>53.54</v>
      </c>
      <c r="E604" s="87" t="s">
        <v>23</v>
      </c>
    </row>
    <row r="605" spans="2:5" s="2" customFormat="1" ht="15" customHeight="1">
      <c r="B605" s="85">
        <v>45804.605763888889</v>
      </c>
      <c r="C605" s="88">
        <v>155</v>
      </c>
      <c r="D605" s="86">
        <v>53.52</v>
      </c>
      <c r="E605" s="87" t="s">
        <v>23</v>
      </c>
    </row>
    <row r="606" spans="2:5" s="2" customFormat="1" ht="15" customHeight="1">
      <c r="B606" s="85">
        <v>45804.605833333335</v>
      </c>
      <c r="C606" s="88">
        <v>153</v>
      </c>
      <c r="D606" s="86">
        <v>53.5</v>
      </c>
      <c r="E606" s="87" t="s">
        <v>23</v>
      </c>
    </row>
    <row r="607" spans="2:5" s="2" customFormat="1" ht="15" customHeight="1">
      <c r="B607" s="85">
        <v>45804.605833333335</v>
      </c>
      <c r="C607" s="88">
        <v>2</v>
      </c>
      <c r="D607" s="86">
        <v>53.5</v>
      </c>
      <c r="E607" s="87" t="s">
        <v>23</v>
      </c>
    </row>
    <row r="608" spans="2:5" s="2" customFormat="1" ht="15" customHeight="1">
      <c r="B608" s="85">
        <v>45804.607407407406</v>
      </c>
      <c r="C608" s="88">
        <v>168</v>
      </c>
      <c r="D608" s="86">
        <v>53.5</v>
      </c>
      <c r="E608" s="87" t="s">
        <v>23</v>
      </c>
    </row>
    <row r="609" spans="2:5" s="2" customFormat="1" ht="15" customHeight="1">
      <c r="B609" s="85">
        <v>45804.608032407406</v>
      </c>
      <c r="C609" s="88">
        <v>183</v>
      </c>
      <c r="D609" s="86">
        <v>53.52</v>
      </c>
      <c r="E609" s="87" t="s">
        <v>23</v>
      </c>
    </row>
    <row r="610" spans="2:5" s="2" customFormat="1" ht="15" customHeight="1">
      <c r="B610" s="85">
        <v>45804.609976851854</v>
      </c>
      <c r="C610" s="88">
        <v>181</v>
      </c>
      <c r="D610" s="86">
        <v>53.52</v>
      </c>
      <c r="E610" s="87" t="s">
        <v>23</v>
      </c>
    </row>
    <row r="611" spans="2:5" s="2" customFormat="1" ht="15" customHeight="1">
      <c r="B611" s="85">
        <v>45804.609976851854</v>
      </c>
      <c r="C611" s="88">
        <v>108</v>
      </c>
      <c r="D611" s="86">
        <v>53.52</v>
      </c>
      <c r="E611" s="87" t="s">
        <v>23</v>
      </c>
    </row>
    <row r="612" spans="2:5" s="2" customFormat="1" ht="15" customHeight="1">
      <c r="B612" s="85">
        <v>45804.611307870371</v>
      </c>
      <c r="C612" s="88">
        <v>106</v>
      </c>
      <c r="D612" s="86">
        <v>53.5</v>
      </c>
      <c r="E612" s="87" t="s">
        <v>23</v>
      </c>
    </row>
    <row r="613" spans="2:5" s="2" customFormat="1" ht="15" customHeight="1">
      <c r="B613" s="85">
        <v>45804.611516203702</v>
      </c>
      <c r="C613" s="88">
        <v>85</v>
      </c>
      <c r="D613" s="86">
        <v>53.5</v>
      </c>
      <c r="E613" s="87" t="s">
        <v>23</v>
      </c>
    </row>
    <row r="614" spans="2:5" s="2" customFormat="1" ht="15" customHeight="1">
      <c r="B614" s="85">
        <v>45804.611516203702</v>
      </c>
      <c r="C614" s="88">
        <v>52</v>
      </c>
      <c r="D614" s="86">
        <v>53.5</v>
      </c>
      <c r="E614" s="87" t="s">
        <v>23</v>
      </c>
    </row>
    <row r="615" spans="2:5" s="2" customFormat="1" ht="15" customHeight="1">
      <c r="B615" s="85">
        <v>45804.612939814811</v>
      </c>
      <c r="C615" s="88">
        <v>139</v>
      </c>
      <c r="D615" s="86">
        <v>53.5</v>
      </c>
      <c r="E615" s="87" t="s">
        <v>23</v>
      </c>
    </row>
    <row r="616" spans="2:5" s="2" customFormat="1" ht="15" customHeight="1">
      <c r="B616" s="85">
        <v>45804.614525462966</v>
      </c>
      <c r="C616" s="88">
        <v>127</v>
      </c>
      <c r="D616" s="86">
        <v>53.48</v>
      </c>
      <c r="E616" s="87" t="s">
        <v>23</v>
      </c>
    </row>
    <row r="617" spans="2:5" s="2" customFormat="1" ht="15" customHeight="1">
      <c r="B617" s="85">
        <v>45804.61519675926</v>
      </c>
      <c r="C617" s="88">
        <v>165</v>
      </c>
      <c r="D617" s="86">
        <v>53.48</v>
      </c>
      <c r="E617" s="87" t="s">
        <v>23</v>
      </c>
    </row>
    <row r="618" spans="2:5" s="2" customFormat="1" ht="15" customHeight="1">
      <c r="B618" s="85">
        <v>45804.616574074076</v>
      </c>
      <c r="C618" s="88">
        <v>120</v>
      </c>
      <c r="D618" s="86">
        <v>53.5</v>
      </c>
      <c r="E618" s="87" t="s">
        <v>23</v>
      </c>
    </row>
    <row r="619" spans="2:5" s="2" customFormat="1" ht="15" customHeight="1">
      <c r="B619" s="85">
        <v>45804.616574074076</v>
      </c>
      <c r="C619" s="88">
        <v>70</v>
      </c>
      <c r="D619" s="86">
        <v>53.5</v>
      </c>
      <c r="E619" s="87" t="s">
        <v>23</v>
      </c>
    </row>
    <row r="620" spans="2:5" s="2" customFormat="1" ht="15" customHeight="1">
      <c r="B620" s="85">
        <v>45804.616574074076</v>
      </c>
      <c r="C620" s="88">
        <v>44</v>
      </c>
      <c r="D620" s="86">
        <v>53.5</v>
      </c>
      <c r="E620" s="87" t="s">
        <v>23</v>
      </c>
    </row>
    <row r="621" spans="2:5" s="2" customFormat="1" ht="15" customHeight="1">
      <c r="B621" s="85">
        <v>45804.618009259262</v>
      </c>
      <c r="C621" s="88">
        <v>207</v>
      </c>
      <c r="D621" s="86">
        <v>53.5</v>
      </c>
      <c r="E621" s="87" t="s">
        <v>23</v>
      </c>
    </row>
    <row r="622" spans="2:5" s="2" customFormat="1" ht="15" customHeight="1">
      <c r="B622" s="85">
        <v>45804.618206018517</v>
      </c>
      <c r="C622" s="88">
        <v>218</v>
      </c>
      <c r="D622" s="86">
        <v>53.48</v>
      </c>
      <c r="E622" s="87" t="s">
        <v>23</v>
      </c>
    </row>
    <row r="623" spans="2:5" s="2" customFormat="1" ht="15" customHeight="1">
      <c r="B623" s="85">
        <v>45804.618842592594</v>
      </c>
      <c r="C623" s="88">
        <v>120</v>
      </c>
      <c r="D623" s="86">
        <v>53.5</v>
      </c>
      <c r="E623" s="87" t="s">
        <v>23</v>
      </c>
    </row>
    <row r="624" spans="2:5" s="2" customFormat="1" ht="15" customHeight="1">
      <c r="B624" s="85">
        <v>45804.619502314818</v>
      </c>
      <c r="C624" s="88">
        <v>156</v>
      </c>
      <c r="D624" s="86">
        <v>53.48</v>
      </c>
      <c r="E624" s="87" t="s">
        <v>23</v>
      </c>
    </row>
    <row r="625" spans="2:5" s="2" customFormat="1" ht="15" customHeight="1">
      <c r="B625" s="85">
        <v>45804.61959490741</v>
      </c>
      <c r="C625" s="88">
        <v>138</v>
      </c>
      <c r="D625" s="86">
        <v>53.48</v>
      </c>
      <c r="E625" s="87" t="s">
        <v>23</v>
      </c>
    </row>
    <row r="626" spans="2:5" s="2" customFormat="1" ht="15" customHeight="1">
      <c r="B626" s="85">
        <v>45804.619884259257</v>
      </c>
      <c r="C626" s="88">
        <v>132</v>
      </c>
      <c r="D626" s="86">
        <v>53.46</v>
      </c>
      <c r="E626" s="87" t="s">
        <v>23</v>
      </c>
    </row>
    <row r="627" spans="2:5" s="2" customFormat="1" ht="15" customHeight="1">
      <c r="B627" s="85">
        <v>45804.622673611113</v>
      </c>
      <c r="C627" s="88">
        <v>145</v>
      </c>
      <c r="D627" s="86">
        <v>53.48</v>
      </c>
      <c r="E627" s="87" t="s">
        <v>23</v>
      </c>
    </row>
    <row r="628" spans="2:5" s="2" customFormat="1" ht="15" customHeight="1">
      <c r="B628" s="85">
        <v>45804.623067129629</v>
      </c>
      <c r="C628" s="88">
        <v>215</v>
      </c>
      <c r="D628" s="86">
        <v>53.48</v>
      </c>
      <c r="E628" s="87" t="s">
        <v>23</v>
      </c>
    </row>
    <row r="629" spans="2:5" s="2" customFormat="1" ht="15" customHeight="1">
      <c r="B629" s="85">
        <v>45804.623900462961</v>
      </c>
      <c r="C629" s="88">
        <v>110</v>
      </c>
      <c r="D629" s="86">
        <v>53.46</v>
      </c>
      <c r="E629" s="87" t="s">
        <v>23</v>
      </c>
    </row>
    <row r="630" spans="2:5" s="2" customFormat="1" ht="15" customHeight="1">
      <c r="B630" s="85">
        <v>45804.624918981484</v>
      </c>
      <c r="C630" s="88">
        <v>118</v>
      </c>
      <c r="D630" s="86">
        <v>53.46</v>
      </c>
      <c r="E630" s="87" t="s">
        <v>23</v>
      </c>
    </row>
    <row r="631" spans="2:5" s="2" customFormat="1" ht="15" customHeight="1">
      <c r="B631" s="85">
        <v>45804.625381944446</v>
      </c>
      <c r="C631" s="88">
        <v>48</v>
      </c>
      <c r="D631" s="86">
        <v>53.5</v>
      </c>
      <c r="E631" s="87" t="s">
        <v>23</v>
      </c>
    </row>
    <row r="632" spans="2:5" s="2" customFormat="1" ht="15" customHeight="1">
      <c r="B632" s="85">
        <v>45804.625381944446</v>
      </c>
      <c r="C632" s="88">
        <v>112</v>
      </c>
      <c r="D632" s="86">
        <v>53.5</v>
      </c>
      <c r="E632" s="87" t="s">
        <v>23</v>
      </c>
    </row>
    <row r="633" spans="2:5" s="2" customFormat="1" ht="15" customHeight="1">
      <c r="B633" s="85">
        <v>45804.628993055558</v>
      </c>
      <c r="C633" s="88">
        <v>121</v>
      </c>
      <c r="D633" s="86">
        <v>53.5</v>
      </c>
      <c r="E633" s="87" t="s">
        <v>23</v>
      </c>
    </row>
    <row r="634" spans="2:5" s="2" customFormat="1" ht="15" customHeight="1">
      <c r="B634" s="85">
        <v>45804.628993055558</v>
      </c>
      <c r="C634" s="88">
        <v>75</v>
      </c>
      <c r="D634" s="86">
        <v>53.5</v>
      </c>
      <c r="E634" s="87" t="s">
        <v>23</v>
      </c>
    </row>
    <row r="635" spans="2:5" s="2" customFormat="1" ht="15" customHeight="1">
      <c r="B635" s="85">
        <v>45804.631678240738</v>
      </c>
      <c r="C635" s="88">
        <v>149</v>
      </c>
      <c r="D635" s="86">
        <v>53.54</v>
      </c>
      <c r="E635" s="87" t="s">
        <v>23</v>
      </c>
    </row>
    <row r="636" spans="2:5" s="2" customFormat="1" ht="15" customHeight="1">
      <c r="B636" s="85">
        <v>45804.631678240738</v>
      </c>
      <c r="C636" s="88">
        <v>160</v>
      </c>
      <c r="D636" s="86">
        <v>53.54</v>
      </c>
      <c r="E636" s="87" t="s">
        <v>23</v>
      </c>
    </row>
    <row r="637" spans="2:5" s="2" customFormat="1" ht="15" customHeight="1">
      <c r="B637" s="85">
        <v>45804.631678240738</v>
      </c>
      <c r="C637" s="88">
        <v>83</v>
      </c>
      <c r="D637" s="86">
        <v>53.54</v>
      </c>
      <c r="E637" s="87" t="s">
        <v>23</v>
      </c>
    </row>
    <row r="638" spans="2:5" s="2" customFormat="1" ht="15" customHeight="1">
      <c r="B638" s="85">
        <v>45804.633530092593</v>
      </c>
      <c r="C638" s="88">
        <v>166</v>
      </c>
      <c r="D638" s="86">
        <v>53.54</v>
      </c>
      <c r="E638" s="87" t="s">
        <v>23</v>
      </c>
    </row>
    <row r="639" spans="2:5" s="2" customFormat="1" ht="15" customHeight="1">
      <c r="B639" s="85">
        <v>45804.634942129633</v>
      </c>
      <c r="C639" s="88">
        <v>177</v>
      </c>
      <c r="D639" s="86">
        <v>53.54</v>
      </c>
      <c r="E639" s="87" t="s">
        <v>23</v>
      </c>
    </row>
    <row r="640" spans="2:5" s="2" customFormat="1" ht="15" customHeight="1">
      <c r="B640" s="85">
        <v>45804.634942129633</v>
      </c>
      <c r="C640" s="88">
        <v>32</v>
      </c>
      <c r="D640" s="86">
        <v>53.54</v>
      </c>
      <c r="E640" s="87" t="s">
        <v>23</v>
      </c>
    </row>
    <row r="641" spans="2:5" s="2" customFormat="1" ht="15" customHeight="1">
      <c r="B641" s="85">
        <v>45804.635798611111</v>
      </c>
      <c r="C641" s="88">
        <v>145</v>
      </c>
      <c r="D641" s="86">
        <v>53.54</v>
      </c>
      <c r="E641" s="87" t="s">
        <v>23</v>
      </c>
    </row>
    <row r="642" spans="2:5" s="2" customFormat="1" ht="15" customHeight="1">
      <c r="B642" s="85">
        <v>45804.638506944444</v>
      </c>
      <c r="C642" s="88">
        <v>151</v>
      </c>
      <c r="D642" s="86">
        <v>53.56</v>
      </c>
      <c r="E642" s="87" t="s">
        <v>23</v>
      </c>
    </row>
    <row r="643" spans="2:5" s="2" customFormat="1" ht="15" customHeight="1">
      <c r="B643" s="85">
        <v>45804.642060185186</v>
      </c>
      <c r="C643" s="88">
        <v>181</v>
      </c>
      <c r="D643" s="86">
        <v>53.6</v>
      </c>
      <c r="E643" s="87" t="s">
        <v>23</v>
      </c>
    </row>
    <row r="644" spans="2:5" s="2" customFormat="1" ht="15" customHeight="1">
      <c r="B644" s="85">
        <v>45804.643240740741</v>
      </c>
      <c r="C644" s="88">
        <v>164</v>
      </c>
      <c r="D644" s="86">
        <v>53.6</v>
      </c>
      <c r="E644" s="87" t="s">
        <v>23</v>
      </c>
    </row>
    <row r="645" spans="2:5" s="2" customFormat="1" ht="15" customHeight="1">
      <c r="B645" s="85">
        <v>45804.643506944441</v>
      </c>
      <c r="C645" s="88">
        <v>158</v>
      </c>
      <c r="D645" s="86">
        <v>53.58</v>
      </c>
      <c r="E645" s="87" t="s">
        <v>23</v>
      </c>
    </row>
    <row r="646" spans="2:5" s="2" customFormat="1" ht="15" customHeight="1">
      <c r="B646" s="85">
        <v>45804.64565972222</v>
      </c>
      <c r="C646" s="88">
        <v>124</v>
      </c>
      <c r="D646" s="86">
        <v>53.58</v>
      </c>
      <c r="E646" s="87" t="s">
        <v>23</v>
      </c>
    </row>
    <row r="647" spans="2:5" s="2" customFormat="1" ht="15" customHeight="1">
      <c r="B647" s="85">
        <v>45804.64738425926</v>
      </c>
      <c r="C647" s="88">
        <v>130</v>
      </c>
      <c r="D647" s="86">
        <v>53.58</v>
      </c>
      <c r="E647" s="87" t="s">
        <v>23</v>
      </c>
    </row>
    <row r="648" spans="2:5" s="2" customFormat="1" ht="15" customHeight="1">
      <c r="B648" s="85">
        <v>45804.648634259262</v>
      </c>
      <c r="C648" s="88">
        <v>46</v>
      </c>
      <c r="D648" s="86">
        <v>53.58</v>
      </c>
      <c r="E648" s="87" t="s">
        <v>23</v>
      </c>
    </row>
    <row r="649" spans="2:5" s="2" customFormat="1" ht="15" customHeight="1">
      <c r="B649" s="85">
        <v>45804.648634259262</v>
      </c>
      <c r="C649" s="88">
        <v>27</v>
      </c>
      <c r="D649" s="86">
        <v>53.58</v>
      </c>
      <c r="E649" s="87" t="s">
        <v>23</v>
      </c>
    </row>
    <row r="650" spans="2:5" s="2" customFormat="1" ht="15" customHeight="1">
      <c r="B650" s="85">
        <v>45804.648634259262</v>
      </c>
      <c r="C650" s="88">
        <v>1</v>
      </c>
      <c r="D650" s="86">
        <v>53.58</v>
      </c>
      <c r="E650" s="87" t="s">
        <v>23</v>
      </c>
    </row>
    <row r="651" spans="2:5" s="2" customFormat="1" ht="15" customHeight="1">
      <c r="B651" s="85">
        <v>45804.648634259262</v>
      </c>
      <c r="C651" s="88">
        <v>121</v>
      </c>
      <c r="D651" s="86">
        <v>53.58</v>
      </c>
      <c r="E651" s="87" t="s">
        <v>23</v>
      </c>
    </row>
    <row r="652" spans="2:5" s="2" customFormat="1" ht="15" customHeight="1">
      <c r="B652" s="85">
        <v>45804.651018518518</v>
      </c>
      <c r="C652" s="88">
        <v>122</v>
      </c>
      <c r="D652" s="86">
        <v>53.58</v>
      </c>
      <c r="E652" s="87" t="s">
        <v>23</v>
      </c>
    </row>
    <row r="653" spans="2:5" s="2" customFormat="1" ht="15" customHeight="1">
      <c r="B653" s="85">
        <v>45804.652870370373</v>
      </c>
      <c r="C653" s="88">
        <v>181</v>
      </c>
      <c r="D653" s="86">
        <v>53.58</v>
      </c>
      <c r="E653" s="87" t="s">
        <v>23</v>
      </c>
    </row>
    <row r="654" spans="2:5" s="2" customFormat="1" ht="15" customHeight="1">
      <c r="B654" s="85">
        <v>45804.652928240743</v>
      </c>
      <c r="C654" s="88">
        <v>102</v>
      </c>
      <c r="D654" s="86">
        <v>53.56</v>
      </c>
      <c r="E654" s="87" t="s">
        <v>23</v>
      </c>
    </row>
    <row r="655" spans="2:5" s="2" customFormat="1" ht="15" customHeight="1">
      <c r="B655" s="85">
        <v>45804.652928240743</v>
      </c>
      <c r="C655" s="88">
        <v>78</v>
      </c>
      <c r="D655" s="86">
        <v>53.56</v>
      </c>
      <c r="E655" s="87" t="s">
        <v>23</v>
      </c>
    </row>
    <row r="656" spans="2:5" s="2" customFormat="1" ht="15" customHeight="1">
      <c r="B656" s="85">
        <v>45804.653993055559</v>
      </c>
      <c r="C656" s="88">
        <v>128</v>
      </c>
      <c r="D656" s="86">
        <v>53.56</v>
      </c>
      <c r="E656" s="87" t="s">
        <v>23</v>
      </c>
    </row>
    <row r="657" spans="2:5" s="2" customFormat="1" ht="15" customHeight="1">
      <c r="B657" s="85">
        <v>45804.654328703706</v>
      </c>
      <c r="C657" s="88">
        <v>161</v>
      </c>
      <c r="D657" s="86">
        <v>53.54</v>
      </c>
      <c r="E657" s="87" t="s">
        <v>23</v>
      </c>
    </row>
    <row r="658" spans="2:5" s="2" customFormat="1" ht="15" customHeight="1">
      <c r="B658" s="85">
        <v>45804.656261574077</v>
      </c>
      <c r="C658" s="88">
        <v>87</v>
      </c>
      <c r="D658" s="86">
        <v>53.56</v>
      </c>
      <c r="E658" s="87" t="s">
        <v>23</v>
      </c>
    </row>
    <row r="659" spans="2:5" s="2" customFormat="1" ht="15" customHeight="1">
      <c r="B659" s="85">
        <v>45804.657013888886</v>
      </c>
      <c r="C659" s="88">
        <v>152</v>
      </c>
      <c r="D659" s="86">
        <v>53.56</v>
      </c>
      <c r="E659" s="87" t="s">
        <v>23</v>
      </c>
    </row>
    <row r="660" spans="2:5" s="2" customFormat="1" ht="15" customHeight="1">
      <c r="B660" s="85">
        <v>45804.657557870371</v>
      </c>
      <c r="C660" s="88">
        <v>132</v>
      </c>
      <c r="D660" s="86">
        <v>53.54</v>
      </c>
      <c r="E660" s="87" t="s">
        <v>23</v>
      </c>
    </row>
    <row r="661" spans="2:5" s="2" customFormat="1" ht="15" customHeight="1">
      <c r="B661" s="85">
        <v>45804.657800925925</v>
      </c>
      <c r="C661" s="88">
        <v>165</v>
      </c>
      <c r="D661" s="86">
        <v>53.52</v>
      </c>
      <c r="E661" s="87" t="s">
        <v>23</v>
      </c>
    </row>
    <row r="662" spans="2:5" s="2" customFormat="1" ht="15" customHeight="1">
      <c r="B662" s="85">
        <v>45804.658958333333</v>
      </c>
      <c r="C662" s="88">
        <v>157</v>
      </c>
      <c r="D662" s="86">
        <v>53.52</v>
      </c>
      <c r="E662" s="87" t="s">
        <v>23</v>
      </c>
    </row>
    <row r="663" spans="2:5" s="2" customFormat="1" ht="15" customHeight="1">
      <c r="B663" s="85">
        <v>45804.660208333335</v>
      </c>
      <c r="C663" s="88">
        <v>145</v>
      </c>
      <c r="D663" s="86">
        <v>53.5</v>
      </c>
      <c r="E663" s="87" t="s">
        <v>23</v>
      </c>
    </row>
    <row r="664" spans="2:5" s="2" customFormat="1" ht="15" customHeight="1">
      <c r="B664" s="85">
        <v>45804.660844907405</v>
      </c>
      <c r="C664" s="88">
        <v>54</v>
      </c>
      <c r="D664" s="86">
        <v>53.48</v>
      </c>
      <c r="E664" s="87" t="s">
        <v>23</v>
      </c>
    </row>
    <row r="665" spans="2:5" s="2" customFormat="1" ht="15" customHeight="1">
      <c r="B665" s="85">
        <v>45804.660844907405</v>
      </c>
      <c r="C665" s="88">
        <v>104</v>
      </c>
      <c r="D665" s="86">
        <v>53.48</v>
      </c>
      <c r="E665" s="87" t="s">
        <v>23</v>
      </c>
    </row>
    <row r="666" spans="2:5" s="2" customFormat="1" ht="15" customHeight="1">
      <c r="B666" s="85">
        <v>45804.662962962961</v>
      </c>
      <c r="C666" s="88">
        <v>209</v>
      </c>
      <c r="D666" s="86">
        <v>53.48</v>
      </c>
      <c r="E666" s="87" t="s">
        <v>23</v>
      </c>
    </row>
    <row r="667" spans="2:5" s="2" customFormat="1" ht="15" customHeight="1">
      <c r="B667" s="85">
        <v>45804.663645833331</v>
      </c>
      <c r="C667" s="88">
        <v>248</v>
      </c>
      <c r="D667" s="86">
        <v>53.48</v>
      </c>
      <c r="E667" s="87" t="s">
        <v>23</v>
      </c>
    </row>
    <row r="668" spans="2:5" s="2" customFormat="1" ht="15" customHeight="1">
      <c r="B668" s="85">
        <v>45804.665289351855</v>
      </c>
      <c r="C668" s="88">
        <v>90</v>
      </c>
      <c r="D668" s="86">
        <v>53.5</v>
      </c>
      <c r="E668" s="87" t="s">
        <v>23</v>
      </c>
    </row>
    <row r="669" spans="2:5" s="2" customFormat="1" ht="15" customHeight="1">
      <c r="B669" s="85">
        <v>45804.665289351855</v>
      </c>
      <c r="C669" s="88">
        <v>106</v>
      </c>
      <c r="D669" s="86">
        <v>53.5</v>
      </c>
      <c r="E669" s="87" t="s">
        <v>23</v>
      </c>
    </row>
    <row r="670" spans="2:5" s="2" customFormat="1" ht="15" customHeight="1">
      <c r="B670" s="85">
        <v>45804.667916666665</v>
      </c>
      <c r="C670" s="88">
        <v>144</v>
      </c>
      <c r="D670" s="86">
        <v>53.54</v>
      </c>
      <c r="E670" s="87" t="s">
        <v>23</v>
      </c>
    </row>
    <row r="671" spans="2:5" s="2" customFormat="1" ht="15" customHeight="1">
      <c r="B671" s="85">
        <v>45804.670925925922</v>
      </c>
      <c r="C671" s="88">
        <v>354</v>
      </c>
      <c r="D671" s="86">
        <v>53.56</v>
      </c>
      <c r="E671" s="87" t="s">
        <v>23</v>
      </c>
    </row>
    <row r="672" spans="2:5" s="2" customFormat="1" ht="15" customHeight="1">
      <c r="B672" s="85">
        <v>45804.671076388891</v>
      </c>
      <c r="C672" s="88">
        <v>50</v>
      </c>
      <c r="D672" s="86">
        <v>53.54</v>
      </c>
      <c r="E672" s="87" t="s">
        <v>23</v>
      </c>
    </row>
    <row r="673" spans="2:5" s="2" customFormat="1" ht="15" customHeight="1">
      <c r="B673" s="85">
        <v>45804.671076388891</v>
      </c>
      <c r="C673" s="88">
        <v>77</v>
      </c>
      <c r="D673" s="86">
        <v>53.54</v>
      </c>
      <c r="E673" s="87" t="s">
        <v>23</v>
      </c>
    </row>
    <row r="674" spans="2:5" s="2" customFormat="1" ht="15" customHeight="1">
      <c r="B674" s="85">
        <v>45804.671076388891</v>
      </c>
      <c r="C674" s="88">
        <v>147</v>
      </c>
      <c r="D674" s="86">
        <v>53.54</v>
      </c>
      <c r="E674" s="87" t="s">
        <v>23</v>
      </c>
    </row>
    <row r="675" spans="2:5" s="2" customFormat="1" ht="15" customHeight="1">
      <c r="B675" s="85">
        <v>45804.671076388891</v>
      </c>
      <c r="C675" s="88">
        <v>82</v>
      </c>
      <c r="D675" s="86">
        <v>53.54</v>
      </c>
      <c r="E675" s="87" t="s">
        <v>23</v>
      </c>
    </row>
    <row r="676" spans="2:5" s="2" customFormat="1" ht="15" customHeight="1">
      <c r="B676" s="85">
        <v>45804.671076388891</v>
      </c>
      <c r="C676" s="88">
        <v>93</v>
      </c>
      <c r="D676" s="86">
        <v>53.54</v>
      </c>
      <c r="E676" s="87" t="s">
        <v>23</v>
      </c>
    </row>
    <row r="677" spans="2:5" s="2" customFormat="1" ht="15" customHeight="1">
      <c r="B677" s="85">
        <v>45804.671076388891</v>
      </c>
      <c r="C677" s="88">
        <v>111</v>
      </c>
      <c r="D677" s="86">
        <v>53.54</v>
      </c>
      <c r="E677" s="87" t="s">
        <v>23</v>
      </c>
    </row>
    <row r="678" spans="2:5" s="2" customFormat="1" ht="15" customHeight="1">
      <c r="B678" s="85">
        <v>45804.674027777779</v>
      </c>
      <c r="C678" s="88">
        <v>127</v>
      </c>
      <c r="D678" s="86">
        <v>53.58</v>
      </c>
      <c r="E678" s="87" t="s">
        <v>23</v>
      </c>
    </row>
    <row r="679" spans="2:5" s="2" customFormat="1" ht="15" customHeight="1">
      <c r="B679" s="85">
        <v>45804.675474537034</v>
      </c>
      <c r="C679" s="88">
        <v>160</v>
      </c>
      <c r="D679" s="86">
        <v>53.6</v>
      </c>
      <c r="E679" s="87" t="s">
        <v>23</v>
      </c>
    </row>
    <row r="680" spans="2:5" s="2" customFormat="1" ht="15" customHeight="1">
      <c r="B680" s="85">
        <v>45804.676319444443</v>
      </c>
      <c r="C680" s="88">
        <v>217</v>
      </c>
      <c r="D680" s="86">
        <v>53.6</v>
      </c>
      <c r="E680" s="87" t="s">
        <v>23</v>
      </c>
    </row>
    <row r="681" spans="2:5" s="2" customFormat="1" ht="15" customHeight="1">
      <c r="B681" s="85">
        <v>45804.677476851852</v>
      </c>
      <c r="C681" s="88">
        <v>208</v>
      </c>
      <c r="D681" s="86">
        <v>53.6</v>
      </c>
      <c r="E681" s="87" t="s">
        <v>23</v>
      </c>
    </row>
    <row r="682" spans="2:5" s="2" customFormat="1" ht="15" customHeight="1">
      <c r="B682" s="85">
        <v>45804.678240740737</v>
      </c>
      <c r="C682" s="88">
        <v>160</v>
      </c>
      <c r="D682" s="86">
        <v>53.58</v>
      </c>
      <c r="E682" s="87" t="s">
        <v>23</v>
      </c>
    </row>
    <row r="683" spans="2:5" s="2" customFormat="1" ht="15" customHeight="1">
      <c r="B683" s="85">
        <v>45804.679340277777</v>
      </c>
      <c r="C683" s="88">
        <v>182</v>
      </c>
      <c r="D683" s="86">
        <v>53.58</v>
      </c>
      <c r="E683" s="87" t="s">
        <v>23</v>
      </c>
    </row>
    <row r="684" spans="2:5" s="2" customFormat="1" ht="15" customHeight="1">
      <c r="B684" s="85">
        <v>45804.679907407408</v>
      </c>
      <c r="C684" s="88">
        <v>157</v>
      </c>
      <c r="D684" s="86">
        <v>53.6</v>
      </c>
      <c r="E684" s="87" t="s">
        <v>23</v>
      </c>
    </row>
    <row r="685" spans="2:5" s="2" customFormat="1" ht="15" customHeight="1">
      <c r="B685" s="85">
        <v>45804.681307870371</v>
      </c>
      <c r="C685" s="88">
        <v>137</v>
      </c>
      <c r="D685" s="86">
        <v>53.58</v>
      </c>
      <c r="E685" s="87" t="s">
        <v>23</v>
      </c>
    </row>
    <row r="686" spans="2:5" s="2" customFormat="1" ht="15" customHeight="1">
      <c r="B686" s="85">
        <v>45804.684421296297</v>
      </c>
      <c r="C686" s="88">
        <v>186</v>
      </c>
      <c r="D686" s="86">
        <v>53.58</v>
      </c>
      <c r="E686" s="87" t="s">
        <v>23</v>
      </c>
    </row>
    <row r="687" spans="2:5" s="2" customFormat="1" ht="15" customHeight="1">
      <c r="B687" s="85">
        <v>45804.684421296297</v>
      </c>
      <c r="C687" s="88">
        <v>83</v>
      </c>
      <c r="D687" s="86">
        <v>53.58</v>
      </c>
      <c r="E687" s="87" t="s">
        <v>23</v>
      </c>
    </row>
    <row r="688" spans="2:5" s="2" customFormat="1" ht="15" customHeight="1">
      <c r="B688" s="85">
        <v>45804.684548611112</v>
      </c>
      <c r="C688" s="88">
        <v>114</v>
      </c>
      <c r="D688" s="86">
        <v>53.56</v>
      </c>
      <c r="E688" s="87" t="s">
        <v>23</v>
      </c>
    </row>
    <row r="689" spans="2:5" s="2" customFormat="1" ht="15" customHeight="1">
      <c r="B689" s="85">
        <v>45804.684988425928</v>
      </c>
      <c r="C689" s="88">
        <v>137</v>
      </c>
      <c r="D689" s="86">
        <v>53.54</v>
      </c>
      <c r="E689" s="87" t="s">
        <v>23</v>
      </c>
    </row>
    <row r="690" spans="2:5" s="2" customFormat="1" ht="15" customHeight="1">
      <c r="B690" s="85">
        <v>45804.685937499999</v>
      </c>
      <c r="C690" s="88">
        <v>134</v>
      </c>
      <c r="D690" s="86">
        <v>53.54</v>
      </c>
      <c r="E690" s="87" t="s">
        <v>23</v>
      </c>
    </row>
    <row r="691" spans="2:5" s="2" customFormat="1" ht="15" customHeight="1">
      <c r="B691" s="85">
        <v>45804.68645833333</v>
      </c>
      <c r="C691" s="88">
        <v>101</v>
      </c>
      <c r="D691" s="86">
        <v>53.52</v>
      </c>
      <c r="E691" s="87" t="s">
        <v>23</v>
      </c>
    </row>
    <row r="692" spans="2:5" s="2" customFormat="1" ht="15" customHeight="1">
      <c r="B692" s="85">
        <v>45804.687442129631</v>
      </c>
      <c r="C692" s="88">
        <v>284</v>
      </c>
      <c r="D692" s="86">
        <v>53.54</v>
      </c>
      <c r="E692" s="87" t="s">
        <v>23</v>
      </c>
    </row>
    <row r="693" spans="2:5" s="2" customFormat="1" ht="15" customHeight="1">
      <c r="B693" s="85">
        <v>45805.333506944444</v>
      </c>
      <c r="C693" s="88">
        <v>166</v>
      </c>
      <c r="D693" s="86">
        <v>53.62</v>
      </c>
      <c r="E693" s="87" t="s">
        <v>23</v>
      </c>
    </row>
    <row r="694" spans="2:5" s="2" customFormat="1" ht="15" customHeight="1">
      <c r="B694" s="85">
        <v>45805.33421296296</v>
      </c>
      <c r="C694" s="88">
        <v>182</v>
      </c>
      <c r="D694" s="86">
        <v>53.66</v>
      </c>
      <c r="E694" s="87" t="s">
        <v>23</v>
      </c>
    </row>
    <row r="695" spans="2:5" s="2" customFormat="1" ht="15" customHeight="1">
      <c r="B695" s="85">
        <v>45805.33421296296</v>
      </c>
      <c r="C695" s="88">
        <v>167</v>
      </c>
      <c r="D695" s="86">
        <v>53.64</v>
      </c>
      <c r="E695" s="87" t="s">
        <v>23</v>
      </c>
    </row>
    <row r="696" spans="2:5" s="2" customFormat="1" ht="15" customHeight="1">
      <c r="B696" s="85">
        <v>45805.334918981483</v>
      </c>
      <c r="C696" s="88">
        <v>132</v>
      </c>
      <c r="D696" s="86">
        <v>53.62</v>
      </c>
      <c r="E696" s="87" t="s">
        <v>23</v>
      </c>
    </row>
    <row r="697" spans="2:5" s="2" customFormat="1" ht="15" customHeight="1">
      <c r="B697" s="85">
        <v>45805.335381944446</v>
      </c>
      <c r="C697" s="88">
        <v>123</v>
      </c>
      <c r="D697" s="86">
        <v>53.6</v>
      </c>
      <c r="E697" s="87" t="s">
        <v>23</v>
      </c>
    </row>
    <row r="698" spans="2:5" s="2" customFormat="1" ht="15" customHeight="1">
      <c r="B698" s="85">
        <v>45805.338055555556</v>
      </c>
      <c r="C698" s="88">
        <v>185</v>
      </c>
      <c r="D698" s="86">
        <v>53.68</v>
      </c>
      <c r="E698" s="87" t="s">
        <v>23</v>
      </c>
    </row>
    <row r="699" spans="2:5" s="2" customFormat="1" ht="15" customHeight="1">
      <c r="B699" s="85">
        <v>45805.338206018518</v>
      </c>
      <c r="C699" s="88">
        <v>112</v>
      </c>
      <c r="D699" s="86">
        <v>53.66</v>
      </c>
      <c r="E699" s="87" t="s">
        <v>23</v>
      </c>
    </row>
    <row r="700" spans="2:5" s="2" customFormat="1" ht="15" customHeight="1">
      <c r="B700" s="85">
        <v>45805.339189814818</v>
      </c>
      <c r="C700" s="88">
        <v>69</v>
      </c>
      <c r="D700" s="86">
        <v>53.66</v>
      </c>
      <c r="E700" s="87" t="s">
        <v>23</v>
      </c>
    </row>
    <row r="701" spans="2:5" s="2" customFormat="1" ht="15" customHeight="1">
      <c r="B701" s="85">
        <v>45805.339189814818</v>
      </c>
      <c r="C701" s="88">
        <v>33</v>
      </c>
      <c r="D701" s="86">
        <v>53.66</v>
      </c>
      <c r="E701" s="87" t="s">
        <v>23</v>
      </c>
    </row>
    <row r="702" spans="2:5" s="2" customFormat="1" ht="15" customHeight="1">
      <c r="B702" s="85">
        <v>45805.339409722219</v>
      </c>
      <c r="C702" s="88">
        <v>81</v>
      </c>
      <c r="D702" s="86">
        <v>53.66</v>
      </c>
      <c r="E702" s="87" t="s">
        <v>23</v>
      </c>
    </row>
    <row r="703" spans="2:5" s="2" customFormat="1" ht="15" customHeight="1">
      <c r="B703" s="85">
        <v>45805.339490740742</v>
      </c>
      <c r="C703" s="88">
        <v>14</v>
      </c>
      <c r="D703" s="86">
        <v>53.62</v>
      </c>
      <c r="E703" s="87" t="s">
        <v>23</v>
      </c>
    </row>
    <row r="704" spans="2:5" s="2" customFormat="1" ht="15" customHeight="1">
      <c r="B704" s="85">
        <v>45805.339490740742</v>
      </c>
      <c r="C704" s="88">
        <v>139</v>
      </c>
      <c r="D704" s="86">
        <v>53.62</v>
      </c>
      <c r="E704" s="87" t="s">
        <v>23</v>
      </c>
    </row>
    <row r="705" spans="2:5" s="2" customFormat="1" ht="15" customHeight="1">
      <c r="B705" s="85">
        <v>45805.340312499997</v>
      </c>
      <c r="C705" s="88">
        <v>112</v>
      </c>
      <c r="D705" s="86">
        <v>53.6</v>
      </c>
      <c r="E705" s="87" t="s">
        <v>23</v>
      </c>
    </row>
    <row r="706" spans="2:5" s="2" customFormat="1" ht="15" customHeight="1">
      <c r="B706" s="85">
        <v>45805.341377314813</v>
      </c>
      <c r="C706" s="88">
        <v>86</v>
      </c>
      <c r="D706" s="86">
        <v>53.58</v>
      </c>
      <c r="E706" s="87" t="s">
        <v>23</v>
      </c>
    </row>
    <row r="707" spans="2:5" s="2" customFormat="1" ht="15" customHeight="1">
      <c r="B707" s="85">
        <v>45805.344131944446</v>
      </c>
      <c r="C707" s="88">
        <v>149</v>
      </c>
      <c r="D707" s="86">
        <v>53.74</v>
      </c>
      <c r="E707" s="87" t="s">
        <v>23</v>
      </c>
    </row>
    <row r="708" spans="2:5" s="2" customFormat="1" ht="15" customHeight="1">
      <c r="B708" s="85">
        <v>45805.344131944446</v>
      </c>
      <c r="C708" s="88">
        <v>24</v>
      </c>
      <c r="D708" s="86">
        <v>53.74</v>
      </c>
      <c r="E708" s="87" t="s">
        <v>23</v>
      </c>
    </row>
    <row r="709" spans="2:5" s="2" customFormat="1" ht="15" customHeight="1">
      <c r="B709" s="85">
        <v>45805.344166666669</v>
      </c>
      <c r="C709" s="88">
        <v>95</v>
      </c>
      <c r="D709" s="86">
        <v>53.72</v>
      </c>
      <c r="E709" s="87" t="s">
        <v>23</v>
      </c>
    </row>
    <row r="710" spans="2:5" s="2" customFormat="1" ht="15" customHeight="1">
      <c r="B710" s="85">
        <v>45805.345636574071</v>
      </c>
      <c r="C710" s="88">
        <v>18</v>
      </c>
      <c r="D710" s="86">
        <v>53.68</v>
      </c>
      <c r="E710" s="87" t="s">
        <v>23</v>
      </c>
    </row>
    <row r="711" spans="2:5" s="2" customFormat="1" ht="15" customHeight="1">
      <c r="B711" s="85">
        <v>45805.345636574071</v>
      </c>
      <c r="C711" s="88">
        <v>95</v>
      </c>
      <c r="D711" s="86">
        <v>53.68</v>
      </c>
      <c r="E711" s="87" t="s">
        <v>23</v>
      </c>
    </row>
    <row r="712" spans="2:5" s="2" customFormat="1" ht="15" customHeight="1">
      <c r="B712" s="85">
        <v>45805.346250000002</v>
      </c>
      <c r="C712" s="88">
        <v>142</v>
      </c>
      <c r="D712" s="86">
        <v>53.76</v>
      </c>
      <c r="E712" s="87" t="s">
        <v>23</v>
      </c>
    </row>
    <row r="713" spans="2:5" s="2" customFormat="1" ht="15" customHeight="1">
      <c r="B713" s="85">
        <v>45805.346319444441</v>
      </c>
      <c r="C713" s="88">
        <v>156</v>
      </c>
      <c r="D713" s="86">
        <v>53.72</v>
      </c>
      <c r="E713" s="87" t="s">
        <v>23</v>
      </c>
    </row>
    <row r="714" spans="2:5" s="2" customFormat="1" ht="15" customHeight="1">
      <c r="B714" s="85">
        <v>45805.346331018518</v>
      </c>
      <c r="C714" s="88">
        <v>77</v>
      </c>
      <c r="D714" s="86">
        <v>53.72</v>
      </c>
      <c r="E714" s="87" t="s">
        <v>23</v>
      </c>
    </row>
    <row r="715" spans="2:5" s="2" customFormat="1" ht="15" customHeight="1">
      <c r="B715" s="85">
        <v>45805.347395833334</v>
      </c>
      <c r="C715" s="88">
        <v>89</v>
      </c>
      <c r="D715" s="86">
        <v>53.74</v>
      </c>
      <c r="E715" s="87" t="s">
        <v>23</v>
      </c>
    </row>
    <row r="716" spans="2:5" s="2" customFormat="1" ht="15" customHeight="1">
      <c r="B716" s="85">
        <v>45805.350902777776</v>
      </c>
      <c r="C716" s="88">
        <v>75</v>
      </c>
      <c r="D716" s="86">
        <v>53.74</v>
      </c>
      <c r="E716" s="87" t="s">
        <v>23</v>
      </c>
    </row>
    <row r="717" spans="2:5" s="2" customFormat="1" ht="15" customHeight="1">
      <c r="B717" s="85">
        <v>45805.351898148147</v>
      </c>
      <c r="C717" s="88">
        <v>125</v>
      </c>
      <c r="D717" s="86">
        <v>53.74</v>
      </c>
      <c r="E717" s="87" t="s">
        <v>23</v>
      </c>
    </row>
    <row r="718" spans="2:5" s="2" customFormat="1" ht="15" customHeight="1">
      <c r="B718" s="85">
        <v>45805.352847222224</v>
      </c>
      <c r="C718" s="88">
        <v>89</v>
      </c>
      <c r="D718" s="86">
        <v>53.72</v>
      </c>
      <c r="E718" s="87" t="s">
        <v>23</v>
      </c>
    </row>
    <row r="719" spans="2:5" s="2" customFormat="1" ht="15" customHeight="1">
      <c r="B719" s="85">
        <v>45805.353090277778</v>
      </c>
      <c r="C719" s="88">
        <v>87</v>
      </c>
      <c r="D719" s="86">
        <v>53.74</v>
      </c>
      <c r="E719" s="87" t="s">
        <v>23</v>
      </c>
    </row>
    <row r="720" spans="2:5" s="2" customFormat="1" ht="15" customHeight="1">
      <c r="B720" s="85">
        <v>45805.354421296295</v>
      </c>
      <c r="C720" s="88">
        <v>82</v>
      </c>
      <c r="D720" s="86">
        <v>53.82</v>
      </c>
      <c r="E720" s="87" t="s">
        <v>23</v>
      </c>
    </row>
    <row r="721" spans="2:5" s="2" customFormat="1" ht="15" customHeight="1">
      <c r="B721" s="85">
        <v>45805.355868055558</v>
      </c>
      <c r="C721" s="88">
        <v>81</v>
      </c>
      <c r="D721" s="86">
        <v>53.82</v>
      </c>
      <c r="E721" s="87" t="s">
        <v>23</v>
      </c>
    </row>
    <row r="722" spans="2:5" s="2" customFormat="1" ht="15" customHeight="1">
      <c r="B722" s="85">
        <v>45805.357222222221</v>
      </c>
      <c r="C722" s="88">
        <v>82</v>
      </c>
      <c r="D722" s="86">
        <v>53.8</v>
      </c>
      <c r="E722" s="87" t="s">
        <v>23</v>
      </c>
    </row>
    <row r="723" spans="2:5" s="2" customFormat="1" ht="15" customHeight="1">
      <c r="B723" s="85">
        <v>45805.357673611114</v>
      </c>
      <c r="C723" s="88">
        <v>82</v>
      </c>
      <c r="D723" s="86">
        <v>53.84</v>
      </c>
      <c r="E723" s="87" t="s">
        <v>23</v>
      </c>
    </row>
    <row r="724" spans="2:5" s="2" customFormat="1" ht="15" customHeight="1">
      <c r="B724" s="85">
        <v>45805.357731481483</v>
      </c>
      <c r="C724" s="88">
        <v>76</v>
      </c>
      <c r="D724" s="86">
        <v>53.82</v>
      </c>
      <c r="E724" s="87" t="s">
        <v>23</v>
      </c>
    </row>
    <row r="725" spans="2:5" s="2" customFormat="1" ht="15" customHeight="1">
      <c r="B725" s="85">
        <v>45805.358969907407</v>
      </c>
      <c r="C725" s="88">
        <v>82</v>
      </c>
      <c r="D725" s="86">
        <v>53.84</v>
      </c>
      <c r="E725" s="87" t="s">
        <v>23</v>
      </c>
    </row>
    <row r="726" spans="2:5" s="2" customFormat="1" ht="15" customHeight="1">
      <c r="B726" s="85">
        <v>45805.359988425924</v>
      </c>
      <c r="C726" s="88">
        <v>81</v>
      </c>
      <c r="D726" s="86">
        <v>53.82</v>
      </c>
      <c r="E726" s="87" t="s">
        <v>23</v>
      </c>
    </row>
    <row r="727" spans="2:5" s="2" customFormat="1" ht="15" customHeight="1">
      <c r="B727" s="85">
        <v>45805.36</v>
      </c>
      <c r="C727" s="88">
        <v>75</v>
      </c>
      <c r="D727" s="86">
        <v>53.82</v>
      </c>
      <c r="E727" s="87" t="s">
        <v>23</v>
      </c>
    </row>
    <row r="728" spans="2:5" s="2" customFormat="1" ht="15" customHeight="1">
      <c r="B728" s="85">
        <v>45805.361666666664</v>
      </c>
      <c r="C728" s="88">
        <v>104</v>
      </c>
      <c r="D728" s="86">
        <v>53.84</v>
      </c>
      <c r="E728" s="87" t="s">
        <v>23</v>
      </c>
    </row>
    <row r="729" spans="2:5" s="2" customFormat="1" ht="15" customHeight="1">
      <c r="B729" s="85">
        <v>45805.361666666664</v>
      </c>
      <c r="C729" s="88">
        <v>81</v>
      </c>
      <c r="D729" s="86">
        <v>53.82</v>
      </c>
      <c r="E729" s="87" t="s">
        <v>23</v>
      </c>
    </row>
    <row r="730" spans="2:5" s="2" customFormat="1" ht="15" customHeight="1">
      <c r="B730" s="85">
        <v>45805.363622685189</v>
      </c>
      <c r="C730" s="88">
        <v>74</v>
      </c>
      <c r="D730" s="86">
        <v>53.86</v>
      </c>
      <c r="E730" s="87" t="s">
        <v>23</v>
      </c>
    </row>
    <row r="731" spans="2:5" s="2" customFormat="1" ht="15" customHeight="1">
      <c r="B731" s="85">
        <v>45805.365729166668</v>
      </c>
      <c r="C731" s="88">
        <v>75</v>
      </c>
      <c r="D731" s="86">
        <v>53.88</v>
      </c>
      <c r="E731" s="87" t="s">
        <v>23</v>
      </c>
    </row>
    <row r="732" spans="2:5" s="2" customFormat="1" ht="15" customHeight="1">
      <c r="B732" s="85">
        <v>45805.365972222222</v>
      </c>
      <c r="C732" s="88">
        <v>82</v>
      </c>
      <c r="D732" s="86">
        <v>53.88</v>
      </c>
      <c r="E732" s="87" t="s">
        <v>23</v>
      </c>
    </row>
    <row r="733" spans="2:5" s="2" customFormat="1" ht="15" customHeight="1">
      <c r="B733" s="85">
        <v>45805.368726851855</v>
      </c>
      <c r="C733" s="88">
        <v>82</v>
      </c>
      <c r="D733" s="86">
        <v>53.88</v>
      </c>
      <c r="E733" s="87" t="s">
        <v>23</v>
      </c>
    </row>
    <row r="734" spans="2:5" s="2" customFormat="1" ht="15" customHeight="1">
      <c r="B734" s="85">
        <v>45805.368773148148</v>
      </c>
      <c r="C734" s="88">
        <v>81</v>
      </c>
      <c r="D734" s="86">
        <v>53.86</v>
      </c>
      <c r="E734" s="87" t="s">
        <v>23</v>
      </c>
    </row>
    <row r="735" spans="2:5" s="2" customFormat="1" ht="15" customHeight="1">
      <c r="B735" s="85">
        <v>45805.369641203702</v>
      </c>
      <c r="C735" s="88">
        <v>85</v>
      </c>
      <c r="D735" s="86">
        <v>53.86</v>
      </c>
      <c r="E735" s="87" t="s">
        <v>23</v>
      </c>
    </row>
    <row r="736" spans="2:5" s="2" customFormat="1" ht="15" customHeight="1">
      <c r="B736" s="85">
        <v>45805.371030092596</v>
      </c>
      <c r="C736" s="88">
        <v>74</v>
      </c>
      <c r="D736" s="86">
        <v>53.86</v>
      </c>
      <c r="E736" s="87" t="s">
        <v>23</v>
      </c>
    </row>
    <row r="737" spans="2:5" s="2" customFormat="1" ht="15" customHeight="1">
      <c r="B737" s="85">
        <v>45805.371701388889</v>
      </c>
      <c r="C737" s="88">
        <v>77</v>
      </c>
      <c r="D737" s="86">
        <v>53.8</v>
      </c>
      <c r="E737" s="87" t="s">
        <v>23</v>
      </c>
    </row>
    <row r="738" spans="2:5" s="2" customFormat="1" ht="15" customHeight="1">
      <c r="B738" s="85">
        <v>45805.372754629629</v>
      </c>
      <c r="C738" s="88">
        <v>80</v>
      </c>
      <c r="D738" s="86">
        <v>53.84</v>
      </c>
      <c r="E738" s="87" t="s">
        <v>23</v>
      </c>
    </row>
    <row r="739" spans="2:5" s="2" customFormat="1" ht="15" customHeight="1">
      <c r="B739" s="85">
        <v>45805.374097222222</v>
      </c>
      <c r="C739" s="88">
        <v>80</v>
      </c>
      <c r="D739" s="86">
        <v>53.84</v>
      </c>
      <c r="E739" s="87" t="s">
        <v>23</v>
      </c>
    </row>
    <row r="740" spans="2:5" s="2" customFormat="1" ht="15" customHeight="1">
      <c r="B740" s="85">
        <v>45805.376261574071</v>
      </c>
      <c r="C740" s="88">
        <v>105</v>
      </c>
      <c r="D740" s="86">
        <v>53.88</v>
      </c>
      <c r="E740" s="87" t="s">
        <v>23</v>
      </c>
    </row>
    <row r="741" spans="2:5" s="2" customFormat="1" ht="15" customHeight="1">
      <c r="B741" s="85">
        <v>45805.377476851849</v>
      </c>
      <c r="C741" s="88">
        <v>81</v>
      </c>
      <c r="D741" s="86">
        <v>53.88</v>
      </c>
      <c r="E741" s="87" t="s">
        <v>23</v>
      </c>
    </row>
    <row r="742" spans="2:5" s="2" customFormat="1" ht="15" customHeight="1">
      <c r="B742" s="85">
        <v>45805.377557870372</v>
      </c>
      <c r="C742" s="88">
        <v>75</v>
      </c>
      <c r="D742" s="86">
        <v>53.86</v>
      </c>
      <c r="E742" s="87" t="s">
        <v>23</v>
      </c>
    </row>
    <row r="743" spans="2:5" s="2" customFormat="1" ht="15" customHeight="1">
      <c r="B743" s="85">
        <v>45805.380520833336</v>
      </c>
      <c r="C743" s="88">
        <v>74</v>
      </c>
      <c r="D743" s="86">
        <v>53.86</v>
      </c>
      <c r="E743" s="87" t="s">
        <v>23</v>
      </c>
    </row>
    <row r="744" spans="2:5" s="2" customFormat="1" ht="15" customHeight="1">
      <c r="B744" s="85">
        <v>45805.38077546296</v>
      </c>
      <c r="C744" s="88">
        <v>111</v>
      </c>
      <c r="D744" s="86">
        <v>53.84</v>
      </c>
      <c r="E744" s="87" t="s">
        <v>23</v>
      </c>
    </row>
    <row r="745" spans="2:5" s="2" customFormat="1" ht="15" customHeight="1">
      <c r="B745" s="85">
        <v>45805.380891203706</v>
      </c>
      <c r="C745" s="88">
        <v>74</v>
      </c>
      <c r="D745" s="86">
        <v>53.84</v>
      </c>
      <c r="E745" s="87" t="s">
        <v>23</v>
      </c>
    </row>
    <row r="746" spans="2:5" s="2" customFormat="1" ht="15" customHeight="1">
      <c r="B746" s="85">
        <v>45805.3827662037</v>
      </c>
      <c r="C746" s="88">
        <v>74</v>
      </c>
      <c r="D746" s="86">
        <v>53.84</v>
      </c>
      <c r="E746" s="87" t="s">
        <v>23</v>
      </c>
    </row>
    <row r="747" spans="2:5" s="2" customFormat="1" ht="15" customHeight="1">
      <c r="B747" s="85">
        <v>45805.382974537039</v>
      </c>
      <c r="C747" s="88">
        <v>96</v>
      </c>
      <c r="D747" s="86">
        <v>53.8</v>
      </c>
      <c r="E747" s="87" t="s">
        <v>23</v>
      </c>
    </row>
    <row r="748" spans="2:5" s="2" customFormat="1" ht="15" customHeight="1">
      <c r="B748" s="85">
        <v>45805.383217592593</v>
      </c>
      <c r="C748" s="88">
        <v>54</v>
      </c>
      <c r="D748" s="86">
        <v>53.78</v>
      </c>
      <c r="E748" s="87" t="s">
        <v>23</v>
      </c>
    </row>
    <row r="749" spans="2:5" s="2" customFormat="1" ht="15" customHeight="1">
      <c r="B749" s="85">
        <v>45805.383217592593</v>
      </c>
      <c r="C749" s="88">
        <v>20</v>
      </c>
      <c r="D749" s="86">
        <v>53.78</v>
      </c>
      <c r="E749" s="87" t="s">
        <v>23</v>
      </c>
    </row>
    <row r="750" spans="2:5" s="2" customFormat="1" ht="15" customHeight="1">
      <c r="B750" s="85">
        <v>45805.384409722225</v>
      </c>
      <c r="C750" s="88">
        <v>75</v>
      </c>
      <c r="D750" s="86">
        <v>53.78</v>
      </c>
      <c r="E750" s="87" t="s">
        <v>23</v>
      </c>
    </row>
    <row r="751" spans="2:5" s="2" customFormat="1" ht="15" customHeight="1">
      <c r="B751" s="85">
        <v>45805.38685185185</v>
      </c>
      <c r="C751" s="88">
        <v>80</v>
      </c>
      <c r="D751" s="86">
        <v>53.82</v>
      </c>
      <c r="E751" s="87" t="s">
        <v>23</v>
      </c>
    </row>
    <row r="752" spans="2:5" s="2" customFormat="1" ht="15" customHeight="1">
      <c r="B752" s="85">
        <v>45805.388009259259</v>
      </c>
      <c r="C752" s="88">
        <v>70</v>
      </c>
      <c r="D752" s="86">
        <v>53.78</v>
      </c>
      <c r="E752" s="87" t="s">
        <v>23</v>
      </c>
    </row>
    <row r="753" spans="2:5" s="2" customFormat="1" ht="15" customHeight="1">
      <c r="B753" s="85">
        <v>45805.390219907407</v>
      </c>
      <c r="C753" s="88">
        <v>81</v>
      </c>
      <c r="D753" s="86">
        <v>53.84</v>
      </c>
      <c r="E753" s="87" t="s">
        <v>23</v>
      </c>
    </row>
    <row r="754" spans="2:5" s="2" customFormat="1" ht="15" customHeight="1">
      <c r="B754" s="85">
        <v>45805.391261574077</v>
      </c>
      <c r="C754" s="88">
        <v>89</v>
      </c>
      <c r="D754" s="86">
        <v>53.86</v>
      </c>
      <c r="E754" s="87" t="s">
        <v>23</v>
      </c>
    </row>
    <row r="755" spans="2:5" s="2" customFormat="1" ht="15" customHeight="1">
      <c r="B755" s="85">
        <v>45805.392685185187</v>
      </c>
      <c r="C755" s="88">
        <v>111</v>
      </c>
      <c r="D755" s="86">
        <v>53.86</v>
      </c>
      <c r="E755" s="87" t="s">
        <v>23</v>
      </c>
    </row>
    <row r="756" spans="2:5" s="2" customFormat="1" ht="15" customHeight="1">
      <c r="B756" s="85">
        <v>45805.393576388888</v>
      </c>
      <c r="C756" s="88">
        <v>75</v>
      </c>
      <c r="D756" s="86">
        <v>53.86</v>
      </c>
      <c r="E756" s="87" t="s">
        <v>23</v>
      </c>
    </row>
    <row r="757" spans="2:5" s="2" customFormat="1" ht="15" customHeight="1">
      <c r="B757" s="85">
        <v>45805.394942129627</v>
      </c>
      <c r="C757" s="88">
        <v>111</v>
      </c>
      <c r="D757" s="86">
        <v>53.82</v>
      </c>
      <c r="E757" s="87" t="s">
        <v>23</v>
      </c>
    </row>
    <row r="758" spans="2:5" s="2" customFormat="1" ht="15" customHeight="1">
      <c r="B758" s="85">
        <v>45805.396956018521</v>
      </c>
      <c r="C758" s="88">
        <v>81</v>
      </c>
      <c r="D758" s="86">
        <v>53.78</v>
      </c>
      <c r="E758" s="87" t="s">
        <v>23</v>
      </c>
    </row>
    <row r="759" spans="2:5" s="2" customFormat="1" ht="15" customHeight="1">
      <c r="B759" s="85">
        <v>45805.397916666669</v>
      </c>
      <c r="C759" s="88">
        <v>82</v>
      </c>
      <c r="D759" s="86">
        <v>53.76</v>
      </c>
      <c r="E759" s="87" t="s">
        <v>23</v>
      </c>
    </row>
    <row r="760" spans="2:5" s="2" customFormat="1" ht="15" customHeight="1">
      <c r="B760" s="85">
        <v>45805.400497685187</v>
      </c>
      <c r="C760" s="88">
        <v>89</v>
      </c>
      <c r="D760" s="86">
        <v>53.8</v>
      </c>
      <c r="E760" s="87" t="s">
        <v>23</v>
      </c>
    </row>
    <row r="761" spans="2:5" s="2" customFormat="1" ht="15" customHeight="1">
      <c r="B761" s="85">
        <v>45805.401400462964</v>
      </c>
      <c r="C761" s="88">
        <v>90</v>
      </c>
      <c r="D761" s="86">
        <v>53.8</v>
      </c>
      <c r="E761" s="87" t="s">
        <v>23</v>
      </c>
    </row>
    <row r="762" spans="2:5" s="2" customFormat="1" ht="15" customHeight="1">
      <c r="B762" s="85">
        <v>45805.404363425929</v>
      </c>
      <c r="C762" s="88">
        <v>74</v>
      </c>
      <c r="D762" s="86">
        <v>53.84</v>
      </c>
      <c r="E762" s="87" t="s">
        <v>23</v>
      </c>
    </row>
    <row r="763" spans="2:5" s="2" customFormat="1" ht="15" customHeight="1">
      <c r="B763" s="85">
        <v>45805.404687499999</v>
      </c>
      <c r="C763" s="88">
        <v>81</v>
      </c>
      <c r="D763" s="86">
        <v>53.82</v>
      </c>
      <c r="E763" s="87" t="s">
        <v>23</v>
      </c>
    </row>
    <row r="764" spans="2:5" s="2" customFormat="1" ht="15" customHeight="1">
      <c r="B764" s="85">
        <v>45805.405150462961</v>
      </c>
      <c r="C764" s="88">
        <v>5</v>
      </c>
      <c r="D764" s="86">
        <v>53.8</v>
      </c>
      <c r="E764" s="87" t="s">
        <v>23</v>
      </c>
    </row>
    <row r="765" spans="2:5" s="2" customFormat="1" ht="15" customHeight="1">
      <c r="B765" s="85">
        <v>45805.405150462961</v>
      </c>
      <c r="C765" s="88">
        <v>91</v>
      </c>
      <c r="D765" s="86">
        <v>53.8</v>
      </c>
      <c r="E765" s="87" t="s">
        <v>23</v>
      </c>
    </row>
    <row r="766" spans="2:5" s="2" customFormat="1" ht="15" customHeight="1">
      <c r="B766" s="85">
        <v>45805.407650462963</v>
      </c>
      <c r="C766" s="88">
        <v>79</v>
      </c>
      <c r="D766" s="86">
        <v>53.82</v>
      </c>
      <c r="E766" s="87" t="s">
        <v>23</v>
      </c>
    </row>
    <row r="767" spans="2:5" s="2" customFormat="1" ht="15" customHeight="1">
      <c r="B767" s="85">
        <v>45805.409004629626</v>
      </c>
      <c r="C767" s="88">
        <v>81</v>
      </c>
      <c r="D767" s="86">
        <v>53.84</v>
      </c>
      <c r="E767" s="87" t="s">
        <v>23</v>
      </c>
    </row>
    <row r="768" spans="2:5" s="2" customFormat="1" ht="15" customHeight="1">
      <c r="B768" s="85">
        <v>45805.410636574074</v>
      </c>
      <c r="C768" s="88">
        <v>79</v>
      </c>
      <c r="D768" s="86">
        <v>53.82</v>
      </c>
      <c r="E768" s="87" t="s">
        <v>23</v>
      </c>
    </row>
    <row r="769" spans="2:5" s="2" customFormat="1" ht="15" customHeight="1">
      <c r="B769" s="85">
        <v>45805.411076388889</v>
      </c>
      <c r="C769" s="88">
        <v>75</v>
      </c>
      <c r="D769" s="86">
        <v>53.8</v>
      </c>
      <c r="E769" s="87" t="s">
        <v>23</v>
      </c>
    </row>
    <row r="770" spans="2:5" s="2" customFormat="1" ht="15" customHeight="1">
      <c r="B770" s="85">
        <v>45805.413206018522</v>
      </c>
      <c r="C770" s="88">
        <v>74</v>
      </c>
      <c r="D770" s="86">
        <v>53.8</v>
      </c>
      <c r="E770" s="87" t="s">
        <v>23</v>
      </c>
    </row>
    <row r="771" spans="2:5" s="2" customFormat="1" ht="15" customHeight="1">
      <c r="B771" s="85">
        <v>45805.415069444447</v>
      </c>
      <c r="C771" s="88">
        <v>81</v>
      </c>
      <c r="D771" s="86">
        <v>53.84</v>
      </c>
      <c r="E771" s="87" t="s">
        <v>23</v>
      </c>
    </row>
    <row r="772" spans="2:5" s="2" customFormat="1" ht="15" customHeight="1">
      <c r="B772" s="85">
        <v>45805.416493055556</v>
      </c>
      <c r="C772" s="88">
        <v>74</v>
      </c>
      <c r="D772" s="86">
        <v>53.82</v>
      </c>
      <c r="E772" s="87" t="s">
        <v>23</v>
      </c>
    </row>
    <row r="773" spans="2:5" s="2" customFormat="1" ht="15" customHeight="1">
      <c r="B773" s="85">
        <v>45805.417685185188</v>
      </c>
      <c r="C773" s="88">
        <v>75</v>
      </c>
      <c r="D773" s="86">
        <v>53.78</v>
      </c>
      <c r="E773" s="87" t="s">
        <v>23</v>
      </c>
    </row>
    <row r="774" spans="2:5" s="2" customFormat="1" ht="15" customHeight="1">
      <c r="B774" s="85">
        <v>45805.418923611112</v>
      </c>
      <c r="C774" s="88">
        <v>81</v>
      </c>
      <c r="D774" s="86">
        <v>53.76</v>
      </c>
      <c r="E774" s="87" t="s">
        <v>23</v>
      </c>
    </row>
    <row r="775" spans="2:5" s="2" customFormat="1" ht="15" customHeight="1">
      <c r="B775" s="85">
        <v>45805.419490740744</v>
      </c>
      <c r="C775" s="88">
        <v>72</v>
      </c>
      <c r="D775" s="86">
        <v>53.82</v>
      </c>
      <c r="E775" s="87" t="s">
        <v>23</v>
      </c>
    </row>
    <row r="776" spans="2:5" s="2" customFormat="1" ht="15" customHeight="1">
      <c r="B776" s="85">
        <v>45805.419490740744</v>
      </c>
      <c r="C776" s="88">
        <v>39</v>
      </c>
      <c r="D776" s="86">
        <v>53.82</v>
      </c>
      <c r="E776" s="87" t="s">
        <v>23</v>
      </c>
    </row>
    <row r="777" spans="2:5" s="2" customFormat="1" ht="15" customHeight="1">
      <c r="B777" s="85">
        <v>45805.421365740738</v>
      </c>
      <c r="C777" s="88">
        <v>75</v>
      </c>
      <c r="D777" s="86">
        <v>53.82</v>
      </c>
      <c r="E777" s="87" t="s">
        <v>23</v>
      </c>
    </row>
    <row r="778" spans="2:5" s="2" customFormat="1" ht="15" customHeight="1">
      <c r="B778" s="85">
        <v>45805.423101851855</v>
      </c>
      <c r="C778" s="88">
        <v>84</v>
      </c>
      <c r="D778" s="86">
        <v>53.8</v>
      </c>
      <c r="E778" s="87" t="s">
        <v>23</v>
      </c>
    </row>
    <row r="779" spans="2:5" s="2" customFormat="1" ht="15" customHeight="1">
      <c r="B779" s="85">
        <v>45805.42460648148</v>
      </c>
      <c r="C779" s="88">
        <v>89</v>
      </c>
      <c r="D779" s="86">
        <v>53.78</v>
      </c>
      <c r="E779" s="87" t="s">
        <v>23</v>
      </c>
    </row>
    <row r="780" spans="2:5" s="2" customFormat="1" ht="15" customHeight="1">
      <c r="B780" s="85">
        <v>45805.426655092589</v>
      </c>
      <c r="C780" s="88">
        <v>81</v>
      </c>
      <c r="D780" s="86">
        <v>53.84</v>
      </c>
      <c r="E780" s="87" t="s">
        <v>23</v>
      </c>
    </row>
    <row r="781" spans="2:5" s="2" customFormat="1" ht="15" customHeight="1">
      <c r="B781" s="85">
        <v>45805.427766203706</v>
      </c>
      <c r="C781" s="88">
        <v>79</v>
      </c>
      <c r="D781" s="86">
        <v>53.84</v>
      </c>
      <c r="E781" s="87" t="s">
        <v>23</v>
      </c>
    </row>
    <row r="782" spans="2:5" s="2" customFormat="1" ht="15" customHeight="1">
      <c r="B782" s="85">
        <v>45805.428043981483</v>
      </c>
      <c r="C782" s="88">
        <v>75</v>
      </c>
      <c r="D782" s="86">
        <v>53.82</v>
      </c>
      <c r="E782" s="87" t="s">
        <v>23</v>
      </c>
    </row>
    <row r="783" spans="2:5" s="2" customFormat="1" ht="15" customHeight="1">
      <c r="B783" s="85">
        <v>45805.429375</v>
      </c>
      <c r="C783" s="88">
        <v>77</v>
      </c>
      <c r="D783" s="86">
        <v>53.82</v>
      </c>
      <c r="E783" s="87" t="s">
        <v>23</v>
      </c>
    </row>
    <row r="784" spans="2:5" s="2" customFormat="1" ht="15" customHeight="1">
      <c r="B784" s="85">
        <v>45805.429513888892</v>
      </c>
      <c r="C784" s="88">
        <v>74</v>
      </c>
      <c r="D784" s="86">
        <v>53.8</v>
      </c>
      <c r="E784" s="87" t="s">
        <v>23</v>
      </c>
    </row>
    <row r="785" spans="2:5" s="2" customFormat="1" ht="15" customHeight="1">
      <c r="B785" s="85">
        <v>45805.43204861111</v>
      </c>
      <c r="C785" s="88">
        <v>1</v>
      </c>
      <c r="D785" s="86">
        <v>53.8</v>
      </c>
      <c r="E785" s="87" t="s">
        <v>23</v>
      </c>
    </row>
    <row r="786" spans="2:5" s="2" customFormat="1" ht="15" customHeight="1">
      <c r="B786" s="85">
        <v>45805.43204861111</v>
      </c>
      <c r="C786" s="88">
        <v>48</v>
      </c>
      <c r="D786" s="86">
        <v>53.8</v>
      </c>
      <c r="E786" s="87" t="s">
        <v>23</v>
      </c>
    </row>
    <row r="787" spans="2:5" s="2" customFormat="1" ht="15" customHeight="1">
      <c r="B787" s="85">
        <v>45805.43204861111</v>
      </c>
      <c r="C787" s="88">
        <v>32</v>
      </c>
      <c r="D787" s="86">
        <v>53.8</v>
      </c>
      <c r="E787" s="87" t="s">
        <v>23</v>
      </c>
    </row>
    <row r="788" spans="2:5" s="2" customFormat="1" ht="15" customHeight="1">
      <c r="B788" s="85">
        <v>45805.433634259258</v>
      </c>
      <c r="C788" s="88">
        <v>102</v>
      </c>
      <c r="D788" s="86">
        <v>53.8</v>
      </c>
      <c r="E788" s="87" t="s">
        <v>23</v>
      </c>
    </row>
    <row r="789" spans="2:5" s="2" customFormat="1" ht="15" customHeight="1">
      <c r="B789" s="85">
        <v>45805.434988425928</v>
      </c>
      <c r="C789" s="88">
        <v>75</v>
      </c>
      <c r="D789" s="86">
        <v>53.86</v>
      </c>
      <c r="E789" s="87" t="s">
        <v>23</v>
      </c>
    </row>
    <row r="790" spans="2:5" s="2" customFormat="1" ht="15" customHeight="1">
      <c r="B790" s="85">
        <v>45805.435231481482</v>
      </c>
      <c r="C790" s="88">
        <v>111</v>
      </c>
      <c r="D790" s="86">
        <v>53.86</v>
      </c>
      <c r="E790" s="87" t="s">
        <v>23</v>
      </c>
    </row>
    <row r="791" spans="2:5" s="2" customFormat="1" ht="15" customHeight="1">
      <c r="B791" s="85">
        <v>45805.437291666669</v>
      </c>
      <c r="C791" s="88">
        <v>75</v>
      </c>
      <c r="D791" s="86">
        <v>53.84</v>
      </c>
      <c r="E791" s="87" t="s">
        <v>23</v>
      </c>
    </row>
    <row r="792" spans="2:5" s="2" customFormat="1" ht="15" customHeight="1">
      <c r="B792" s="85">
        <v>45805.438946759263</v>
      </c>
      <c r="C792" s="88">
        <v>75</v>
      </c>
      <c r="D792" s="86">
        <v>53.96</v>
      </c>
      <c r="E792" s="87" t="s">
        <v>23</v>
      </c>
    </row>
    <row r="793" spans="2:5" s="2" customFormat="1" ht="15" customHeight="1">
      <c r="B793" s="85">
        <v>45805.440104166664</v>
      </c>
      <c r="C793" s="88">
        <v>82</v>
      </c>
      <c r="D793" s="86">
        <v>53.98</v>
      </c>
      <c r="E793" s="87" t="s">
        <v>23</v>
      </c>
    </row>
    <row r="794" spans="2:5" s="2" customFormat="1" ht="15" customHeight="1">
      <c r="B794" s="85">
        <v>45805.441018518519</v>
      </c>
      <c r="C794" s="88">
        <v>96</v>
      </c>
      <c r="D794" s="86">
        <v>53.98</v>
      </c>
      <c r="E794" s="87" t="s">
        <v>23</v>
      </c>
    </row>
    <row r="795" spans="2:5" s="2" customFormat="1" ht="15" customHeight="1">
      <c r="B795" s="85">
        <v>45805.442731481482</v>
      </c>
      <c r="C795" s="88">
        <v>78</v>
      </c>
      <c r="D795" s="86">
        <v>53.9</v>
      </c>
      <c r="E795" s="87" t="s">
        <v>23</v>
      </c>
    </row>
    <row r="796" spans="2:5" s="2" customFormat="1" ht="15" customHeight="1">
      <c r="B796" s="85">
        <v>45805.447754629633</v>
      </c>
      <c r="C796" s="88">
        <v>75</v>
      </c>
      <c r="D796" s="86">
        <v>53.94</v>
      </c>
      <c r="E796" s="87" t="s">
        <v>23</v>
      </c>
    </row>
    <row r="797" spans="2:5" s="2" customFormat="1" ht="15" customHeight="1">
      <c r="B797" s="85">
        <v>45805.449097222219</v>
      </c>
      <c r="C797" s="88">
        <v>81</v>
      </c>
      <c r="D797" s="86">
        <v>53.94</v>
      </c>
      <c r="E797" s="87" t="s">
        <v>23</v>
      </c>
    </row>
    <row r="798" spans="2:5" s="2" customFormat="1" ht="15" customHeight="1">
      <c r="B798" s="85">
        <v>45805.45039351852</v>
      </c>
      <c r="C798" s="88">
        <v>59</v>
      </c>
      <c r="D798" s="86">
        <v>53.96</v>
      </c>
      <c r="E798" s="87" t="s">
        <v>23</v>
      </c>
    </row>
    <row r="799" spans="2:5" s="2" customFormat="1" ht="15" customHeight="1">
      <c r="B799" s="85">
        <v>45805.450532407405</v>
      </c>
      <c r="C799" s="88">
        <v>16</v>
      </c>
      <c r="D799" s="86">
        <v>53.96</v>
      </c>
      <c r="E799" s="87" t="s">
        <v>23</v>
      </c>
    </row>
    <row r="800" spans="2:5" s="2" customFormat="1" ht="15" customHeight="1">
      <c r="B800" s="85">
        <v>45805.454143518517</v>
      </c>
      <c r="C800" s="88">
        <v>81</v>
      </c>
      <c r="D800" s="86">
        <v>53.94</v>
      </c>
      <c r="E800" s="87" t="s">
        <v>23</v>
      </c>
    </row>
    <row r="801" spans="2:5" s="2" customFormat="1" ht="15" customHeight="1">
      <c r="B801" s="85">
        <v>45805.455069444448</v>
      </c>
      <c r="C801" s="88">
        <v>81</v>
      </c>
      <c r="D801" s="86">
        <v>53.92</v>
      </c>
      <c r="E801" s="87" t="s">
        <v>23</v>
      </c>
    </row>
    <row r="802" spans="2:5" s="2" customFormat="1" ht="15" customHeight="1">
      <c r="B802" s="85">
        <v>45805.456469907411</v>
      </c>
      <c r="C802" s="88">
        <v>94</v>
      </c>
      <c r="D802" s="86">
        <v>54</v>
      </c>
      <c r="E802" s="87" t="s">
        <v>23</v>
      </c>
    </row>
    <row r="803" spans="2:5" s="2" customFormat="1" ht="15" customHeight="1">
      <c r="B803" s="85">
        <v>45805.45888888889</v>
      </c>
      <c r="C803" s="88">
        <v>81</v>
      </c>
      <c r="D803" s="86">
        <v>53.96</v>
      </c>
      <c r="E803" s="87" t="s">
        <v>23</v>
      </c>
    </row>
    <row r="804" spans="2:5" s="2" customFormat="1" ht="15" customHeight="1">
      <c r="B804" s="85">
        <v>45805.46539351852</v>
      </c>
      <c r="C804" s="88">
        <v>81</v>
      </c>
      <c r="D804" s="86">
        <v>53.96</v>
      </c>
      <c r="E804" s="87" t="s">
        <v>23</v>
      </c>
    </row>
    <row r="805" spans="2:5" s="2" customFormat="1" ht="15" customHeight="1">
      <c r="B805" s="85">
        <v>45805.468217592592</v>
      </c>
      <c r="C805" s="88">
        <v>74</v>
      </c>
      <c r="D805" s="86">
        <v>53.9</v>
      </c>
      <c r="E805" s="87" t="s">
        <v>23</v>
      </c>
    </row>
    <row r="806" spans="2:5" s="2" customFormat="1" ht="15" customHeight="1">
      <c r="B806" s="85">
        <v>45805.471493055556</v>
      </c>
      <c r="C806" s="88">
        <v>75</v>
      </c>
      <c r="D806" s="86">
        <v>53.88</v>
      </c>
      <c r="E806" s="87" t="s">
        <v>23</v>
      </c>
    </row>
    <row r="807" spans="2:5" s="2" customFormat="1" ht="15" customHeight="1">
      <c r="B807" s="85">
        <v>45805.477650462963</v>
      </c>
      <c r="C807" s="88">
        <v>99</v>
      </c>
      <c r="D807" s="86">
        <v>53.9</v>
      </c>
      <c r="E807" s="87" t="s">
        <v>23</v>
      </c>
    </row>
    <row r="808" spans="2:5" s="2" customFormat="1" ht="15" customHeight="1">
      <c r="B808" s="85">
        <v>45805.4841087963</v>
      </c>
      <c r="C808" s="88">
        <v>69</v>
      </c>
      <c r="D808" s="86">
        <v>53.88</v>
      </c>
      <c r="E808" s="87" t="s">
        <v>23</v>
      </c>
    </row>
    <row r="809" spans="2:5" s="2" customFormat="1" ht="15" customHeight="1">
      <c r="B809" s="85">
        <v>45805.484664351854</v>
      </c>
      <c r="C809" s="88">
        <v>88</v>
      </c>
      <c r="D809" s="86">
        <v>53.86</v>
      </c>
      <c r="E809" s="87" t="s">
        <v>23</v>
      </c>
    </row>
    <row r="810" spans="2:5" s="2" customFormat="1" ht="15" customHeight="1">
      <c r="B810" s="85">
        <v>45805.48642361111</v>
      </c>
      <c r="C810" s="88">
        <v>74</v>
      </c>
      <c r="D810" s="86">
        <v>53.92</v>
      </c>
      <c r="E810" s="87" t="s">
        <v>23</v>
      </c>
    </row>
    <row r="811" spans="2:5" s="2" customFormat="1" ht="15" customHeight="1">
      <c r="B811" s="85">
        <v>45805.487395833334</v>
      </c>
      <c r="C811" s="88">
        <v>75</v>
      </c>
      <c r="D811" s="86">
        <v>53.92</v>
      </c>
      <c r="E811" s="87" t="s">
        <v>23</v>
      </c>
    </row>
    <row r="812" spans="2:5" s="2" customFormat="1" ht="15" customHeight="1">
      <c r="B812" s="85">
        <v>45805.488900462966</v>
      </c>
      <c r="C812" s="88">
        <v>81</v>
      </c>
      <c r="D812" s="86">
        <v>53.88</v>
      </c>
      <c r="E812" s="87" t="s">
        <v>23</v>
      </c>
    </row>
    <row r="813" spans="2:5" s="2" customFormat="1" ht="15" customHeight="1">
      <c r="B813" s="85">
        <v>45805.494421296295</v>
      </c>
      <c r="C813" s="88">
        <v>75</v>
      </c>
      <c r="D813" s="86">
        <v>54</v>
      </c>
      <c r="E813" s="87" t="s">
        <v>23</v>
      </c>
    </row>
    <row r="814" spans="2:5" s="2" customFormat="1" ht="15" customHeight="1">
      <c r="B814" s="85">
        <v>45805.500949074078</v>
      </c>
      <c r="C814" s="88">
        <v>81</v>
      </c>
      <c r="D814" s="86">
        <v>54.02</v>
      </c>
      <c r="E814" s="87" t="s">
        <v>23</v>
      </c>
    </row>
    <row r="815" spans="2:5" s="2" customFormat="1" ht="15" customHeight="1">
      <c r="B815" s="85">
        <v>45805.502604166664</v>
      </c>
      <c r="C815" s="88">
        <v>74</v>
      </c>
      <c r="D815" s="86">
        <v>54.02</v>
      </c>
      <c r="E815" s="87" t="s">
        <v>23</v>
      </c>
    </row>
    <row r="816" spans="2:5" s="2" customFormat="1" ht="15" customHeight="1">
      <c r="B816" s="85">
        <v>45805.504143518519</v>
      </c>
      <c r="C816" s="88">
        <v>80</v>
      </c>
      <c r="D816" s="86">
        <v>53.98</v>
      </c>
      <c r="E816" s="87" t="s">
        <v>23</v>
      </c>
    </row>
    <row r="817" spans="2:5" s="2" customFormat="1" ht="15" customHeight="1">
      <c r="B817" s="85">
        <v>45805.509942129633</v>
      </c>
      <c r="C817" s="88">
        <v>89</v>
      </c>
      <c r="D817" s="86">
        <v>53.94</v>
      </c>
      <c r="E817" s="87" t="s">
        <v>23</v>
      </c>
    </row>
    <row r="818" spans="2:5" s="2" customFormat="1" ht="15" customHeight="1">
      <c r="B818" s="85">
        <v>45805.512453703705</v>
      </c>
      <c r="C818" s="88">
        <v>76</v>
      </c>
      <c r="D818" s="86">
        <v>53.9</v>
      </c>
      <c r="E818" s="87" t="s">
        <v>23</v>
      </c>
    </row>
    <row r="819" spans="2:5" s="2" customFormat="1" ht="15" customHeight="1">
      <c r="B819" s="85">
        <v>45805.520682870374</v>
      </c>
      <c r="C819" s="88">
        <v>75</v>
      </c>
      <c r="D819" s="86">
        <v>53.88</v>
      </c>
      <c r="E819" s="87" t="s">
        <v>23</v>
      </c>
    </row>
    <row r="820" spans="2:5" s="2" customFormat="1" ht="15" customHeight="1">
      <c r="B820" s="85">
        <v>45805.522337962961</v>
      </c>
      <c r="C820" s="88">
        <v>75</v>
      </c>
      <c r="D820" s="86">
        <v>53.98</v>
      </c>
      <c r="E820" s="87" t="s">
        <v>23</v>
      </c>
    </row>
    <row r="821" spans="2:5" s="2" customFormat="1" ht="15" customHeight="1">
      <c r="B821" s="85">
        <v>45805.524108796293</v>
      </c>
      <c r="C821" s="88">
        <v>81</v>
      </c>
      <c r="D821" s="86">
        <v>53.96</v>
      </c>
      <c r="E821" s="87" t="s">
        <v>23</v>
      </c>
    </row>
    <row r="822" spans="2:5" s="2" customFormat="1" ht="15" customHeight="1">
      <c r="B822" s="85">
        <v>45805.533773148149</v>
      </c>
      <c r="C822" s="88">
        <v>81</v>
      </c>
      <c r="D822" s="86">
        <v>53.94</v>
      </c>
      <c r="E822" s="87" t="s">
        <v>23</v>
      </c>
    </row>
    <row r="823" spans="2:5" s="2" customFormat="1" ht="15" customHeight="1">
      <c r="B823" s="85">
        <v>45805.536249999997</v>
      </c>
      <c r="C823" s="88">
        <v>86</v>
      </c>
      <c r="D823" s="86">
        <v>54</v>
      </c>
      <c r="E823" s="87" t="s">
        <v>23</v>
      </c>
    </row>
    <row r="824" spans="2:5" s="2" customFormat="1" ht="15" customHeight="1">
      <c r="B824" s="85">
        <v>45805.541666666664</v>
      </c>
      <c r="C824" s="88">
        <v>75</v>
      </c>
      <c r="D824" s="86">
        <v>54.02</v>
      </c>
      <c r="E824" s="87" t="s">
        <v>23</v>
      </c>
    </row>
    <row r="825" spans="2:5" s="2" customFormat="1" ht="15" customHeight="1">
      <c r="B825" s="85">
        <v>45805.542534722219</v>
      </c>
      <c r="C825" s="88">
        <v>89</v>
      </c>
      <c r="D825" s="86">
        <v>54.02</v>
      </c>
      <c r="E825" s="87" t="s">
        <v>23</v>
      </c>
    </row>
    <row r="826" spans="2:5" s="2" customFormat="1" ht="15" customHeight="1">
      <c r="B826" s="85">
        <v>45805.544189814813</v>
      </c>
      <c r="C826" s="88">
        <v>74</v>
      </c>
      <c r="D826" s="86">
        <v>53.98</v>
      </c>
      <c r="E826" s="87" t="s">
        <v>23</v>
      </c>
    </row>
    <row r="827" spans="2:5" s="2" customFormat="1" ht="15" customHeight="1">
      <c r="B827" s="85">
        <v>45805.546840277777</v>
      </c>
      <c r="C827" s="88">
        <v>60</v>
      </c>
      <c r="D827" s="86">
        <v>53.92</v>
      </c>
      <c r="E827" s="87" t="s">
        <v>23</v>
      </c>
    </row>
    <row r="828" spans="2:5" s="2" customFormat="1" ht="15" customHeight="1">
      <c r="B828" s="85">
        <v>45805.54859953704</v>
      </c>
      <c r="C828" s="88">
        <v>17</v>
      </c>
      <c r="D828" s="86">
        <v>53.92</v>
      </c>
      <c r="E828" s="87" t="s">
        <v>23</v>
      </c>
    </row>
    <row r="829" spans="2:5" s="2" customFormat="1" ht="15" customHeight="1">
      <c r="B829" s="85">
        <v>45805.552291666667</v>
      </c>
      <c r="C829" s="88">
        <v>96</v>
      </c>
      <c r="D829" s="86">
        <v>53.9</v>
      </c>
      <c r="E829" s="87" t="s">
        <v>23</v>
      </c>
    </row>
    <row r="830" spans="2:5" s="2" customFormat="1" ht="15" customHeight="1">
      <c r="B830" s="85">
        <v>45805.552847222221</v>
      </c>
      <c r="C830" s="88">
        <v>103</v>
      </c>
      <c r="D830" s="86">
        <v>53.9</v>
      </c>
      <c r="E830" s="87" t="s">
        <v>23</v>
      </c>
    </row>
    <row r="831" spans="2:5" s="2" customFormat="1" ht="15" customHeight="1">
      <c r="B831" s="85">
        <v>45805.558506944442</v>
      </c>
      <c r="C831" s="88">
        <v>63</v>
      </c>
      <c r="D831" s="86">
        <v>53.9</v>
      </c>
      <c r="E831" s="87" t="s">
        <v>23</v>
      </c>
    </row>
    <row r="832" spans="2:5" s="2" customFormat="1" ht="15" customHeight="1">
      <c r="B832" s="85">
        <v>45805.558506944442</v>
      </c>
      <c r="C832" s="88">
        <v>26</v>
      </c>
      <c r="D832" s="86">
        <v>53.9</v>
      </c>
      <c r="E832" s="87" t="s">
        <v>23</v>
      </c>
    </row>
    <row r="833" spans="2:5" s="2" customFormat="1" ht="15" customHeight="1">
      <c r="B833" s="85">
        <v>45805.558738425927</v>
      </c>
      <c r="C833" s="88">
        <v>89</v>
      </c>
      <c r="D833" s="86">
        <v>53.9</v>
      </c>
      <c r="E833" s="87" t="s">
        <v>23</v>
      </c>
    </row>
    <row r="834" spans="2:5" s="2" customFormat="1" ht="15" customHeight="1">
      <c r="B834" s="85">
        <v>45805.560277777775</v>
      </c>
      <c r="C834" s="88">
        <v>75</v>
      </c>
      <c r="D834" s="86">
        <v>53.96</v>
      </c>
      <c r="E834" s="87" t="s">
        <v>23</v>
      </c>
    </row>
    <row r="835" spans="2:5" s="2" customFormat="1" ht="15" customHeight="1">
      <c r="B835" s="85">
        <v>45805.560949074075</v>
      </c>
      <c r="C835" s="88">
        <v>75</v>
      </c>
      <c r="D835" s="86">
        <v>54</v>
      </c>
      <c r="E835" s="87" t="s">
        <v>23</v>
      </c>
    </row>
    <row r="836" spans="2:5" s="2" customFormat="1" ht="15" customHeight="1">
      <c r="B836" s="85">
        <v>45805.5625462963</v>
      </c>
      <c r="C836" s="88">
        <v>81</v>
      </c>
      <c r="D836" s="86">
        <v>53.94</v>
      </c>
      <c r="E836" s="87" t="s">
        <v>23</v>
      </c>
    </row>
    <row r="837" spans="2:5" s="2" customFormat="1" ht="15" customHeight="1">
      <c r="B837" s="85">
        <v>45805.565949074073</v>
      </c>
      <c r="C837" s="88">
        <v>111</v>
      </c>
      <c r="D837" s="86">
        <v>53.88</v>
      </c>
      <c r="E837" s="87" t="s">
        <v>23</v>
      </c>
    </row>
    <row r="838" spans="2:5" s="2" customFormat="1" ht="15" customHeight="1">
      <c r="B838" s="85">
        <v>45805.567141203705</v>
      </c>
      <c r="C838" s="88">
        <v>88</v>
      </c>
      <c r="D838" s="86">
        <v>53.86</v>
      </c>
      <c r="E838" s="87" t="s">
        <v>23</v>
      </c>
    </row>
    <row r="839" spans="2:5" s="2" customFormat="1" ht="15" customHeight="1">
      <c r="B839" s="85">
        <v>45805.569594907407</v>
      </c>
      <c r="C839" s="88">
        <v>81</v>
      </c>
      <c r="D839" s="86">
        <v>53.88</v>
      </c>
      <c r="E839" s="87" t="s">
        <v>23</v>
      </c>
    </row>
    <row r="840" spans="2:5" s="2" customFormat="1" ht="15" customHeight="1">
      <c r="B840" s="85">
        <v>45805.570960648147</v>
      </c>
      <c r="C840" s="88">
        <v>74</v>
      </c>
      <c r="D840" s="86">
        <v>53.88</v>
      </c>
      <c r="E840" s="87" t="s">
        <v>23</v>
      </c>
    </row>
    <row r="841" spans="2:5" s="2" customFormat="1" ht="15" customHeight="1">
      <c r="B841" s="85">
        <v>45805.571423611109</v>
      </c>
      <c r="C841" s="88">
        <v>78</v>
      </c>
      <c r="D841" s="86">
        <v>53.88</v>
      </c>
      <c r="E841" s="87" t="s">
        <v>23</v>
      </c>
    </row>
    <row r="842" spans="2:5" s="2" customFormat="1" ht="15" customHeight="1">
      <c r="B842" s="85">
        <v>45805.573472222219</v>
      </c>
      <c r="C842" s="88">
        <v>76</v>
      </c>
      <c r="D842" s="86">
        <v>53.9</v>
      </c>
      <c r="E842" s="87" t="s">
        <v>23</v>
      </c>
    </row>
    <row r="843" spans="2:5" s="2" customFormat="1" ht="15" customHeight="1">
      <c r="B843" s="85">
        <v>45805.573472222219</v>
      </c>
      <c r="C843" s="88">
        <v>21</v>
      </c>
      <c r="D843" s="86">
        <v>53.9</v>
      </c>
      <c r="E843" s="87" t="s">
        <v>23</v>
      </c>
    </row>
    <row r="844" spans="2:5" s="2" customFormat="1" ht="15" customHeight="1">
      <c r="B844" s="85">
        <v>45805.574583333335</v>
      </c>
      <c r="C844" s="88">
        <v>89</v>
      </c>
      <c r="D844" s="86">
        <v>53.96</v>
      </c>
      <c r="E844" s="87" t="s">
        <v>23</v>
      </c>
    </row>
    <row r="845" spans="2:5" s="2" customFormat="1" ht="15" customHeight="1">
      <c r="B845" s="85">
        <v>45805.57607638889</v>
      </c>
      <c r="C845" s="88">
        <v>80</v>
      </c>
      <c r="D845" s="86">
        <v>53.92</v>
      </c>
      <c r="E845" s="87" t="s">
        <v>23</v>
      </c>
    </row>
    <row r="846" spans="2:5" s="2" customFormat="1" ht="15" customHeight="1">
      <c r="B846" s="85">
        <v>45805.576377314814</v>
      </c>
      <c r="C846" s="88">
        <v>81</v>
      </c>
      <c r="D846" s="86">
        <v>53.92</v>
      </c>
      <c r="E846" s="87" t="s">
        <v>23</v>
      </c>
    </row>
    <row r="847" spans="2:5" s="2" customFormat="1" ht="15" customHeight="1">
      <c r="B847" s="85">
        <v>45805.577696759261</v>
      </c>
      <c r="C847" s="88">
        <v>74</v>
      </c>
      <c r="D847" s="86">
        <v>53.88</v>
      </c>
      <c r="E847" s="87" t="s">
        <v>23</v>
      </c>
    </row>
    <row r="848" spans="2:5" s="2" customFormat="1" ht="15" customHeight="1">
      <c r="B848" s="85">
        <v>45805.581076388888</v>
      </c>
      <c r="C848" s="88">
        <v>82</v>
      </c>
      <c r="D848" s="86">
        <v>53.9</v>
      </c>
      <c r="E848" s="87" t="s">
        <v>23</v>
      </c>
    </row>
    <row r="849" spans="2:5" s="2" customFormat="1" ht="15" customHeight="1">
      <c r="B849" s="85">
        <v>45805.58153935185</v>
      </c>
      <c r="C849" s="88">
        <v>92</v>
      </c>
      <c r="D849" s="86">
        <v>53.88</v>
      </c>
      <c r="E849" s="87" t="s">
        <v>23</v>
      </c>
    </row>
    <row r="850" spans="2:5" s="2" customFormat="1" ht="15" customHeight="1">
      <c r="B850" s="85">
        <v>45805.582256944443</v>
      </c>
      <c r="C850" s="88">
        <v>89</v>
      </c>
      <c r="D850" s="86">
        <v>53.88</v>
      </c>
      <c r="E850" s="87" t="s">
        <v>23</v>
      </c>
    </row>
    <row r="851" spans="2:5" s="2" customFormat="1" ht="15" customHeight="1">
      <c r="B851" s="85">
        <v>45805.584143518521</v>
      </c>
      <c r="C851" s="88">
        <v>74</v>
      </c>
      <c r="D851" s="86">
        <v>53.88</v>
      </c>
      <c r="E851" s="87" t="s">
        <v>23</v>
      </c>
    </row>
    <row r="852" spans="2:5" s="2" customFormat="1" ht="15" customHeight="1">
      <c r="B852" s="85">
        <v>45805.585439814815</v>
      </c>
      <c r="C852" s="88">
        <v>75</v>
      </c>
      <c r="D852" s="86">
        <v>53.9</v>
      </c>
      <c r="E852" s="87" t="s">
        <v>23</v>
      </c>
    </row>
    <row r="853" spans="2:5" s="2" customFormat="1" ht="15" customHeight="1">
      <c r="B853" s="85">
        <v>45805.585648148146</v>
      </c>
      <c r="C853" s="88">
        <v>76</v>
      </c>
      <c r="D853" s="86">
        <v>53.9</v>
      </c>
      <c r="E853" s="87" t="s">
        <v>23</v>
      </c>
    </row>
    <row r="854" spans="2:5" s="2" customFormat="1" ht="15" customHeight="1">
      <c r="B854" s="85">
        <v>45805.58766203704</v>
      </c>
      <c r="C854" s="88">
        <v>104</v>
      </c>
      <c r="D854" s="86">
        <v>53.9</v>
      </c>
      <c r="E854" s="87" t="s">
        <v>23</v>
      </c>
    </row>
    <row r="855" spans="2:5" s="2" customFormat="1" ht="15" customHeight="1">
      <c r="B855" s="85">
        <v>45805.589861111112</v>
      </c>
      <c r="C855" s="88">
        <v>81</v>
      </c>
      <c r="D855" s="86">
        <v>53.92</v>
      </c>
      <c r="E855" s="87" t="s">
        <v>23</v>
      </c>
    </row>
    <row r="856" spans="2:5" s="2" customFormat="1" ht="15" customHeight="1">
      <c r="B856" s="85">
        <v>45805.589988425927</v>
      </c>
      <c r="C856" s="88">
        <v>64</v>
      </c>
      <c r="D856" s="86">
        <v>53.92</v>
      </c>
      <c r="E856" s="87" t="s">
        <v>23</v>
      </c>
    </row>
    <row r="857" spans="2:5" s="2" customFormat="1" ht="15" customHeight="1">
      <c r="B857" s="85">
        <v>45805.589988425927</v>
      </c>
      <c r="C857" s="88">
        <v>8</v>
      </c>
      <c r="D857" s="86">
        <v>53.92</v>
      </c>
      <c r="E857" s="87" t="s">
        <v>23</v>
      </c>
    </row>
    <row r="858" spans="2:5" s="2" customFormat="1" ht="15" customHeight="1">
      <c r="B858" s="85">
        <v>45805.589988425927</v>
      </c>
      <c r="C858" s="88">
        <v>11</v>
      </c>
      <c r="D858" s="86">
        <v>53.92</v>
      </c>
      <c r="E858" s="87" t="s">
        <v>23</v>
      </c>
    </row>
    <row r="859" spans="2:5" s="2" customFormat="1" ht="15" customHeight="1">
      <c r="B859" s="85">
        <v>45805.592222222222</v>
      </c>
      <c r="C859" s="88">
        <v>77</v>
      </c>
      <c r="D859" s="86">
        <v>53.94</v>
      </c>
      <c r="E859" s="87" t="s">
        <v>23</v>
      </c>
    </row>
    <row r="860" spans="2:5" s="2" customFormat="1" ht="15" customHeight="1">
      <c r="B860" s="85">
        <v>45805.59447916667</v>
      </c>
      <c r="C860" s="88">
        <v>76</v>
      </c>
      <c r="D860" s="86">
        <v>53.94</v>
      </c>
      <c r="E860" s="87" t="s">
        <v>23</v>
      </c>
    </row>
    <row r="861" spans="2:5" s="2" customFormat="1" ht="15" customHeight="1">
      <c r="B861" s="85">
        <v>45805.595821759256</v>
      </c>
      <c r="C861" s="88">
        <v>111</v>
      </c>
      <c r="D861" s="86">
        <v>53.92</v>
      </c>
      <c r="E861" s="87" t="s">
        <v>23</v>
      </c>
    </row>
    <row r="862" spans="2:5" s="2" customFormat="1" ht="15" customHeight="1">
      <c r="B862" s="85">
        <v>45805.597395833334</v>
      </c>
      <c r="C862" s="88">
        <v>80</v>
      </c>
      <c r="D862" s="86">
        <v>53.92</v>
      </c>
      <c r="E862" s="87" t="s">
        <v>23</v>
      </c>
    </row>
    <row r="863" spans="2:5" s="2" customFormat="1" ht="15" customHeight="1">
      <c r="B863" s="85">
        <v>45805.598124999997</v>
      </c>
      <c r="C863" s="88">
        <v>89</v>
      </c>
      <c r="D863" s="86">
        <v>53.88</v>
      </c>
      <c r="E863" s="87" t="s">
        <v>23</v>
      </c>
    </row>
    <row r="864" spans="2:5" s="2" customFormat="1" ht="15" customHeight="1">
      <c r="B864" s="85">
        <v>45805.599768518521</v>
      </c>
      <c r="C864" s="88">
        <v>77</v>
      </c>
      <c r="D864" s="86">
        <v>53.9</v>
      </c>
      <c r="E864" s="87" t="s">
        <v>23</v>
      </c>
    </row>
    <row r="865" spans="2:5" s="2" customFormat="1" ht="15" customHeight="1">
      <c r="B865" s="85">
        <v>45805.602777777778</v>
      </c>
      <c r="C865" s="88">
        <v>111</v>
      </c>
      <c r="D865" s="86">
        <v>53.9</v>
      </c>
      <c r="E865" s="87" t="s">
        <v>23</v>
      </c>
    </row>
    <row r="866" spans="2:5" s="2" customFormat="1" ht="15" customHeight="1">
      <c r="B866" s="85">
        <v>45805.603773148148</v>
      </c>
      <c r="C866" s="88">
        <v>104</v>
      </c>
      <c r="D866" s="86">
        <v>53.9</v>
      </c>
      <c r="E866" s="87" t="s">
        <v>23</v>
      </c>
    </row>
    <row r="867" spans="2:5" s="2" customFormat="1" ht="15" customHeight="1">
      <c r="B867" s="85">
        <v>45805.606689814813</v>
      </c>
      <c r="C867" s="88">
        <v>96</v>
      </c>
      <c r="D867" s="86">
        <v>53.92</v>
      </c>
      <c r="E867" s="87" t="s">
        <v>23</v>
      </c>
    </row>
    <row r="868" spans="2:5" s="2" customFormat="1" ht="15" customHeight="1">
      <c r="B868" s="85">
        <v>45805.60832175926</v>
      </c>
      <c r="C868" s="88">
        <v>159</v>
      </c>
      <c r="D868" s="86">
        <v>53.92</v>
      </c>
      <c r="E868" s="87" t="s">
        <v>23</v>
      </c>
    </row>
    <row r="869" spans="2:5" s="2" customFormat="1" ht="15" customHeight="1">
      <c r="B869" s="85">
        <v>45805.609432870369</v>
      </c>
      <c r="C869" s="88">
        <v>30</v>
      </c>
      <c r="D869" s="86">
        <v>53.94</v>
      </c>
      <c r="E869" s="87" t="s">
        <v>23</v>
      </c>
    </row>
    <row r="870" spans="2:5" s="2" customFormat="1" ht="15" customHeight="1">
      <c r="B870" s="85">
        <v>45805.609930555554</v>
      </c>
      <c r="C870" s="88">
        <v>96</v>
      </c>
      <c r="D870" s="86">
        <v>53.92</v>
      </c>
      <c r="E870" s="87" t="s">
        <v>23</v>
      </c>
    </row>
    <row r="871" spans="2:5" s="2" customFormat="1" ht="15" customHeight="1">
      <c r="B871" s="85">
        <v>45805.611030092594</v>
      </c>
      <c r="C871" s="88">
        <v>96</v>
      </c>
      <c r="D871" s="86">
        <v>53.92</v>
      </c>
      <c r="E871" s="87" t="s">
        <v>23</v>
      </c>
    </row>
    <row r="872" spans="2:5" s="2" customFormat="1" ht="15" customHeight="1">
      <c r="B872" s="85">
        <v>45805.612557870372</v>
      </c>
      <c r="C872" s="88">
        <v>111</v>
      </c>
      <c r="D872" s="86">
        <v>53.92</v>
      </c>
      <c r="E872" s="87" t="s">
        <v>23</v>
      </c>
    </row>
    <row r="873" spans="2:5" s="2" customFormat="1" ht="15" customHeight="1">
      <c r="B873" s="85">
        <v>45805.614918981482</v>
      </c>
      <c r="C873" s="88">
        <v>82</v>
      </c>
      <c r="D873" s="86">
        <v>53.96</v>
      </c>
      <c r="E873" s="87" t="s">
        <v>23</v>
      </c>
    </row>
    <row r="874" spans="2:5" s="2" customFormat="1" ht="15" customHeight="1">
      <c r="B874" s="85">
        <v>45805.615914351853</v>
      </c>
      <c r="C874" s="88">
        <v>88</v>
      </c>
      <c r="D874" s="86">
        <v>53.96</v>
      </c>
      <c r="E874" s="87" t="s">
        <v>23</v>
      </c>
    </row>
    <row r="875" spans="2:5" s="2" customFormat="1" ht="15" customHeight="1">
      <c r="B875" s="85">
        <v>45805.616562499999</v>
      </c>
      <c r="C875" s="88">
        <v>77</v>
      </c>
      <c r="D875" s="86">
        <v>53.96</v>
      </c>
      <c r="E875" s="87" t="s">
        <v>23</v>
      </c>
    </row>
    <row r="876" spans="2:5" s="2" customFormat="1" ht="15" customHeight="1">
      <c r="B876" s="85">
        <v>45805.616990740738</v>
      </c>
      <c r="C876" s="88">
        <v>89</v>
      </c>
      <c r="D876" s="86">
        <v>53.94</v>
      </c>
      <c r="E876" s="87" t="s">
        <v>23</v>
      </c>
    </row>
    <row r="877" spans="2:5" s="2" customFormat="1" ht="15" customHeight="1">
      <c r="B877" s="85">
        <v>45805.622291666667</v>
      </c>
      <c r="C877" s="88">
        <v>79</v>
      </c>
      <c r="D877" s="86">
        <v>53.94</v>
      </c>
      <c r="E877" s="87" t="s">
        <v>23</v>
      </c>
    </row>
    <row r="878" spans="2:5" s="2" customFormat="1" ht="15" customHeight="1">
      <c r="B878" s="85">
        <v>45805.623402777775</v>
      </c>
      <c r="C878" s="88">
        <v>96</v>
      </c>
      <c r="D878" s="86">
        <v>53.94</v>
      </c>
      <c r="E878" s="87" t="s">
        <v>23</v>
      </c>
    </row>
    <row r="879" spans="2:5" s="2" customFormat="1" ht="15" customHeight="1">
      <c r="B879" s="85">
        <v>45805.624710648146</v>
      </c>
      <c r="C879" s="88">
        <v>80</v>
      </c>
      <c r="D879" s="86">
        <v>53.94</v>
      </c>
      <c r="E879" s="87" t="s">
        <v>23</v>
      </c>
    </row>
    <row r="880" spans="2:5" s="2" customFormat="1" ht="15" customHeight="1">
      <c r="B880" s="85">
        <v>45805.624710648146</v>
      </c>
      <c r="C880" s="88">
        <v>9</v>
      </c>
      <c r="D880" s="86">
        <v>53.94</v>
      </c>
      <c r="E880" s="87" t="s">
        <v>23</v>
      </c>
    </row>
    <row r="881" spans="2:5" s="2" customFormat="1" ht="15" customHeight="1">
      <c r="B881" s="85">
        <v>45805.625636574077</v>
      </c>
      <c r="C881" s="88">
        <v>93</v>
      </c>
      <c r="D881" s="86">
        <v>53.94</v>
      </c>
      <c r="E881" s="87" t="s">
        <v>23</v>
      </c>
    </row>
    <row r="882" spans="2:5" s="2" customFormat="1" ht="15" customHeight="1">
      <c r="B882" s="85">
        <v>45805.625833333332</v>
      </c>
      <c r="C882" s="88">
        <v>89</v>
      </c>
      <c r="D882" s="86">
        <v>53.92</v>
      </c>
      <c r="E882" s="87" t="s">
        <v>23</v>
      </c>
    </row>
    <row r="883" spans="2:5" s="2" customFormat="1" ht="15" customHeight="1">
      <c r="B883" s="85">
        <v>45805.625844907408</v>
      </c>
      <c r="C883" s="88">
        <v>81</v>
      </c>
      <c r="D883" s="86">
        <v>53.9</v>
      </c>
      <c r="E883" s="87" t="s">
        <v>23</v>
      </c>
    </row>
    <row r="884" spans="2:5" s="2" customFormat="1" ht="15" customHeight="1">
      <c r="B884" s="85">
        <v>45805.627337962964</v>
      </c>
      <c r="C884" s="88">
        <v>90</v>
      </c>
      <c r="D884" s="86">
        <v>53.9</v>
      </c>
      <c r="E884" s="87" t="s">
        <v>23</v>
      </c>
    </row>
    <row r="885" spans="2:5" s="2" customFormat="1" ht="15" customHeight="1">
      <c r="B885" s="85">
        <v>45805.627962962964</v>
      </c>
      <c r="C885" s="88">
        <v>90</v>
      </c>
      <c r="D885" s="86">
        <v>53.92</v>
      </c>
      <c r="E885" s="87" t="s">
        <v>23</v>
      </c>
    </row>
    <row r="886" spans="2:5" s="2" customFormat="1" ht="15" customHeight="1">
      <c r="B886" s="85">
        <v>45805.630219907405</v>
      </c>
      <c r="C886" s="88">
        <v>85</v>
      </c>
      <c r="D886" s="86">
        <v>53.9</v>
      </c>
      <c r="E886" s="87" t="s">
        <v>23</v>
      </c>
    </row>
    <row r="887" spans="2:5" s="2" customFormat="1" ht="15" customHeight="1">
      <c r="B887" s="85">
        <v>45805.631643518522</v>
      </c>
      <c r="C887" s="88">
        <v>91</v>
      </c>
      <c r="D887" s="86">
        <v>53.88</v>
      </c>
      <c r="E887" s="87" t="s">
        <v>23</v>
      </c>
    </row>
    <row r="888" spans="2:5" s="2" customFormat="1" ht="15" customHeight="1">
      <c r="B888" s="85">
        <v>45805.633564814816</v>
      </c>
      <c r="C888" s="88">
        <v>112</v>
      </c>
      <c r="D888" s="86">
        <v>53.88</v>
      </c>
      <c r="E888" s="87" t="s">
        <v>23</v>
      </c>
    </row>
    <row r="889" spans="2:5" s="2" customFormat="1" ht="15" customHeight="1">
      <c r="B889" s="85">
        <v>45805.633935185186</v>
      </c>
      <c r="C889" s="88">
        <v>92</v>
      </c>
      <c r="D889" s="86">
        <v>53.88</v>
      </c>
      <c r="E889" s="87" t="s">
        <v>23</v>
      </c>
    </row>
    <row r="890" spans="2:5" s="2" customFormat="1" ht="15" customHeight="1">
      <c r="B890" s="85">
        <v>45805.635555555556</v>
      </c>
      <c r="C890" s="88">
        <v>95</v>
      </c>
      <c r="D890" s="86">
        <v>53.88</v>
      </c>
      <c r="E890" s="87" t="s">
        <v>23</v>
      </c>
    </row>
    <row r="891" spans="2:5" s="2" customFormat="1" ht="15" customHeight="1">
      <c r="B891" s="85">
        <v>45805.636319444442</v>
      </c>
      <c r="C891" s="88">
        <v>74</v>
      </c>
      <c r="D891" s="86">
        <v>53.86</v>
      </c>
      <c r="E891" s="87" t="s">
        <v>23</v>
      </c>
    </row>
    <row r="892" spans="2:5" s="2" customFormat="1" ht="15" customHeight="1">
      <c r="B892" s="85">
        <v>45805.637870370374</v>
      </c>
      <c r="C892" s="88">
        <v>75</v>
      </c>
      <c r="D892" s="86">
        <v>53.9</v>
      </c>
      <c r="E892" s="87" t="s">
        <v>23</v>
      </c>
    </row>
    <row r="893" spans="2:5" s="2" customFormat="1" ht="15" customHeight="1">
      <c r="B893" s="85">
        <v>45805.638402777775</v>
      </c>
      <c r="C893" s="88">
        <v>68</v>
      </c>
      <c r="D893" s="86">
        <v>53.9</v>
      </c>
      <c r="E893" s="87" t="s">
        <v>23</v>
      </c>
    </row>
    <row r="894" spans="2:5" s="2" customFormat="1" ht="15" customHeight="1">
      <c r="B894" s="85">
        <v>45805.638402777775</v>
      </c>
      <c r="C894" s="88">
        <v>28</v>
      </c>
      <c r="D894" s="86">
        <v>53.9</v>
      </c>
      <c r="E894" s="87" t="s">
        <v>23</v>
      </c>
    </row>
    <row r="895" spans="2:5" s="2" customFormat="1" ht="15" customHeight="1">
      <c r="B895" s="85">
        <v>45805.639525462961</v>
      </c>
      <c r="C895" s="88">
        <v>46</v>
      </c>
      <c r="D895" s="86">
        <v>53.9</v>
      </c>
      <c r="E895" s="87" t="s">
        <v>23</v>
      </c>
    </row>
    <row r="896" spans="2:5" s="2" customFormat="1" ht="15" customHeight="1">
      <c r="B896" s="85">
        <v>45805.639525462961</v>
      </c>
      <c r="C896" s="88">
        <v>35</v>
      </c>
      <c r="D896" s="86">
        <v>53.9</v>
      </c>
      <c r="E896" s="87" t="s">
        <v>23</v>
      </c>
    </row>
    <row r="897" spans="2:5" s="2" customFormat="1" ht="15" customHeight="1">
      <c r="B897" s="85">
        <v>45805.639675925922</v>
      </c>
      <c r="C897" s="88">
        <v>104</v>
      </c>
      <c r="D897" s="86">
        <v>53.88</v>
      </c>
      <c r="E897" s="87" t="s">
        <v>23</v>
      </c>
    </row>
    <row r="898" spans="2:5" s="2" customFormat="1" ht="15" customHeight="1">
      <c r="B898" s="85">
        <v>45805.641423611109</v>
      </c>
      <c r="C898" s="88">
        <v>111</v>
      </c>
      <c r="D898" s="86">
        <v>53.9</v>
      </c>
      <c r="E898" s="87" t="s">
        <v>23</v>
      </c>
    </row>
    <row r="899" spans="2:5" s="2" customFormat="1" ht="15" customHeight="1">
      <c r="B899" s="85">
        <v>45805.643090277779</v>
      </c>
      <c r="C899" s="88">
        <v>97</v>
      </c>
      <c r="D899" s="86">
        <v>53.92</v>
      </c>
      <c r="E899" s="87" t="s">
        <v>23</v>
      </c>
    </row>
    <row r="900" spans="2:5" s="2" customFormat="1" ht="15" customHeight="1">
      <c r="B900" s="85">
        <v>45805.643773148149</v>
      </c>
      <c r="C900" s="88">
        <v>89</v>
      </c>
      <c r="D900" s="86">
        <v>53.9</v>
      </c>
      <c r="E900" s="87" t="s">
        <v>23</v>
      </c>
    </row>
    <row r="901" spans="2:5" s="2" customFormat="1" ht="15" customHeight="1">
      <c r="B901" s="85">
        <v>45805.644513888888</v>
      </c>
      <c r="C901" s="88">
        <v>89</v>
      </c>
      <c r="D901" s="86">
        <v>53.88</v>
      </c>
      <c r="E901" s="87" t="s">
        <v>23</v>
      </c>
    </row>
    <row r="902" spans="2:5" s="2" customFormat="1" ht="15" customHeight="1">
      <c r="B902" s="85">
        <v>45805.64576388889</v>
      </c>
      <c r="C902" s="88">
        <v>104</v>
      </c>
      <c r="D902" s="86">
        <v>53.88</v>
      </c>
      <c r="E902" s="87" t="s">
        <v>23</v>
      </c>
    </row>
    <row r="903" spans="2:5" s="2" customFormat="1" ht="15" customHeight="1">
      <c r="B903" s="85">
        <v>45805.650671296295</v>
      </c>
      <c r="C903" s="88">
        <v>133</v>
      </c>
      <c r="D903" s="86">
        <v>53.94</v>
      </c>
      <c r="E903" s="87" t="s">
        <v>23</v>
      </c>
    </row>
    <row r="904" spans="2:5" s="2" customFormat="1" ht="15" customHeight="1">
      <c r="B904" s="85">
        <v>45805.650868055556</v>
      </c>
      <c r="C904" s="88">
        <v>167</v>
      </c>
      <c r="D904" s="86">
        <v>53.92</v>
      </c>
      <c r="E904" s="87" t="s">
        <v>23</v>
      </c>
    </row>
    <row r="905" spans="2:5" s="2" customFormat="1" ht="15" customHeight="1">
      <c r="B905" s="85">
        <v>45805.654456018521</v>
      </c>
      <c r="C905" s="88">
        <v>158</v>
      </c>
      <c r="D905" s="86">
        <v>53.94</v>
      </c>
      <c r="E905" s="87" t="s">
        <v>23</v>
      </c>
    </row>
    <row r="906" spans="2:5" s="2" customFormat="1" ht="15" customHeight="1">
      <c r="B906" s="85">
        <v>45805.655763888892</v>
      </c>
      <c r="C906" s="88">
        <v>113</v>
      </c>
      <c r="D906" s="86">
        <v>53.92</v>
      </c>
      <c r="E906" s="87" t="s">
        <v>23</v>
      </c>
    </row>
    <row r="907" spans="2:5" s="2" customFormat="1" ht="15" customHeight="1">
      <c r="B907" s="85">
        <v>45805.656226851854</v>
      </c>
      <c r="C907" s="88">
        <v>156</v>
      </c>
      <c r="D907" s="86">
        <v>53.92</v>
      </c>
      <c r="E907" s="87" t="s">
        <v>23</v>
      </c>
    </row>
    <row r="908" spans="2:5" s="2" customFormat="1" ht="15" customHeight="1">
      <c r="B908" s="85">
        <v>45805.657071759262</v>
      </c>
      <c r="C908" s="88">
        <v>126</v>
      </c>
      <c r="D908" s="86">
        <v>53.94</v>
      </c>
      <c r="E908" s="87" t="s">
        <v>23</v>
      </c>
    </row>
    <row r="909" spans="2:5" s="2" customFormat="1" ht="15" customHeight="1">
      <c r="B909" s="85">
        <v>45805.65828703704</v>
      </c>
      <c r="C909" s="88">
        <v>96</v>
      </c>
      <c r="D909" s="86">
        <v>53.96</v>
      </c>
      <c r="E909" s="87" t="s">
        <v>23</v>
      </c>
    </row>
    <row r="910" spans="2:5" s="2" customFormat="1" ht="15" customHeight="1">
      <c r="B910" s="85">
        <v>45805.659814814811</v>
      </c>
      <c r="C910" s="88">
        <v>96</v>
      </c>
      <c r="D910" s="86">
        <v>53.98</v>
      </c>
      <c r="E910" s="87" t="s">
        <v>23</v>
      </c>
    </row>
    <row r="911" spans="2:5" s="2" customFormat="1" ht="15" customHeight="1">
      <c r="B911" s="85">
        <v>45805.660775462966</v>
      </c>
      <c r="C911" s="88">
        <v>74</v>
      </c>
      <c r="D911" s="86">
        <v>53.96</v>
      </c>
      <c r="E911" s="87" t="s">
        <v>23</v>
      </c>
    </row>
    <row r="912" spans="2:5" s="2" customFormat="1" ht="15" customHeight="1">
      <c r="B912" s="85">
        <v>45805.662418981483</v>
      </c>
      <c r="C912" s="88">
        <v>47</v>
      </c>
      <c r="D912" s="86">
        <v>53.98</v>
      </c>
      <c r="E912" s="87" t="s">
        <v>23</v>
      </c>
    </row>
    <row r="913" spans="2:5" s="2" customFormat="1" ht="15" customHeight="1">
      <c r="B913" s="85">
        <v>45805.662418981483</v>
      </c>
      <c r="C913" s="88">
        <v>28</v>
      </c>
      <c r="D913" s="86">
        <v>53.98</v>
      </c>
      <c r="E913" s="87" t="s">
        <v>23</v>
      </c>
    </row>
    <row r="914" spans="2:5" s="2" customFormat="1" ht="15" customHeight="1">
      <c r="B914" s="85">
        <v>45805.663055555553</v>
      </c>
      <c r="C914" s="88">
        <v>76</v>
      </c>
      <c r="D914" s="86">
        <v>53.98</v>
      </c>
      <c r="E914" s="87" t="s">
        <v>23</v>
      </c>
    </row>
    <row r="915" spans="2:5" s="2" customFormat="1" ht="15" customHeight="1">
      <c r="B915" s="85">
        <v>45805.664097222223</v>
      </c>
      <c r="C915" s="88">
        <v>75</v>
      </c>
      <c r="D915" s="86">
        <v>54</v>
      </c>
      <c r="E915" s="87" t="s">
        <v>23</v>
      </c>
    </row>
    <row r="916" spans="2:5" s="2" customFormat="1" ht="15" customHeight="1">
      <c r="B916" s="85">
        <v>45805.667870370373</v>
      </c>
      <c r="C916" s="88">
        <v>74</v>
      </c>
      <c r="D916" s="86">
        <v>54.04</v>
      </c>
      <c r="E916" s="87" t="s">
        <v>23</v>
      </c>
    </row>
    <row r="917" spans="2:5" s="2" customFormat="1" ht="15" customHeight="1">
      <c r="B917" s="85">
        <v>45805.66946759259</v>
      </c>
      <c r="C917" s="88">
        <v>75</v>
      </c>
      <c r="D917" s="86">
        <v>54.06</v>
      </c>
      <c r="E917" s="87" t="s">
        <v>23</v>
      </c>
    </row>
    <row r="918" spans="2:5" s="2" customFormat="1" ht="15" customHeight="1">
      <c r="B918" s="85">
        <v>45805.66946759259</v>
      </c>
      <c r="C918" s="88">
        <v>82</v>
      </c>
      <c r="D918" s="86">
        <v>54.04</v>
      </c>
      <c r="E918" s="87" t="s">
        <v>23</v>
      </c>
    </row>
    <row r="919" spans="2:5" s="2" customFormat="1" ht="15" customHeight="1">
      <c r="B919" s="85">
        <v>45805.670185185183</v>
      </c>
      <c r="C919" s="88">
        <v>57</v>
      </c>
      <c r="D919" s="86">
        <v>54.04</v>
      </c>
      <c r="E919" s="87" t="s">
        <v>23</v>
      </c>
    </row>
    <row r="920" spans="2:5" s="2" customFormat="1" ht="15" customHeight="1">
      <c r="B920" s="85">
        <v>45805.670185185183</v>
      </c>
      <c r="C920" s="88">
        <v>21</v>
      </c>
      <c r="D920" s="86">
        <v>54.04</v>
      </c>
      <c r="E920" s="87" t="s">
        <v>23</v>
      </c>
    </row>
    <row r="921" spans="2:5" s="2" customFormat="1" ht="15" customHeight="1">
      <c r="B921" s="85">
        <v>45806.333553240744</v>
      </c>
      <c r="C921" s="88">
        <v>146</v>
      </c>
      <c r="D921" s="86">
        <v>54.22</v>
      </c>
      <c r="E921" s="87" t="s">
        <v>23</v>
      </c>
    </row>
    <row r="922" spans="2:5" s="2" customFormat="1" ht="15" customHeight="1">
      <c r="B922" s="85">
        <v>45806.334548611114</v>
      </c>
      <c r="C922" s="88">
        <v>98</v>
      </c>
      <c r="D922" s="86">
        <v>54.22</v>
      </c>
      <c r="E922" s="87" t="s">
        <v>23</v>
      </c>
    </row>
    <row r="923" spans="2:5" s="2" customFormat="1" ht="15" customHeight="1">
      <c r="B923" s="85">
        <v>45806.335694444446</v>
      </c>
      <c r="C923" s="88">
        <v>69</v>
      </c>
      <c r="D923" s="86">
        <v>54.26</v>
      </c>
      <c r="E923" s="87" t="s">
        <v>23</v>
      </c>
    </row>
    <row r="924" spans="2:5" s="2" customFormat="1" ht="15" customHeight="1">
      <c r="B924" s="85">
        <v>45806.3358912037</v>
      </c>
      <c r="C924" s="88">
        <v>77</v>
      </c>
      <c r="D924" s="86">
        <v>54.26</v>
      </c>
      <c r="E924" s="87" t="s">
        <v>23</v>
      </c>
    </row>
    <row r="925" spans="2:5" s="2" customFormat="1" ht="15" customHeight="1">
      <c r="B925" s="85">
        <v>45806.336481481485</v>
      </c>
      <c r="C925" s="88">
        <v>50</v>
      </c>
      <c r="D925" s="86">
        <v>54.32</v>
      </c>
      <c r="E925" s="87" t="s">
        <v>23</v>
      </c>
    </row>
    <row r="926" spans="2:5" s="2" customFormat="1" ht="15" customHeight="1">
      <c r="B926" s="85">
        <v>45806.336481481485</v>
      </c>
      <c r="C926" s="88">
        <v>80</v>
      </c>
      <c r="D926" s="86">
        <v>54.32</v>
      </c>
      <c r="E926" s="87" t="s">
        <v>23</v>
      </c>
    </row>
    <row r="927" spans="2:5" s="2" customFormat="1" ht="15" customHeight="1">
      <c r="B927" s="85">
        <v>45806.336909722224</v>
      </c>
      <c r="C927" s="88">
        <v>125</v>
      </c>
      <c r="D927" s="86">
        <v>54.32</v>
      </c>
      <c r="E927" s="87" t="s">
        <v>23</v>
      </c>
    </row>
    <row r="928" spans="2:5" s="2" customFormat="1" ht="15" customHeight="1">
      <c r="B928" s="85">
        <v>45806.33697916667</v>
      </c>
      <c r="C928" s="88">
        <v>125</v>
      </c>
      <c r="D928" s="86">
        <v>54.32</v>
      </c>
      <c r="E928" s="87" t="s">
        <v>23</v>
      </c>
    </row>
    <row r="929" spans="2:5" s="2" customFormat="1" ht="15" customHeight="1">
      <c r="B929" s="85">
        <v>45806.338148148148</v>
      </c>
      <c r="C929" s="88">
        <v>86</v>
      </c>
      <c r="D929" s="86">
        <v>54.34</v>
      </c>
      <c r="E929" s="87" t="s">
        <v>23</v>
      </c>
    </row>
    <row r="930" spans="2:5" s="2" customFormat="1" ht="15" customHeight="1">
      <c r="B930" s="85">
        <v>45806.338518518518</v>
      </c>
      <c r="C930" s="88">
        <v>87</v>
      </c>
      <c r="D930" s="86">
        <v>54.3</v>
      </c>
      <c r="E930" s="87" t="s">
        <v>23</v>
      </c>
    </row>
    <row r="931" spans="2:5" s="2" customFormat="1" ht="15" customHeight="1">
      <c r="B931" s="85">
        <v>45806.338599537034</v>
      </c>
      <c r="C931" s="88">
        <v>104</v>
      </c>
      <c r="D931" s="86">
        <v>54.28</v>
      </c>
      <c r="E931" s="87" t="s">
        <v>23</v>
      </c>
    </row>
    <row r="932" spans="2:5" s="2" customFormat="1" ht="15" customHeight="1">
      <c r="B932" s="85">
        <v>45806.339305555557</v>
      </c>
      <c r="C932" s="88">
        <v>96</v>
      </c>
      <c r="D932" s="86">
        <v>54.2</v>
      </c>
      <c r="E932" s="87" t="s">
        <v>23</v>
      </c>
    </row>
    <row r="933" spans="2:5" s="2" customFormat="1" ht="15" customHeight="1">
      <c r="B933" s="85">
        <v>45806.339803240742</v>
      </c>
      <c r="C933" s="88">
        <v>48</v>
      </c>
      <c r="D933" s="86">
        <v>54.18</v>
      </c>
      <c r="E933" s="87" t="s">
        <v>23</v>
      </c>
    </row>
    <row r="934" spans="2:5" s="2" customFormat="1" ht="15" customHeight="1">
      <c r="B934" s="85">
        <v>45806.339803240742</v>
      </c>
      <c r="C934" s="88">
        <v>48</v>
      </c>
      <c r="D934" s="86">
        <v>54.18</v>
      </c>
      <c r="E934" s="87" t="s">
        <v>23</v>
      </c>
    </row>
    <row r="935" spans="2:5" s="2" customFormat="1" ht="15" customHeight="1">
      <c r="B935" s="85">
        <v>45806.340578703705</v>
      </c>
      <c r="C935" s="88">
        <v>74</v>
      </c>
      <c r="D935" s="86">
        <v>54.14</v>
      </c>
      <c r="E935" s="87" t="s">
        <v>23</v>
      </c>
    </row>
    <row r="936" spans="2:5" s="2" customFormat="1" ht="15" customHeight="1">
      <c r="B936" s="85">
        <v>45806.341331018521</v>
      </c>
      <c r="C936" s="88">
        <v>60</v>
      </c>
      <c r="D936" s="86">
        <v>54.12</v>
      </c>
      <c r="E936" s="87" t="s">
        <v>23</v>
      </c>
    </row>
    <row r="937" spans="2:5" s="2" customFormat="1" ht="15" customHeight="1">
      <c r="B937" s="85">
        <v>45806.341331018521</v>
      </c>
      <c r="C937" s="88">
        <v>44</v>
      </c>
      <c r="D937" s="86">
        <v>54.12</v>
      </c>
      <c r="E937" s="87" t="s">
        <v>23</v>
      </c>
    </row>
    <row r="938" spans="2:5" s="2" customFormat="1" ht="15" customHeight="1">
      <c r="B938" s="85">
        <v>45806.342106481483</v>
      </c>
      <c r="C938" s="88">
        <v>97</v>
      </c>
      <c r="D938" s="86">
        <v>54.12</v>
      </c>
      <c r="E938" s="87" t="s">
        <v>23</v>
      </c>
    </row>
    <row r="939" spans="2:5" s="2" customFormat="1" ht="15" customHeight="1">
      <c r="B939" s="85">
        <v>45806.342418981483</v>
      </c>
      <c r="C939" s="88">
        <v>74</v>
      </c>
      <c r="D939" s="86">
        <v>54.1</v>
      </c>
      <c r="E939" s="87" t="s">
        <v>23</v>
      </c>
    </row>
    <row r="940" spans="2:5" s="2" customFormat="1" ht="15" customHeight="1">
      <c r="B940" s="85">
        <v>45806.342974537038</v>
      </c>
      <c r="C940" s="88">
        <v>111</v>
      </c>
      <c r="D940" s="86">
        <v>54.1</v>
      </c>
      <c r="E940" s="87" t="s">
        <v>23</v>
      </c>
    </row>
    <row r="941" spans="2:5" s="2" customFormat="1" ht="15" customHeight="1">
      <c r="B941" s="85">
        <v>45806.344004629631</v>
      </c>
      <c r="C941" s="88">
        <v>74</v>
      </c>
      <c r="D941" s="86">
        <v>54.1</v>
      </c>
      <c r="E941" s="87" t="s">
        <v>23</v>
      </c>
    </row>
    <row r="942" spans="2:5" s="2" customFormat="1" ht="15" customHeight="1">
      <c r="B942" s="85">
        <v>45806.34412037037</v>
      </c>
      <c r="C942" s="88">
        <v>81</v>
      </c>
      <c r="D942" s="86">
        <v>54.08</v>
      </c>
      <c r="E942" s="87" t="s">
        <v>23</v>
      </c>
    </row>
    <row r="943" spans="2:5" s="2" customFormat="1" ht="15" customHeight="1">
      <c r="B943" s="85">
        <v>45806.345092592594</v>
      </c>
      <c r="C943" s="88">
        <v>78</v>
      </c>
      <c r="D943" s="86">
        <v>54.12</v>
      </c>
      <c r="E943" s="87" t="s">
        <v>23</v>
      </c>
    </row>
    <row r="944" spans="2:5" s="2" customFormat="1" ht="15" customHeight="1">
      <c r="B944" s="85">
        <v>45806.345092592594</v>
      </c>
      <c r="C944" s="88">
        <v>26</v>
      </c>
      <c r="D944" s="86">
        <v>54.12</v>
      </c>
      <c r="E944" s="87" t="s">
        <v>23</v>
      </c>
    </row>
    <row r="945" spans="2:5" s="2" customFormat="1" ht="15" customHeight="1">
      <c r="B945" s="85">
        <v>45806.348055555558</v>
      </c>
      <c r="C945" s="88">
        <v>97</v>
      </c>
      <c r="D945" s="86">
        <v>54.18</v>
      </c>
      <c r="E945" s="87" t="s">
        <v>23</v>
      </c>
    </row>
    <row r="946" spans="2:5" s="2" customFormat="1" ht="15" customHeight="1">
      <c r="B946" s="85">
        <v>45806.348067129627</v>
      </c>
      <c r="C946" s="88">
        <v>96</v>
      </c>
      <c r="D946" s="86">
        <v>54.16</v>
      </c>
      <c r="E946" s="87" t="s">
        <v>23</v>
      </c>
    </row>
    <row r="947" spans="2:5" s="2" customFormat="1" ht="15" customHeight="1">
      <c r="B947" s="85">
        <v>45806.348402777781</v>
      </c>
      <c r="C947" s="88">
        <v>111</v>
      </c>
      <c r="D947" s="86">
        <v>54.16</v>
      </c>
      <c r="E947" s="87" t="s">
        <v>23</v>
      </c>
    </row>
    <row r="948" spans="2:5" s="2" customFormat="1" ht="15" customHeight="1">
      <c r="B948" s="85">
        <v>45806.350497685184</v>
      </c>
      <c r="C948" s="88">
        <v>43</v>
      </c>
      <c r="D948" s="86">
        <v>54.22</v>
      </c>
      <c r="E948" s="87" t="s">
        <v>23</v>
      </c>
    </row>
    <row r="949" spans="2:5" s="2" customFormat="1" ht="15" customHeight="1">
      <c r="B949" s="85">
        <v>45806.350960648146</v>
      </c>
      <c r="C949" s="88">
        <v>38</v>
      </c>
      <c r="D949" s="86">
        <v>54.22</v>
      </c>
      <c r="E949" s="87" t="s">
        <v>23</v>
      </c>
    </row>
    <row r="950" spans="2:5" s="2" customFormat="1" ht="15" customHeight="1">
      <c r="B950" s="85">
        <v>45806.352349537039</v>
      </c>
      <c r="C950" s="88">
        <v>74</v>
      </c>
      <c r="D950" s="86">
        <v>54.22</v>
      </c>
      <c r="E950" s="87" t="s">
        <v>23</v>
      </c>
    </row>
    <row r="951" spans="2:5" s="2" customFormat="1" ht="15" customHeight="1">
      <c r="B951" s="85">
        <v>45806.35328703704</v>
      </c>
      <c r="C951" s="88">
        <v>72</v>
      </c>
      <c r="D951" s="86">
        <v>54.2</v>
      </c>
      <c r="E951" s="87" t="s">
        <v>23</v>
      </c>
    </row>
    <row r="952" spans="2:5" s="2" customFormat="1" ht="15" customHeight="1">
      <c r="B952" s="85">
        <v>45806.35328703704</v>
      </c>
      <c r="C952" s="88">
        <v>2</v>
      </c>
      <c r="D952" s="86">
        <v>54.2</v>
      </c>
      <c r="E952" s="87" t="s">
        <v>23</v>
      </c>
    </row>
    <row r="953" spans="2:5" s="2" customFormat="1" ht="15" customHeight="1">
      <c r="B953" s="85">
        <v>45806.353391203702</v>
      </c>
      <c r="C953" s="88">
        <v>81</v>
      </c>
      <c r="D953" s="86">
        <v>54.18</v>
      </c>
      <c r="E953" s="87" t="s">
        <v>23</v>
      </c>
    </row>
    <row r="954" spans="2:5" s="2" customFormat="1" ht="15" customHeight="1">
      <c r="B954" s="85">
        <v>45806.353391203702</v>
      </c>
      <c r="C954" s="88">
        <v>74</v>
      </c>
      <c r="D954" s="86">
        <v>54.18</v>
      </c>
      <c r="E954" s="87" t="s">
        <v>23</v>
      </c>
    </row>
    <row r="955" spans="2:5" s="2" customFormat="1" ht="15" customHeight="1">
      <c r="B955" s="85">
        <v>45806.355104166665</v>
      </c>
      <c r="C955" s="88">
        <v>81</v>
      </c>
      <c r="D955" s="86">
        <v>54.26</v>
      </c>
      <c r="E955" s="87" t="s">
        <v>23</v>
      </c>
    </row>
    <row r="956" spans="2:5" s="2" customFormat="1" ht="15" customHeight="1">
      <c r="B956" s="85">
        <v>45806.355451388888</v>
      </c>
      <c r="C956" s="88">
        <v>96</v>
      </c>
      <c r="D956" s="86">
        <v>54.26</v>
      </c>
      <c r="E956" s="87" t="s">
        <v>23</v>
      </c>
    </row>
    <row r="957" spans="2:5" s="2" customFormat="1" ht="15" customHeight="1">
      <c r="B957" s="85">
        <v>45806.356898148151</v>
      </c>
      <c r="C957" s="88">
        <v>74</v>
      </c>
      <c r="D957" s="86">
        <v>54.26</v>
      </c>
      <c r="E957" s="87" t="s">
        <v>23</v>
      </c>
    </row>
    <row r="958" spans="2:5" s="2" customFormat="1" ht="15" customHeight="1">
      <c r="B958" s="85">
        <v>45806.358460648145</v>
      </c>
      <c r="C958" s="88">
        <v>74</v>
      </c>
      <c r="D958" s="86">
        <v>54.28</v>
      </c>
      <c r="E958" s="87" t="s">
        <v>23</v>
      </c>
    </row>
    <row r="959" spans="2:5" s="2" customFormat="1" ht="15" customHeight="1">
      <c r="B959" s="85">
        <v>45806.358819444446</v>
      </c>
      <c r="C959" s="88">
        <v>74</v>
      </c>
      <c r="D959" s="86">
        <v>54.28</v>
      </c>
      <c r="E959" s="87" t="s">
        <v>23</v>
      </c>
    </row>
    <row r="960" spans="2:5" s="2" customFormat="1" ht="15" customHeight="1">
      <c r="B960" s="85">
        <v>45806.361655092594</v>
      </c>
      <c r="C960" s="88">
        <v>74</v>
      </c>
      <c r="D960" s="86">
        <v>54.32</v>
      </c>
      <c r="E960" s="87" t="s">
        <v>23</v>
      </c>
    </row>
    <row r="961" spans="2:5" s="2" customFormat="1" ht="15" customHeight="1">
      <c r="B961" s="85">
        <v>45806.36414351852</v>
      </c>
      <c r="C961" s="88">
        <v>1</v>
      </c>
      <c r="D961" s="86">
        <v>54.34</v>
      </c>
      <c r="E961" s="87" t="s">
        <v>23</v>
      </c>
    </row>
    <row r="962" spans="2:5" s="2" customFormat="1" ht="15" customHeight="1">
      <c r="B962" s="85">
        <v>45806.36414351852</v>
      </c>
      <c r="C962" s="88">
        <v>4</v>
      </c>
      <c r="D962" s="86">
        <v>54.34</v>
      </c>
      <c r="E962" s="87" t="s">
        <v>23</v>
      </c>
    </row>
    <row r="963" spans="2:5" s="2" customFormat="1" ht="15" customHeight="1">
      <c r="B963" s="85">
        <v>45806.364189814813</v>
      </c>
      <c r="C963" s="88">
        <v>40</v>
      </c>
      <c r="D963" s="86">
        <v>54.34</v>
      </c>
      <c r="E963" s="87" t="s">
        <v>23</v>
      </c>
    </row>
    <row r="964" spans="2:5" s="2" customFormat="1" ht="15" customHeight="1">
      <c r="B964" s="85">
        <v>45806.364189814813</v>
      </c>
      <c r="C964" s="88">
        <v>64</v>
      </c>
      <c r="D964" s="86">
        <v>54.34</v>
      </c>
      <c r="E964" s="87" t="s">
        <v>23</v>
      </c>
    </row>
    <row r="965" spans="2:5" s="2" customFormat="1" ht="15" customHeight="1">
      <c r="B965" s="85">
        <v>45806.365208333336</v>
      </c>
      <c r="C965" s="88">
        <v>75</v>
      </c>
      <c r="D965" s="86">
        <v>54.34</v>
      </c>
      <c r="E965" s="87" t="s">
        <v>23</v>
      </c>
    </row>
    <row r="966" spans="2:5" s="2" customFormat="1" ht="15" customHeight="1">
      <c r="B966" s="85">
        <v>45806.365914351853</v>
      </c>
      <c r="C966" s="88">
        <v>75</v>
      </c>
      <c r="D966" s="86">
        <v>54.32</v>
      </c>
      <c r="E966" s="87" t="s">
        <v>23</v>
      </c>
    </row>
    <row r="967" spans="2:5" s="2" customFormat="1" ht="15" customHeight="1">
      <c r="B967" s="85">
        <v>45806.367129629631</v>
      </c>
      <c r="C967" s="88">
        <v>75</v>
      </c>
      <c r="D967" s="86">
        <v>54.4</v>
      </c>
      <c r="E967" s="87" t="s">
        <v>23</v>
      </c>
    </row>
    <row r="968" spans="2:5" s="2" customFormat="1" ht="15" customHeight="1">
      <c r="B968" s="85">
        <v>45806.368067129632</v>
      </c>
      <c r="C968" s="88">
        <v>104</v>
      </c>
      <c r="D968" s="86">
        <v>54.42</v>
      </c>
      <c r="E968" s="87" t="s">
        <v>23</v>
      </c>
    </row>
    <row r="969" spans="2:5" s="2" customFormat="1" ht="15" customHeight="1">
      <c r="B969" s="85">
        <v>45806.371550925927</v>
      </c>
      <c r="C969" s="88">
        <v>80</v>
      </c>
      <c r="D969" s="86">
        <v>54.48</v>
      </c>
      <c r="E969" s="87" t="s">
        <v>23</v>
      </c>
    </row>
    <row r="970" spans="2:5" s="2" customFormat="1" ht="15" customHeight="1">
      <c r="B970" s="85">
        <v>45806.374826388892</v>
      </c>
      <c r="C970" s="88">
        <v>89</v>
      </c>
      <c r="D970" s="86">
        <v>54.48</v>
      </c>
      <c r="E970" s="87" t="s">
        <v>23</v>
      </c>
    </row>
    <row r="971" spans="2:5" s="2" customFormat="1" ht="15" customHeight="1">
      <c r="B971" s="85">
        <v>45806.375011574077</v>
      </c>
      <c r="C971" s="88">
        <v>19</v>
      </c>
      <c r="D971" s="86">
        <v>54.5</v>
      </c>
      <c r="E971" s="87" t="s">
        <v>23</v>
      </c>
    </row>
    <row r="972" spans="2:5" s="2" customFormat="1" ht="15" customHeight="1">
      <c r="B972" s="85">
        <v>45806.375011574077</v>
      </c>
      <c r="C972" s="88">
        <v>85</v>
      </c>
      <c r="D972" s="86">
        <v>54.5</v>
      </c>
      <c r="E972" s="87" t="s">
        <v>23</v>
      </c>
    </row>
    <row r="973" spans="2:5" s="2" customFormat="1" ht="15" customHeight="1">
      <c r="B973" s="85">
        <v>45806.376736111109</v>
      </c>
      <c r="C973" s="88">
        <v>96</v>
      </c>
      <c r="D973" s="86">
        <v>54.42</v>
      </c>
      <c r="E973" s="87" t="s">
        <v>23</v>
      </c>
    </row>
    <row r="974" spans="2:5" s="2" customFormat="1" ht="15" customHeight="1">
      <c r="B974" s="85">
        <v>45806.377337962964</v>
      </c>
      <c r="C974" s="88">
        <v>74</v>
      </c>
      <c r="D974" s="86">
        <v>54.42</v>
      </c>
      <c r="E974" s="87" t="s">
        <v>23</v>
      </c>
    </row>
    <row r="975" spans="2:5" s="2" customFormat="1" ht="15" customHeight="1">
      <c r="B975" s="85">
        <v>45806.379837962966</v>
      </c>
      <c r="C975" s="88">
        <v>76</v>
      </c>
      <c r="D975" s="86">
        <v>54.44</v>
      </c>
      <c r="E975" s="87" t="s">
        <v>23</v>
      </c>
    </row>
    <row r="976" spans="2:5" s="2" customFormat="1" ht="15" customHeight="1">
      <c r="B976" s="85">
        <v>45806.38181712963</v>
      </c>
      <c r="C976" s="88">
        <v>76</v>
      </c>
      <c r="D976" s="86">
        <v>54.42</v>
      </c>
      <c r="E976" s="87" t="s">
        <v>23</v>
      </c>
    </row>
    <row r="977" spans="2:5" s="2" customFormat="1" ht="15" customHeight="1">
      <c r="B977" s="85">
        <v>45806.383136574077</v>
      </c>
      <c r="C977" s="88">
        <v>75</v>
      </c>
      <c r="D977" s="86">
        <v>54.4</v>
      </c>
      <c r="E977" s="87" t="s">
        <v>23</v>
      </c>
    </row>
    <row r="978" spans="2:5" s="2" customFormat="1" ht="15" customHeight="1">
      <c r="B978" s="85">
        <v>45806.383842592593</v>
      </c>
      <c r="C978" s="88">
        <v>79</v>
      </c>
      <c r="D978" s="86">
        <v>54.38</v>
      </c>
      <c r="E978" s="87" t="s">
        <v>23</v>
      </c>
    </row>
    <row r="979" spans="2:5" s="2" customFormat="1" ht="15" customHeight="1">
      <c r="B979" s="85">
        <v>45806.385625000003</v>
      </c>
      <c r="C979" s="88">
        <v>82</v>
      </c>
      <c r="D979" s="86">
        <v>54.42</v>
      </c>
      <c r="E979" s="87" t="s">
        <v>23</v>
      </c>
    </row>
    <row r="980" spans="2:5" s="2" customFormat="1" ht="15" customHeight="1">
      <c r="B980" s="85">
        <v>45806.388437499998</v>
      </c>
      <c r="C980" s="88">
        <v>89</v>
      </c>
      <c r="D980" s="86">
        <v>54.42</v>
      </c>
      <c r="E980" s="87" t="s">
        <v>23</v>
      </c>
    </row>
    <row r="981" spans="2:5" s="2" customFormat="1" ht="15" customHeight="1">
      <c r="B981" s="85">
        <v>45806.389791666668</v>
      </c>
      <c r="C981" s="88">
        <v>81</v>
      </c>
      <c r="D981" s="86">
        <v>54.42</v>
      </c>
      <c r="E981" s="87" t="s">
        <v>23</v>
      </c>
    </row>
    <row r="982" spans="2:5" s="2" customFormat="1" ht="15" customHeight="1">
      <c r="B982" s="85">
        <v>45806.39166666667</v>
      </c>
      <c r="C982" s="88">
        <v>82</v>
      </c>
      <c r="D982" s="86">
        <v>54.42</v>
      </c>
      <c r="E982" s="87" t="s">
        <v>23</v>
      </c>
    </row>
    <row r="983" spans="2:5" s="2" customFormat="1" ht="15" customHeight="1">
      <c r="B983" s="85">
        <v>45806.39166666667</v>
      </c>
      <c r="C983" s="88">
        <v>74</v>
      </c>
      <c r="D983" s="86">
        <v>54.42</v>
      </c>
      <c r="E983" s="87" t="s">
        <v>23</v>
      </c>
    </row>
    <row r="984" spans="2:5" s="2" customFormat="1" ht="15" customHeight="1">
      <c r="B984" s="85">
        <v>45806.392557870371</v>
      </c>
      <c r="C984" s="88">
        <v>78</v>
      </c>
      <c r="D984" s="86">
        <v>54.4</v>
      </c>
      <c r="E984" s="87" t="s">
        <v>23</v>
      </c>
    </row>
    <row r="985" spans="2:5" s="2" customFormat="1" ht="15" customHeight="1">
      <c r="B985" s="85">
        <v>45806.393807870372</v>
      </c>
      <c r="C985" s="88">
        <v>75</v>
      </c>
      <c r="D985" s="86">
        <v>54.44</v>
      </c>
      <c r="E985" s="87" t="s">
        <v>23</v>
      </c>
    </row>
    <row r="986" spans="2:5" s="2" customFormat="1" ht="15" customHeight="1">
      <c r="B986" s="85">
        <v>45806.395451388889</v>
      </c>
      <c r="C986" s="88">
        <v>76</v>
      </c>
      <c r="D986" s="86">
        <v>54.4</v>
      </c>
      <c r="E986" s="87" t="s">
        <v>23</v>
      </c>
    </row>
    <row r="987" spans="2:5" s="2" customFormat="1" ht="15" customHeight="1">
      <c r="B987" s="85">
        <v>45806.396539351852</v>
      </c>
      <c r="C987" s="88">
        <v>2</v>
      </c>
      <c r="D987" s="86">
        <v>54.38</v>
      </c>
      <c r="E987" s="87" t="s">
        <v>23</v>
      </c>
    </row>
    <row r="988" spans="2:5" s="2" customFormat="1" ht="15" customHeight="1">
      <c r="B988" s="85">
        <v>45806.397696759261</v>
      </c>
      <c r="C988" s="88">
        <v>80</v>
      </c>
      <c r="D988" s="86">
        <v>54.38</v>
      </c>
      <c r="E988" s="87" t="s">
        <v>23</v>
      </c>
    </row>
    <row r="989" spans="2:5" s="2" customFormat="1" ht="15" customHeight="1">
      <c r="B989" s="85">
        <v>45806.398553240739</v>
      </c>
      <c r="C989" s="88">
        <v>81</v>
      </c>
      <c r="D989" s="86">
        <v>54.38</v>
      </c>
      <c r="E989" s="87" t="s">
        <v>23</v>
      </c>
    </row>
    <row r="990" spans="2:5" s="2" customFormat="1" ht="15" customHeight="1">
      <c r="B990" s="85">
        <v>45806.399398148147</v>
      </c>
      <c r="C990" s="88">
        <v>77</v>
      </c>
      <c r="D990" s="86">
        <v>54.38</v>
      </c>
      <c r="E990" s="87" t="s">
        <v>23</v>
      </c>
    </row>
    <row r="991" spans="2:5" s="2" customFormat="1" ht="15" customHeight="1">
      <c r="B991" s="85">
        <v>45806.400034722225</v>
      </c>
      <c r="C991" s="88">
        <v>75</v>
      </c>
      <c r="D991" s="86">
        <v>54.36</v>
      </c>
      <c r="E991" s="87" t="s">
        <v>23</v>
      </c>
    </row>
    <row r="992" spans="2:5" s="2" customFormat="1" ht="15" customHeight="1">
      <c r="B992" s="85">
        <v>45806.400497685187</v>
      </c>
      <c r="C992" s="88">
        <v>79</v>
      </c>
      <c r="D992" s="86">
        <v>54.38</v>
      </c>
      <c r="E992" s="87" t="s">
        <v>23</v>
      </c>
    </row>
    <row r="993" spans="2:5" s="2" customFormat="1" ht="15" customHeight="1">
      <c r="B993" s="85">
        <v>45806.403831018521</v>
      </c>
      <c r="C993" s="88">
        <v>69</v>
      </c>
      <c r="D993" s="86">
        <v>54.38</v>
      </c>
      <c r="E993" s="87" t="s">
        <v>23</v>
      </c>
    </row>
    <row r="994" spans="2:5" s="2" customFormat="1" ht="15" customHeight="1">
      <c r="B994" s="85">
        <v>45806.404085648152</v>
      </c>
      <c r="C994" s="88">
        <v>5</v>
      </c>
      <c r="D994" s="86">
        <v>54.38</v>
      </c>
      <c r="E994" s="87" t="s">
        <v>23</v>
      </c>
    </row>
    <row r="995" spans="2:5" s="2" customFormat="1" ht="15" customHeight="1">
      <c r="B995" s="85">
        <v>45806.404085648152</v>
      </c>
      <c r="C995" s="88">
        <v>74</v>
      </c>
      <c r="D995" s="86">
        <v>54.38</v>
      </c>
      <c r="E995" s="87" t="s">
        <v>23</v>
      </c>
    </row>
    <row r="996" spans="2:5" s="2" customFormat="1" ht="15" customHeight="1">
      <c r="B996" s="85">
        <v>45806.405821759261</v>
      </c>
      <c r="C996" s="88">
        <v>75</v>
      </c>
      <c r="D996" s="86">
        <v>54.44</v>
      </c>
      <c r="E996" s="87" t="s">
        <v>23</v>
      </c>
    </row>
    <row r="997" spans="2:5" s="2" customFormat="1" ht="15" customHeight="1">
      <c r="B997" s="85">
        <v>45806.406701388885</v>
      </c>
      <c r="C997" s="88">
        <v>80</v>
      </c>
      <c r="D997" s="86">
        <v>54.42</v>
      </c>
      <c r="E997" s="87" t="s">
        <v>23</v>
      </c>
    </row>
    <row r="998" spans="2:5" s="2" customFormat="1" ht="15" customHeight="1">
      <c r="B998" s="85">
        <v>45806.407650462963</v>
      </c>
      <c r="C998" s="88">
        <v>1</v>
      </c>
      <c r="D998" s="86">
        <v>54.42</v>
      </c>
      <c r="E998" s="87" t="s">
        <v>23</v>
      </c>
    </row>
    <row r="999" spans="2:5" s="2" customFormat="1" ht="15" customHeight="1">
      <c r="B999" s="85">
        <v>45806.407708333332</v>
      </c>
      <c r="C999" s="88">
        <v>80</v>
      </c>
      <c r="D999" s="86">
        <v>54.42</v>
      </c>
      <c r="E999" s="87" t="s">
        <v>23</v>
      </c>
    </row>
    <row r="1000" spans="2:5" s="2" customFormat="1" ht="15" customHeight="1">
      <c r="B1000" s="85">
        <v>45806.411168981482</v>
      </c>
      <c r="C1000" s="88">
        <v>75</v>
      </c>
      <c r="D1000" s="86">
        <v>54.46</v>
      </c>
      <c r="E1000" s="87" t="s">
        <v>23</v>
      </c>
    </row>
    <row r="1001" spans="2:5" s="2" customFormat="1" ht="15" customHeight="1">
      <c r="B1001" s="85">
        <v>45806.414606481485</v>
      </c>
      <c r="C1001" s="88">
        <v>89</v>
      </c>
      <c r="D1001" s="86">
        <v>54.48</v>
      </c>
      <c r="E1001" s="87" t="s">
        <v>23</v>
      </c>
    </row>
    <row r="1002" spans="2:5" s="2" customFormat="1" ht="15" customHeight="1">
      <c r="B1002" s="85">
        <v>45806.415208333332</v>
      </c>
      <c r="C1002" s="88">
        <v>75</v>
      </c>
      <c r="D1002" s="86">
        <v>54.46</v>
      </c>
      <c r="E1002" s="87" t="s">
        <v>23</v>
      </c>
    </row>
    <row r="1003" spans="2:5" s="2" customFormat="1" ht="15" customHeight="1">
      <c r="B1003" s="85">
        <v>45806.419490740744</v>
      </c>
      <c r="C1003" s="88">
        <v>74</v>
      </c>
      <c r="D1003" s="86">
        <v>54.5</v>
      </c>
      <c r="E1003" s="87" t="s">
        <v>23</v>
      </c>
    </row>
    <row r="1004" spans="2:5" s="2" customFormat="1" ht="15" customHeight="1">
      <c r="B1004" s="85">
        <v>45806.419907407406</v>
      </c>
      <c r="C1004" s="88">
        <v>104</v>
      </c>
      <c r="D1004" s="86">
        <v>54.48</v>
      </c>
      <c r="E1004" s="87" t="s">
        <v>23</v>
      </c>
    </row>
    <row r="1005" spans="2:5" s="2" customFormat="1" ht="15" customHeight="1">
      <c r="B1005" s="85">
        <v>45806.422210648147</v>
      </c>
      <c r="C1005" s="88">
        <v>75</v>
      </c>
      <c r="D1005" s="86">
        <v>54.48</v>
      </c>
      <c r="E1005" s="87" t="s">
        <v>23</v>
      </c>
    </row>
    <row r="1006" spans="2:5" s="2" customFormat="1" ht="15" customHeight="1">
      <c r="B1006" s="85">
        <v>45806.428148148145</v>
      </c>
      <c r="C1006" s="88">
        <v>74</v>
      </c>
      <c r="D1006" s="86">
        <v>54.58</v>
      </c>
      <c r="E1006" s="87" t="s">
        <v>23</v>
      </c>
    </row>
    <row r="1007" spans="2:5" s="2" customFormat="1" ht="15" customHeight="1">
      <c r="B1007" s="85">
        <v>45806.428182870368</v>
      </c>
      <c r="C1007" s="88">
        <v>78</v>
      </c>
      <c r="D1007" s="86">
        <v>54.56</v>
      </c>
      <c r="E1007" s="87" t="s">
        <v>23</v>
      </c>
    </row>
    <row r="1008" spans="2:5" s="2" customFormat="1" ht="15" customHeight="1">
      <c r="B1008" s="85">
        <v>45806.429884259262</v>
      </c>
      <c r="C1008" s="88">
        <v>32</v>
      </c>
      <c r="D1008" s="86">
        <v>54.56</v>
      </c>
      <c r="E1008" s="87" t="s">
        <v>23</v>
      </c>
    </row>
    <row r="1009" spans="2:5" s="2" customFormat="1" ht="15" customHeight="1">
      <c r="B1009" s="85">
        <v>45806.437418981484</v>
      </c>
      <c r="C1009" s="88">
        <v>80</v>
      </c>
      <c r="D1009" s="86">
        <v>54.58</v>
      </c>
      <c r="E1009" s="87" t="s">
        <v>23</v>
      </c>
    </row>
    <row r="1010" spans="2:5" s="2" customFormat="1" ht="15" customHeight="1">
      <c r="B1010" s="85">
        <v>45806.437418981484</v>
      </c>
      <c r="C1010" s="88">
        <v>9</v>
      </c>
      <c r="D1010" s="86">
        <v>54.58</v>
      </c>
      <c r="E1010" s="87" t="s">
        <v>23</v>
      </c>
    </row>
    <row r="1011" spans="2:5" s="2" customFormat="1" ht="15" customHeight="1">
      <c r="B1011" s="85">
        <v>45806.438831018517</v>
      </c>
      <c r="C1011" s="88">
        <v>81</v>
      </c>
      <c r="D1011" s="86">
        <v>54.54</v>
      </c>
      <c r="E1011" s="87" t="s">
        <v>23</v>
      </c>
    </row>
    <row r="1012" spans="2:5" s="2" customFormat="1" ht="15" customHeight="1">
      <c r="B1012" s="85">
        <v>45806.440405092595</v>
      </c>
      <c r="C1012" s="88">
        <v>76</v>
      </c>
      <c r="D1012" s="86">
        <v>54.5</v>
      </c>
      <c r="E1012" s="87" t="s">
        <v>23</v>
      </c>
    </row>
    <row r="1013" spans="2:5" s="2" customFormat="1" ht="15" customHeight="1">
      <c r="B1013" s="85">
        <v>45806.442731481482</v>
      </c>
      <c r="C1013" s="88">
        <v>80</v>
      </c>
      <c r="D1013" s="86">
        <v>54.52</v>
      </c>
      <c r="E1013" s="87" t="s">
        <v>23</v>
      </c>
    </row>
    <row r="1014" spans="2:5" s="2" customFormat="1" ht="15" customHeight="1">
      <c r="B1014" s="85">
        <v>45806.449305555558</v>
      </c>
      <c r="C1014" s="88">
        <v>74</v>
      </c>
      <c r="D1014" s="86">
        <v>54.52</v>
      </c>
      <c r="E1014" s="87" t="s">
        <v>23</v>
      </c>
    </row>
    <row r="1015" spans="2:5" s="2" customFormat="1" ht="15" customHeight="1">
      <c r="B1015" s="85">
        <v>45806.450567129628</v>
      </c>
      <c r="C1015" s="88">
        <v>82</v>
      </c>
      <c r="D1015" s="86">
        <v>54.52</v>
      </c>
      <c r="E1015" s="87" t="s">
        <v>23</v>
      </c>
    </row>
    <row r="1016" spans="2:5" s="2" customFormat="1" ht="15" customHeight="1">
      <c r="B1016" s="85">
        <v>45806.455324074072</v>
      </c>
      <c r="C1016" s="88">
        <v>72</v>
      </c>
      <c r="D1016" s="86">
        <v>54.5</v>
      </c>
      <c r="E1016" s="87" t="s">
        <v>23</v>
      </c>
    </row>
    <row r="1017" spans="2:5" s="2" customFormat="1" ht="15" customHeight="1">
      <c r="B1017" s="85">
        <v>45806.455324074072</v>
      </c>
      <c r="C1017" s="88">
        <v>24</v>
      </c>
      <c r="D1017" s="86">
        <v>54.5</v>
      </c>
      <c r="E1017" s="87" t="s">
        <v>23</v>
      </c>
    </row>
    <row r="1018" spans="2:5" s="2" customFormat="1" ht="15" customHeight="1">
      <c r="B1018" s="85">
        <v>45806.457476851851</v>
      </c>
      <c r="C1018" s="88">
        <v>34</v>
      </c>
      <c r="D1018" s="86">
        <v>54.5</v>
      </c>
      <c r="E1018" s="87" t="s">
        <v>23</v>
      </c>
    </row>
    <row r="1019" spans="2:5" s="2" customFormat="1" ht="15" customHeight="1">
      <c r="B1019" s="85">
        <v>45806.457476851851</v>
      </c>
      <c r="C1019" s="88">
        <v>53</v>
      </c>
      <c r="D1019" s="86">
        <v>54.5</v>
      </c>
      <c r="E1019" s="87" t="s">
        <v>23</v>
      </c>
    </row>
    <row r="1020" spans="2:5" s="2" customFormat="1" ht="15" customHeight="1">
      <c r="B1020" s="85">
        <v>45806.459513888891</v>
      </c>
      <c r="C1020" s="88">
        <v>96</v>
      </c>
      <c r="D1020" s="86">
        <v>54.46</v>
      </c>
      <c r="E1020" s="87" t="s">
        <v>23</v>
      </c>
    </row>
    <row r="1021" spans="2:5" s="2" customFormat="1" ht="15" customHeight="1">
      <c r="B1021" s="85">
        <v>45806.461898148147</v>
      </c>
      <c r="C1021" s="88">
        <v>81</v>
      </c>
      <c r="D1021" s="86">
        <v>54.42</v>
      </c>
      <c r="E1021" s="87" t="s">
        <v>23</v>
      </c>
    </row>
    <row r="1022" spans="2:5" s="2" customFormat="1" ht="15" customHeight="1">
      <c r="B1022" s="85">
        <v>45806.471643518518</v>
      </c>
      <c r="C1022" s="88">
        <v>36</v>
      </c>
      <c r="D1022" s="86">
        <v>54.48</v>
      </c>
      <c r="E1022" s="87" t="s">
        <v>23</v>
      </c>
    </row>
    <row r="1023" spans="2:5" s="2" customFormat="1" ht="15" customHeight="1">
      <c r="B1023" s="85">
        <v>45806.471643518518</v>
      </c>
      <c r="C1023" s="88">
        <v>41</v>
      </c>
      <c r="D1023" s="86">
        <v>54.48</v>
      </c>
      <c r="E1023" s="87" t="s">
        <v>23</v>
      </c>
    </row>
    <row r="1024" spans="2:5" s="2" customFormat="1" ht="15" customHeight="1">
      <c r="B1024" s="85">
        <v>45806.476898148147</v>
      </c>
      <c r="C1024" s="88">
        <v>98</v>
      </c>
      <c r="D1024" s="86">
        <v>54.5</v>
      </c>
      <c r="E1024" s="87" t="s">
        <v>23</v>
      </c>
    </row>
    <row r="1025" spans="2:5" s="2" customFormat="1" ht="15" customHeight="1">
      <c r="B1025" s="85">
        <v>45806.478750000002</v>
      </c>
      <c r="C1025" s="88">
        <v>89</v>
      </c>
      <c r="D1025" s="86">
        <v>54.5</v>
      </c>
      <c r="E1025" s="87" t="s">
        <v>23</v>
      </c>
    </row>
    <row r="1026" spans="2:5" s="2" customFormat="1" ht="15" customHeight="1">
      <c r="B1026" s="85">
        <v>45806.4846412037</v>
      </c>
      <c r="C1026" s="88">
        <v>75</v>
      </c>
      <c r="D1026" s="86">
        <v>54.48</v>
      </c>
      <c r="E1026" s="87" t="s">
        <v>23</v>
      </c>
    </row>
    <row r="1027" spans="2:5" s="2" customFormat="1" ht="15" customHeight="1">
      <c r="B1027" s="85">
        <v>45806.489664351851</v>
      </c>
      <c r="C1027" s="88">
        <v>77</v>
      </c>
      <c r="D1027" s="86">
        <v>54.48</v>
      </c>
      <c r="E1027" s="87" t="s">
        <v>23</v>
      </c>
    </row>
    <row r="1028" spans="2:5" s="2" customFormat="1" ht="15" customHeight="1">
      <c r="B1028" s="85">
        <v>45806.490219907406</v>
      </c>
      <c r="C1028" s="88">
        <v>104</v>
      </c>
      <c r="D1028" s="86">
        <v>54.46</v>
      </c>
      <c r="E1028" s="87" t="s">
        <v>23</v>
      </c>
    </row>
    <row r="1029" spans="2:5" s="2" customFormat="1" ht="15" customHeight="1">
      <c r="B1029" s="85">
        <v>45806.499780092592</v>
      </c>
      <c r="C1029" s="88">
        <v>75</v>
      </c>
      <c r="D1029" s="86">
        <v>54.5</v>
      </c>
      <c r="E1029" s="87" t="s">
        <v>23</v>
      </c>
    </row>
    <row r="1030" spans="2:5" s="2" customFormat="1" ht="15" customHeight="1">
      <c r="B1030" s="85">
        <v>45806.501886574071</v>
      </c>
      <c r="C1030" s="88">
        <v>81</v>
      </c>
      <c r="D1030" s="86">
        <v>54.5</v>
      </c>
      <c r="E1030" s="87" t="s">
        <v>23</v>
      </c>
    </row>
    <row r="1031" spans="2:5" s="2" customFormat="1" ht="15" customHeight="1">
      <c r="B1031" s="85">
        <v>45806.506967592592</v>
      </c>
      <c r="C1031" s="88">
        <v>74</v>
      </c>
      <c r="D1031" s="86">
        <v>54.56</v>
      </c>
      <c r="E1031" s="87" t="s">
        <v>23</v>
      </c>
    </row>
    <row r="1032" spans="2:5" s="2" customFormat="1" ht="15" customHeight="1">
      <c r="B1032" s="85">
        <v>45806.52244212963</v>
      </c>
      <c r="C1032" s="88">
        <v>31</v>
      </c>
      <c r="D1032" s="86">
        <v>54.52</v>
      </c>
      <c r="E1032" s="87" t="s">
        <v>23</v>
      </c>
    </row>
    <row r="1033" spans="2:5" s="2" customFormat="1" ht="15" customHeight="1">
      <c r="B1033" s="85">
        <v>45806.522638888891</v>
      </c>
      <c r="C1033" s="88">
        <v>43</v>
      </c>
      <c r="D1033" s="86">
        <v>54.52</v>
      </c>
      <c r="E1033" s="87" t="s">
        <v>23</v>
      </c>
    </row>
    <row r="1034" spans="2:5" s="2" customFormat="1" ht="15" customHeight="1">
      <c r="B1034" s="85">
        <v>45806.527754629627</v>
      </c>
      <c r="C1034" s="88">
        <v>82</v>
      </c>
      <c r="D1034" s="86">
        <v>54.5</v>
      </c>
      <c r="E1034" s="87" t="s">
        <v>23</v>
      </c>
    </row>
    <row r="1035" spans="2:5" s="2" customFormat="1" ht="15" customHeight="1">
      <c r="B1035" s="85">
        <v>45806.527754629627</v>
      </c>
      <c r="C1035" s="88">
        <v>5</v>
      </c>
      <c r="D1035" s="86">
        <v>54.5</v>
      </c>
      <c r="E1035" s="87" t="s">
        <v>23</v>
      </c>
    </row>
    <row r="1036" spans="2:5" s="2" customFormat="1" ht="15" customHeight="1">
      <c r="B1036" s="85">
        <v>45806.531840277778</v>
      </c>
      <c r="C1036" s="88">
        <v>75</v>
      </c>
      <c r="D1036" s="86">
        <v>54.56</v>
      </c>
      <c r="E1036" s="87" t="s">
        <v>23</v>
      </c>
    </row>
    <row r="1037" spans="2:5" s="2" customFormat="1" ht="15" customHeight="1">
      <c r="B1037" s="85">
        <v>45806.531840277778</v>
      </c>
      <c r="C1037" s="88">
        <v>74</v>
      </c>
      <c r="D1037" s="86">
        <v>54.56</v>
      </c>
      <c r="E1037" s="87" t="s">
        <v>23</v>
      </c>
    </row>
    <row r="1038" spans="2:5" s="2" customFormat="1" ht="15" customHeight="1">
      <c r="B1038" s="85">
        <v>45806.532685185186</v>
      </c>
      <c r="C1038" s="88">
        <v>36</v>
      </c>
      <c r="D1038" s="86">
        <v>54.54</v>
      </c>
      <c r="E1038" s="87" t="s">
        <v>23</v>
      </c>
    </row>
    <row r="1039" spans="2:5" s="2" customFormat="1" ht="15" customHeight="1">
      <c r="B1039" s="85">
        <v>45806.532696759263</v>
      </c>
      <c r="C1039" s="88">
        <v>21</v>
      </c>
      <c r="D1039" s="86">
        <v>54.54</v>
      </c>
      <c r="E1039" s="87" t="s">
        <v>23</v>
      </c>
    </row>
    <row r="1040" spans="2:5" s="2" customFormat="1" ht="15" customHeight="1">
      <c r="B1040" s="85">
        <v>45806.532696759263</v>
      </c>
      <c r="C1040" s="88">
        <v>17</v>
      </c>
      <c r="D1040" s="86">
        <v>54.54</v>
      </c>
      <c r="E1040" s="87" t="s">
        <v>23</v>
      </c>
    </row>
    <row r="1041" spans="2:5" s="2" customFormat="1" ht="15" customHeight="1">
      <c r="B1041" s="85">
        <v>45806.539293981485</v>
      </c>
      <c r="C1041" s="88">
        <v>103</v>
      </c>
      <c r="D1041" s="86">
        <v>54.5</v>
      </c>
      <c r="E1041" s="87" t="s">
        <v>23</v>
      </c>
    </row>
    <row r="1042" spans="2:5" s="2" customFormat="1" ht="15" customHeight="1">
      <c r="B1042" s="85">
        <v>45806.539513888885</v>
      </c>
      <c r="C1042" s="88">
        <v>81</v>
      </c>
      <c r="D1042" s="86">
        <v>54.5</v>
      </c>
      <c r="E1042" s="87" t="s">
        <v>23</v>
      </c>
    </row>
    <row r="1043" spans="2:5" s="2" customFormat="1" ht="15" customHeight="1">
      <c r="B1043" s="85">
        <v>45806.544618055559</v>
      </c>
      <c r="C1043" s="88">
        <v>75</v>
      </c>
      <c r="D1043" s="86">
        <v>54.5</v>
      </c>
      <c r="E1043" s="87" t="s">
        <v>23</v>
      </c>
    </row>
    <row r="1044" spans="2:5" s="2" customFormat="1" ht="15" customHeight="1">
      <c r="B1044" s="85">
        <v>45806.545254629629</v>
      </c>
      <c r="C1044" s="88">
        <v>81</v>
      </c>
      <c r="D1044" s="86">
        <v>54.48</v>
      </c>
      <c r="E1044" s="87" t="s">
        <v>23</v>
      </c>
    </row>
    <row r="1045" spans="2:5" s="2" customFormat="1" ht="15" customHeight="1">
      <c r="B1045" s="85">
        <v>45806.549664351849</v>
      </c>
      <c r="C1045" s="88">
        <v>111</v>
      </c>
      <c r="D1045" s="86">
        <v>54.5</v>
      </c>
      <c r="E1045" s="87" t="s">
        <v>23</v>
      </c>
    </row>
    <row r="1046" spans="2:5" s="2" customFormat="1" ht="15" customHeight="1">
      <c r="B1046" s="85">
        <v>45806.554664351854</v>
      </c>
      <c r="C1046" s="88">
        <v>76</v>
      </c>
      <c r="D1046" s="86">
        <v>54.52</v>
      </c>
      <c r="E1046" s="87" t="s">
        <v>23</v>
      </c>
    </row>
    <row r="1047" spans="2:5" s="2" customFormat="1" ht="15" customHeight="1">
      <c r="B1047" s="85">
        <v>45806.558229166665</v>
      </c>
      <c r="C1047" s="88">
        <v>96</v>
      </c>
      <c r="D1047" s="86">
        <v>54.48</v>
      </c>
      <c r="E1047" s="87" t="s">
        <v>23</v>
      </c>
    </row>
    <row r="1048" spans="2:5" s="2" customFormat="1" ht="15" customHeight="1">
      <c r="B1048" s="85">
        <v>45806.561620370368</v>
      </c>
      <c r="C1048" s="88">
        <v>88</v>
      </c>
      <c r="D1048" s="86">
        <v>54.52</v>
      </c>
      <c r="E1048" s="87" t="s">
        <v>23</v>
      </c>
    </row>
    <row r="1049" spans="2:5" s="2" customFormat="1" ht="15" customHeight="1">
      <c r="B1049" s="85">
        <v>45806.56391203704</v>
      </c>
      <c r="C1049" s="88">
        <v>111</v>
      </c>
      <c r="D1049" s="86">
        <v>54.52</v>
      </c>
      <c r="E1049" s="87" t="s">
        <v>23</v>
      </c>
    </row>
    <row r="1050" spans="2:5" s="2" customFormat="1" ht="15" customHeight="1">
      <c r="B1050" s="85">
        <v>45806.565439814818</v>
      </c>
      <c r="C1050" s="88">
        <v>74</v>
      </c>
      <c r="D1050" s="86">
        <v>54.52</v>
      </c>
      <c r="E1050" s="87" t="s">
        <v>23</v>
      </c>
    </row>
    <row r="1051" spans="2:5" s="2" customFormat="1" ht="15" customHeight="1">
      <c r="B1051" s="85">
        <v>45806.56726851852</v>
      </c>
      <c r="C1051" s="88">
        <v>75</v>
      </c>
      <c r="D1051" s="86">
        <v>54.52</v>
      </c>
      <c r="E1051" s="87" t="s">
        <v>23</v>
      </c>
    </row>
    <row r="1052" spans="2:5" s="2" customFormat="1" ht="15" customHeight="1">
      <c r="B1052" s="85">
        <v>45806.569074074076</v>
      </c>
      <c r="C1052" s="88">
        <v>56</v>
      </c>
      <c r="D1052" s="86">
        <v>54.48</v>
      </c>
      <c r="E1052" s="87" t="s">
        <v>23</v>
      </c>
    </row>
    <row r="1053" spans="2:5" s="2" customFormat="1" ht="15" customHeight="1">
      <c r="B1053" s="85">
        <v>45806.569074074076</v>
      </c>
      <c r="C1053" s="88">
        <v>16</v>
      </c>
      <c r="D1053" s="86">
        <v>54.48</v>
      </c>
      <c r="E1053" s="87" t="s">
        <v>23</v>
      </c>
    </row>
    <row r="1054" spans="2:5" s="2" customFormat="1" ht="15" customHeight="1">
      <c r="B1054" s="85">
        <v>45806.569074074076</v>
      </c>
      <c r="C1054" s="88">
        <v>16</v>
      </c>
      <c r="D1054" s="86">
        <v>54.48</v>
      </c>
      <c r="E1054" s="87" t="s">
        <v>23</v>
      </c>
    </row>
    <row r="1055" spans="2:5" s="2" customFormat="1" ht="15" customHeight="1">
      <c r="B1055" s="85">
        <v>45806.569826388892</v>
      </c>
      <c r="C1055" s="88">
        <v>9</v>
      </c>
      <c r="D1055" s="86">
        <v>54.46</v>
      </c>
      <c r="E1055" s="87" t="s">
        <v>23</v>
      </c>
    </row>
    <row r="1056" spans="2:5" s="2" customFormat="1" ht="15" customHeight="1">
      <c r="B1056" s="85">
        <v>45806.569826388892</v>
      </c>
      <c r="C1056" s="88">
        <v>102</v>
      </c>
      <c r="D1056" s="86">
        <v>54.46</v>
      </c>
      <c r="E1056" s="87" t="s">
        <v>23</v>
      </c>
    </row>
    <row r="1057" spans="2:5" s="2" customFormat="1" ht="15" customHeight="1">
      <c r="B1057" s="85">
        <v>45806.570960648147</v>
      </c>
      <c r="C1057" s="88">
        <v>92</v>
      </c>
      <c r="D1057" s="86">
        <v>54.46</v>
      </c>
      <c r="E1057" s="87" t="s">
        <v>23</v>
      </c>
    </row>
    <row r="1058" spans="2:5" s="2" customFormat="1" ht="15" customHeight="1">
      <c r="B1058" s="85">
        <v>45806.574062500003</v>
      </c>
      <c r="C1058" s="88">
        <v>75</v>
      </c>
      <c r="D1058" s="86">
        <v>54.48</v>
      </c>
      <c r="E1058" s="87" t="s">
        <v>23</v>
      </c>
    </row>
    <row r="1059" spans="2:5" s="2" customFormat="1" ht="15" customHeight="1">
      <c r="B1059" s="85">
        <v>45806.575173611112</v>
      </c>
      <c r="C1059" s="88">
        <v>74</v>
      </c>
      <c r="D1059" s="86">
        <v>54.48</v>
      </c>
      <c r="E1059" s="87" t="s">
        <v>23</v>
      </c>
    </row>
    <row r="1060" spans="2:5" s="2" customFormat="1" ht="15" customHeight="1">
      <c r="B1060" s="85">
        <v>45806.57603009259</v>
      </c>
      <c r="C1060" s="88">
        <v>74</v>
      </c>
      <c r="D1060" s="86">
        <v>54.48</v>
      </c>
      <c r="E1060" s="87" t="s">
        <v>23</v>
      </c>
    </row>
    <row r="1061" spans="2:5" s="2" customFormat="1" ht="15" customHeight="1">
      <c r="B1061" s="85">
        <v>45806.576458333337</v>
      </c>
      <c r="C1061" s="88">
        <v>26</v>
      </c>
      <c r="D1061" s="86">
        <v>54.48</v>
      </c>
      <c r="E1061" s="87" t="s">
        <v>23</v>
      </c>
    </row>
    <row r="1062" spans="2:5" s="2" customFormat="1" ht="15" customHeight="1">
      <c r="B1062" s="85">
        <v>45806.576458333337</v>
      </c>
      <c r="C1062" s="88">
        <v>48</v>
      </c>
      <c r="D1062" s="86">
        <v>54.48</v>
      </c>
      <c r="E1062" s="87" t="s">
        <v>23</v>
      </c>
    </row>
    <row r="1063" spans="2:5" s="2" customFormat="1" ht="15" customHeight="1">
      <c r="B1063" s="85">
        <v>45806.578773148147</v>
      </c>
      <c r="C1063" s="88">
        <v>99</v>
      </c>
      <c r="D1063" s="86">
        <v>54.52</v>
      </c>
      <c r="E1063" s="87" t="s">
        <v>23</v>
      </c>
    </row>
    <row r="1064" spans="2:5" s="2" customFormat="1" ht="15" customHeight="1">
      <c r="B1064" s="85">
        <v>45806.579930555556</v>
      </c>
      <c r="C1064" s="88">
        <v>74</v>
      </c>
      <c r="D1064" s="86">
        <v>54.52</v>
      </c>
      <c r="E1064" s="87" t="s">
        <v>23</v>
      </c>
    </row>
    <row r="1065" spans="2:5" s="2" customFormat="1" ht="15" customHeight="1">
      <c r="B1065" s="85">
        <v>45806.581770833334</v>
      </c>
      <c r="C1065" s="88">
        <v>74</v>
      </c>
      <c r="D1065" s="86">
        <v>54.5</v>
      </c>
      <c r="E1065" s="87" t="s">
        <v>23</v>
      </c>
    </row>
    <row r="1066" spans="2:5" s="2" customFormat="1" ht="15" customHeight="1">
      <c r="B1066" s="85">
        <v>45806.583414351851</v>
      </c>
      <c r="C1066" s="88">
        <v>89</v>
      </c>
      <c r="D1066" s="86">
        <v>54.5</v>
      </c>
      <c r="E1066" s="87" t="s">
        <v>23</v>
      </c>
    </row>
    <row r="1067" spans="2:5" s="2" customFormat="1" ht="15" customHeight="1">
      <c r="B1067" s="85">
        <v>45806.584583333337</v>
      </c>
      <c r="C1067" s="88">
        <v>74</v>
      </c>
      <c r="D1067" s="86">
        <v>54.5</v>
      </c>
      <c r="E1067" s="87" t="s">
        <v>23</v>
      </c>
    </row>
    <row r="1068" spans="2:5" s="2" customFormat="1" ht="15" customHeight="1">
      <c r="B1068" s="85">
        <v>45806.587500000001</v>
      </c>
      <c r="C1068" s="88">
        <v>92</v>
      </c>
      <c r="D1068" s="86">
        <v>54.54</v>
      </c>
      <c r="E1068" s="87" t="s">
        <v>23</v>
      </c>
    </row>
    <row r="1069" spans="2:5" s="2" customFormat="1" ht="15" customHeight="1">
      <c r="B1069" s="85">
        <v>45806.58865740741</v>
      </c>
      <c r="C1069" s="88">
        <v>75</v>
      </c>
      <c r="D1069" s="86">
        <v>54.58</v>
      </c>
      <c r="E1069" s="87" t="s">
        <v>23</v>
      </c>
    </row>
    <row r="1070" spans="2:5" s="2" customFormat="1" ht="15" customHeight="1">
      <c r="B1070" s="85">
        <v>45806.589363425926</v>
      </c>
      <c r="C1070" s="88">
        <v>80</v>
      </c>
      <c r="D1070" s="86">
        <v>54.58</v>
      </c>
      <c r="E1070" s="87" t="s">
        <v>23</v>
      </c>
    </row>
    <row r="1071" spans="2:5" s="2" customFormat="1" ht="15" customHeight="1">
      <c r="B1071" s="85">
        <v>45806.593287037038</v>
      </c>
      <c r="C1071" s="88">
        <v>89</v>
      </c>
      <c r="D1071" s="86">
        <v>54.58</v>
      </c>
      <c r="E1071" s="87" t="s">
        <v>23</v>
      </c>
    </row>
    <row r="1072" spans="2:5" s="2" customFormat="1" ht="15" customHeight="1">
      <c r="B1072" s="85">
        <v>45806.596261574072</v>
      </c>
      <c r="C1072" s="88">
        <v>79</v>
      </c>
      <c r="D1072" s="86">
        <v>54.6</v>
      </c>
      <c r="E1072" s="87" t="s">
        <v>23</v>
      </c>
    </row>
    <row r="1073" spans="2:5" s="2" customFormat="1" ht="15" customHeight="1">
      <c r="B1073" s="85">
        <v>45806.598391203705</v>
      </c>
      <c r="C1073" s="88">
        <v>75</v>
      </c>
      <c r="D1073" s="86">
        <v>54.6</v>
      </c>
      <c r="E1073" s="87" t="s">
        <v>23</v>
      </c>
    </row>
    <row r="1074" spans="2:5" s="2" customFormat="1" ht="15" customHeight="1">
      <c r="B1074" s="85">
        <v>45806.598611111112</v>
      </c>
      <c r="C1074" s="88">
        <v>81</v>
      </c>
      <c r="D1074" s="86">
        <v>54.6</v>
      </c>
      <c r="E1074" s="87" t="s">
        <v>23</v>
      </c>
    </row>
    <row r="1075" spans="2:5" s="2" customFormat="1" ht="15" customHeight="1">
      <c r="B1075" s="85">
        <v>45806.599942129629</v>
      </c>
      <c r="C1075" s="88">
        <v>79</v>
      </c>
      <c r="D1075" s="86">
        <v>54.6</v>
      </c>
      <c r="E1075" s="87" t="s">
        <v>23</v>
      </c>
    </row>
    <row r="1076" spans="2:5" s="2" customFormat="1" ht="15" customHeight="1">
      <c r="B1076" s="85">
        <v>45806.603333333333</v>
      </c>
      <c r="C1076" s="88">
        <v>76</v>
      </c>
      <c r="D1076" s="86">
        <v>54.62</v>
      </c>
      <c r="E1076" s="87" t="s">
        <v>23</v>
      </c>
    </row>
    <row r="1077" spans="2:5" s="2" customFormat="1" ht="15" customHeight="1">
      <c r="B1077" s="85">
        <v>45806.604143518518</v>
      </c>
      <c r="C1077" s="88">
        <v>5</v>
      </c>
      <c r="D1077" s="86">
        <v>54.6</v>
      </c>
      <c r="E1077" s="87" t="s">
        <v>23</v>
      </c>
    </row>
    <row r="1078" spans="2:5" s="2" customFormat="1" ht="15" customHeight="1">
      <c r="B1078" s="85">
        <v>45806.604143518518</v>
      </c>
      <c r="C1078" s="88">
        <v>89</v>
      </c>
      <c r="D1078" s="86">
        <v>54.6</v>
      </c>
      <c r="E1078" s="87" t="s">
        <v>23</v>
      </c>
    </row>
    <row r="1079" spans="2:5" s="2" customFormat="1" ht="15" customHeight="1">
      <c r="B1079" s="85">
        <v>45806.605057870373</v>
      </c>
      <c r="C1079" s="88">
        <v>96</v>
      </c>
      <c r="D1079" s="86">
        <v>54.58</v>
      </c>
      <c r="E1079" s="87" t="s">
        <v>23</v>
      </c>
    </row>
    <row r="1080" spans="2:5" s="2" customFormat="1" ht="15" customHeight="1">
      <c r="B1080" s="85">
        <v>45806.605185185188</v>
      </c>
      <c r="C1080" s="88">
        <v>89</v>
      </c>
      <c r="D1080" s="86">
        <v>54.56</v>
      </c>
      <c r="E1080" s="87" t="s">
        <v>23</v>
      </c>
    </row>
    <row r="1081" spans="2:5" s="2" customFormat="1" ht="15" customHeight="1">
      <c r="B1081" s="85">
        <v>45806.605775462966</v>
      </c>
      <c r="C1081" s="88">
        <v>89</v>
      </c>
      <c r="D1081" s="86">
        <v>54.54</v>
      </c>
      <c r="E1081" s="87" t="s">
        <v>23</v>
      </c>
    </row>
    <row r="1082" spans="2:5" s="2" customFormat="1" ht="15" customHeight="1">
      <c r="B1082" s="85">
        <v>45806.608634259261</v>
      </c>
      <c r="C1082" s="88">
        <v>74</v>
      </c>
      <c r="D1082" s="86">
        <v>54.54</v>
      </c>
      <c r="E1082" s="87" t="s">
        <v>23</v>
      </c>
    </row>
    <row r="1083" spans="2:5" s="2" customFormat="1" ht="15" customHeight="1">
      <c r="B1083" s="85">
        <v>45806.610462962963</v>
      </c>
      <c r="C1083" s="88">
        <v>74</v>
      </c>
      <c r="D1083" s="86">
        <v>54.56</v>
      </c>
      <c r="E1083" s="87" t="s">
        <v>23</v>
      </c>
    </row>
    <row r="1084" spans="2:5" s="2" customFormat="1" ht="15" customHeight="1">
      <c r="B1084" s="85">
        <v>45806.611226851855</v>
      </c>
      <c r="C1084" s="88">
        <v>74</v>
      </c>
      <c r="D1084" s="86">
        <v>54.56</v>
      </c>
      <c r="E1084" s="87" t="s">
        <v>23</v>
      </c>
    </row>
    <row r="1085" spans="2:5" s="2" customFormat="1" ht="15" customHeight="1">
      <c r="B1085" s="85">
        <v>45806.614374999997</v>
      </c>
      <c r="C1085" s="88">
        <v>81</v>
      </c>
      <c r="D1085" s="86">
        <v>54.58</v>
      </c>
      <c r="E1085" s="87" t="s">
        <v>23</v>
      </c>
    </row>
    <row r="1086" spans="2:5" s="2" customFormat="1" ht="15" customHeight="1">
      <c r="B1086" s="85">
        <v>45806.614560185182</v>
      </c>
      <c r="C1086" s="88">
        <v>78</v>
      </c>
      <c r="D1086" s="86">
        <v>54.56</v>
      </c>
      <c r="E1086" s="87" t="s">
        <v>23</v>
      </c>
    </row>
    <row r="1087" spans="2:5" s="2" customFormat="1" ht="15" customHeight="1">
      <c r="B1087" s="85">
        <v>45806.614652777775</v>
      </c>
      <c r="C1087" s="88">
        <v>111</v>
      </c>
      <c r="D1087" s="86">
        <v>54.56</v>
      </c>
      <c r="E1087" s="87" t="s">
        <v>23</v>
      </c>
    </row>
    <row r="1088" spans="2:5" s="2" customFormat="1" ht="15" customHeight="1">
      <c r="B1088" s="85">
        <v>45806.617430555554</v>
      </c>
      <c r="C1088" s="88">
        <v>89</v>
      </c>
      <c r="D1088" s="86">
        <v>54.58</v>
      </c>
      <c r="E1088" s="87" t="s">
        <v>23</v>
      </c>
    </row>
    <row r="1089" spans="2:5" s="2" customFormat="1" ht="15" customHeight="1">
      <c r="B1089" s="85">
        <v>45806.618206018517</v>
      </c>
      <c r="C1089" s="88">
        <v>96</v>
      </c>
      <c r="D1089" s="86">
        <v>54.56</v>
      </c>
      <c r="E1089" s="87" t="s">
        <v>23</v>
      </c>
    </row>
    <row r="1090" spans="2:5" s="2" customFormat="1" ht="15" customHeight="1">
      <c r="B1090" s="85">
        <v>45806.619826388887</v>
      </c>
      <c r="C1090" s="88">
        <v>96</v>
      </c>
      <c r="D1090" s="86">
        <v>54.58</v>
      </c>
      <c r="E1090" s="87" t="s">
        <v>23</v>
      </c>
    </row>
    <row r="1091" spans="2:5" s="2" customFormat="1" ht="15" customHeight="1">
      <c r="B1091" s="85">
        <v>45806.620868055557</v>
      </c>
      <c r="C1091" s="88">
        <v>89</v>
      </c>
      <c r="D1091" s="86">
        <v>54.56</v>
      </c>
      <c r="E1091" s="87" t="s">
        <v>23</v>
      </c>
    </row>
    <row r="1092" spans="2:5" s="2" customFormat="1" ht="15" customHeight="1">
      <c r="B1092" s="85">
        <v>45806.621655092589</v>
      </c>
      <c r="C1092" s="88">
        <v>74</v>
      </c>
      <c r="D1092" s="86">
        <v>54.54</v>
      </c>
      <c r="E1092" s="87" t="s">
        <v>23</v>
      </c>
    </row>
    <row r="1093" spans="2:5" s="2" customFormat="1" ht="15" customHeight="1">
      <c r="B1093" s="85">
        <v>45806.622928240744</v>
      </c>
      <c r="C1093" s="88">
        <v>74</v>
      </c>
      <c r="D1093" s="86">
        <v>54.54</v>
      </c>
      <c r="E1093" s="87" t="s">
        <v>23</v>
      </c>
    </row>
    <row r="1094" spans="2:5" s="2" customFormat="1" ht="15" customHeight="1">
      <c r="B1094" s="85">
        <v>45806.624664351853</v>
      </c>
      <c r="C1094" s="88">
        <v>89</v>
      </c>
      <c r="D1094" s="86">
        <v>54.56</v>
      </c>
      <c r="E1094" s="87" t="s">
        <v>23</v>
      </c>
    </row>
    <row r="1095" spans="2:5" s="2" customFormat="1" ht="15" customHeight="1">
      <c r="B1095" s="85">
        <v>45806.626458333332</v>
      </c>
      <c r="C1095" s="88">
        <v>81</v>
      </c>
      <c r="D1095" s="86">
        <v>54.58</v>
      </c>
      <c r="E1095" s="87" t="s">
        <v>23</v>
      </c>
    </row>
    <row r="1096" spans="2:5" s="2" customFormat="1" ht="15" customHeight="1">
      <c r="B1096" s="85">
        <v>45806.62877314815</v>
      </c>
      <c r="C1096" s="88">
        <v>78</v>
      </c>
      <c r="D1096" s="86">
        <v>54.58</v>
      </c>
      <c r="E1096" s="87" t="s">
        <v>23</v>
      </c>
    </row>
    <row r="1097" spans="2:5" s="2" customFormat="1" ht="15" customHeight="1">
      <c r="B1097" s="85">
        <v>45806.629131944443</v>
      </c>
      <c r="C1097" s="88">
        <v>96</v>
      </c>
      <c r="D1097" s="86">
        <v>54.56</v>
      </c>
      <c r="E1097" s="87" t="s">
        <v>23</v>
      </c>
    </row>
    <row r="1098" spans="2:5" s="2" customFormat="1" ht="15" customHeight="1">
      <c r="B1098" s="85">
        <v>45806.630810185183</v>
      </c>
      <c r="C1098" s="88">
        <v>96</v>
      </c>
      <c r="D1098" s="86">
        <v>54.54</v>
      </c>
      <c r="E1098" s="87" t="s">
        <v>23</v>
      </c>
    </row>
    <row r="1099" spans="2:5" s="2" customFormat="1" ht="15" customHeight="1">
      <c r="B1099" s="85">
        <v>45806.633043981485</v>
      </c>
      <c r="C1099" s="88">
        <v>82</v>
      </c>
      <c r="D1099" s="86">
        <v>54.56</v>
      </c>
      <c r="E1099" s="87" t="s">
        <v>23</v>
      </c>
    </row>
    <row r="1100" spans="2:5" s="2" customFormat="1" ht="15" customHeight="1">
      <c r="B1100" s="85">
        <v>45806.636111111111</v>
      </c>
      <c r="C1100" s="88">
        <v>80</v>
      </c>
      <c r="D1100" s="86">
        <v>54.58</v>
      </c>
      <c r="E1100" s="87" t="s">
        <v>23</v>
      </c>
    </row>
    <row r="1101" spans="2:5" s="2" customFormat="1" ht="15" customHeight="1">
      <c r="B1101" s="85">
        <v>45806.636932870373</v>
      </c>
      <c r="C1101" s="88">
        <v>80</v>
      </c>
      <c r="D1101" s="86">
        <v>54.58</v>
      </c>
      <c r="E1101" s="87" t="s">
        <v>23</v>
      </c>
    </row>
    <row r="1102" spans="2:5" s="2" customFormat="1" ht="15" customHeight="1">
      <c r="B1102" s="85">
        <v>45806.637499999997</v>
      </c>
      <c r="C1102" s="88">
        <v>74</v>
      </c>
      <c r="D1102" s="86">
        <v>54.56</v>
      </c>
      <c r="E1102" s="87" t="s">
        <v>23</v>
      </c>
    </row>
    <row r="1103" spans="2:5" s="2" customFormat="1" ht="15" customHeight="1">
      <c r="B1103" s="85">
        <v>45806.638194444444</v>
      </c>
      <c r="C1103" s="88">
        <v>96</v>
      </c>
      <c r="D1103" s="86">
        <v>54.54</v>
      </c>
      <c r="E1103" s="87" t="s">
        <v>23</v>
      </c>
    </row>
    <row r="1104" spans="2:5" s="2" customFormat="1" ht="15" customHeight="1">
      <c r="B1104" s="85">
        <v>45806.639027777775</v>
      </c>
      <c r="C1104" s="88">
        <v>96</v>
      </c>
      <c r="D1104" s="86">
        <v>54.54</v>
      </c>
      <c r="E1104" s="87" t="s">
        <v>23</v>
      </c>
    </row>
    <row r="1105" spans="2:5" s="2" customFormat="1" ht="15" customHeight="1">
      <c r="B1105" s="85">
        <v>45806.640127314815</v>
      </c>
      <c r="C1105" s="88">
        <v>96</v>
      </c>
      <c r="D1105" s="86">
        <v>54.54</v>
      </c>
      <c r="E1105" s="87" t="s">
        <v>23</v>
      </c>
    </row>
    <row r="1106" spans="2:5" s="2" customFormat="1" ht="15" customHeight="1">
      <c r="B1106" s="85">
        <v>45806.642766203702</v>
      </c>
      <c r="C1106" s="88">
        <v>75</v>
      </c>
      <c r="D1106" s="86">
        <v>54.6</v>
      </c>
      <c r="E1106" s="87" t="s">
        <v>23</v>
      </c>
    </row>
    <row r="1107" spans="2:5" s="2" customFormat="1" ht="15" customHeight="1">
      <c r="B1107" s="85">
        <v>45806.643599537034</v>
      </c>
      <c r="C1107" s="88">
        <v>111</v>
      </c>
      <c r="D1107" s="86">
        <v>54.6</v>
      </c>
      <c r="E1107" s="87" t="s">
        <v>23</v>
      </c>
    </row>
    <row r="1108" spans="2:5" s="2" customFormat="1" ht="15" customHeight="1">
      <c r="B1108" s="85">
        <v>45806.643784722219</v>
      </c>
      <c r="C1108" s="88">
        <v>81</v>
      </c>
      <c r="D1108" s="86">
        <v>54.58</v>
      </c>
      <c r="E1108" s="87" t="s">
        <v>23</v>
      </c>
    </row>
    <row r="1109" spans="2:5" s="2" customFormat="1" ht="15" customHeight="1">
      <c r="B1109" s="85">
        <v>45806.646099537036</v>
      </c>
      <c r="C1109" s="88">
        <v>82</v>
      </c>
      <c r="D1109" s="86">
        <v>54.64</v>
      </c>
      <c r="E1109" s="87" t="s">
        <v>23</v>
      </c>
    </row>
    <row r="1110" spans="2:5" s="2" customFormat="1" ht="15" customHeight="1">
      <c r="B1110" s="85">
        <v>45806.647627314815</v>
      </c>
      <c r="C1110" s="88">
        <v>81</v>
      </c>
      <c r="D1110" s="86">
        <v>54.62</v>
      </c>
      <c r="E1110" s="87" t="s">
        <v>23</v>
      </c>
    </row>
    <row r="1111" spans="2:5" s="2" customFormat="1" ht="15" customHeight="1">
      <c r="B1111" s="85">
        <v>45806.647627314815</v>
      </c>
      <c r="C1111" s="88">
        <v>74</v>
      </c>
      <c r="D1111" s="86">
        <v>54.62</v>
      </c>
      <c r="E1111" s="87" t="s">
        <v>23</v>
      </c>
    </row>
    <row r="1112" spans="2:5" s="2" customFormat="1" ht="15" customHeight="1">
      <c r="B1112" s="85">
        <v>45806.648587962962</v>
      </c>
      <c r="C1112" s="88">
        <v>84</v>
      </c>
      <c r="D1112" s="86">
        <v>54.6</v>
      </c>
      <c r="E1112" s="87" t="s">
        <v>23</v>
      </c>
    </row>
    <row r="1113" spans="2:5" s="2" customFormat="1" ht="15" customHeight="1">
      <c r="B1113" s="85">
        <v>45806.649652777778</v>
      </c>
      <c r="C1113" s="88">
        <v>77</v>
      </c>
      <c r="D1113" s="86">
        <v>54.58</v>
      </c>
      <c r="E1113" s="87" t="s">
        <v>23</v>
      </c>
    </row>
    <row r="1114" spans="2:5" s="2" customFormat="1" ht="15" customHeight="1">
      <c r="B1114" s="85">
        <v>45806.650636574072</v>
      </c>
      <c r="C1114" s="88">
        <v>61</v>
      </c>
      <c r="D1114" s="86">
        <v>54.6</v>
      </c>
      <c r="E1114" s="87" t="s">
        <v>23</v>
      </c>
    </row>
    <row r="1115" spans="2:5" s="2" customFormat="1" ht="15" customHeight="1">
      <c r="B1115" s="85">
        <v>45806.650636574072</v>
      </c>
      <c r="C1115" s="88">
        <v>13</v>
      </c>
      <c r="D1115" s="86">
        <v>54.6</v>
      </c>
      <c r="E1115" s="87" t="s">
        <v>23</v>
      </c>
    </row>
    <row r="1116" spans="2:5" s="2" customFormat="1" ht="15" customHeight="1">
      <c r="B1116" s="85">
        <v>45806.651712962965</v>
      </c>
      <c r="C1116" s="88">
        <v>74</v>
      </c>
      <c r="D1116" s="86">
        <v>54.6</v>
      </c>
      <c r="E1116" s="87" t="s">
        <v>23</v>
      </c>
    </row>
    <row r="1117" spans="2:5" s="2" customFormat="1" ht="15" customHeight="1">
      <c r="B1117" s="85">
        <v>45806.652974537035</v>
      </c>
      <c r="C1117" s="88">
        <v>80</v>
      </c>
      <c r="D1117" s="86">
        <v>54.58</v>
      </c>
      <c r="E1117" s="87" t="s">
        <v>23</v>
      </c>
    </row>
    <row r="1118" spans="2:5" s="2" customFormat="1" ht="15" customHeight="1">
      <c r="B1118" s="85">
        <v>45806.652974537035</v>
      </c>
      <c r="C1118" s="88">
        <v>1</v>
      </c>
      <c r="D1118" s="86">
        <v>54.58</v>
      </c>
      <c r="E1118" s="87" t="s">
        <v>23</v>
      </c>
    </row>
    <row r="1119" spans="2:5" s="2" customFormat="1" ht="15" customHeight="1">
      <c r="B1119" s="85">
        <v>45806.65353009259</v>
      </c>
      <c r="C1119" s="88">
        <v>81</v>
      </c>
      <c r="D1119" s="86">
        <v>54.56</v>
      </c>
      <c r="E1119" s="87" t="s">
        <v>23</v>
      </c>
    </row>
    <row r="1120" spans="2:5" s="2" customFormat="1" ht="15" customHeight="1">
      <c r="B1120" s="85">
        <v>45806.654340277775</v>
      </c>
      <c r="C1120" s="88">
        <v>81</v>
      </c>
      <c r="D1120" s="86">
        <v>54.56</v>
      </c>
      <c r="E1120" s="87" t="s">
        <v>23</v>
      </c>
    </row>
    <row r="1121" spans="2:5" s="2" customFormat="1" ht="15" customHeight="1">
      <c r="B1121" s="85">
        <v>45806.655601851853</v>
      </c>
      <c r="C1121" s="88">
        <v>79</v>
      </c>
      <c r="D1121" s="86">
        <v>54.58</v>
      </c>
      <c r="E1121" s="87" t="s">
        <v>23</v>
      </c>
    </row>
    <row r="1122" spans="2:5" s="2" customFormat="1" ht="15" customHeight="1">
      <c r="B1122" s="85">
        <v>45806.656527777777</v>
      </c>
      <c r="C1122" s="88">
        <v>76</v>
      </c>
      <c r="D1122" s="86">
        <v>54.62</v>
      </c>
      <c r="E1122" s="87" t="s">
        <v>23</v>
      </c>
    </row>
    <row r="1123" spans="2:5" s="2" customFormat="1" ht="15" customHeight="1">
      <c r="B1123" s="85">
        <v>45806.661203703705</v>
      </c>
      <c r="C1123" s="88">
        <v>78</v>
      </c>
      <c r="D1123" s="86">
        <v>54.62</v>
      </c>
      <c r="E1123" s="87" t="s">
        <v>23</v>
      </c>
    </row>
    <row r="1124" spans="2:5" s="2" customFormat="1" ht="15" customHeight="1">
      <c r="B1124" s="85">
        <v>45807.33730324074</v>
      </c>
      <c r="C1124" s="88">
        <v>35</v>
      </c>
      <c r="D1124" s="86">
        <v>55.18</v>
      </c>
      <c r="E1124" s="87" t="s">
        <v>23</v>
      </c>
    </row>
    <row r="1125" spans="2:5" s="2" customFormat="1" ht="15" customHeight="1">
      <c r="B1125" s="85">
        <v>45807.33730324074</v>
      </c>
      <c r="C1125" s="88">
        <v>45</v>
      </c>
      <c r="D1125" s="86">
        <v>55.18</v>
      </c>
      <c r="E1125" s="87" t="s">
        <v>23</v>
      </c>
    </row>
    <row r="1126" spans="2:5" s="2" customFormat="1" ht="15" customHeight="1">
      <c r="B1126" s="85">
        <v>45807.347673611112</v>
      </c>
      <c r="C1126" s="88">
        <v>74</v>
      </c>
      <c r="D1126" s="86">
        <v>55.36</v>
      </c>
      <c r="E1126" s="87" t="s">
        <v>23</v>
      </c>
    </row>
    <row r="1127" spans="2:5" s="2" customFormat="1" ht="15" customHeight="1">
      <c r="B1127" s="85">
        <v>45807.349398148152</v>
      </c>
      <c r="C1127" s="88">
        <v>73</v>
      </c>
      <c r="D1127" s="86">
        <v>55.32</v>
      </c>
      <c r="E1127" s="87" t="s">
        <v>23</v>
      </c>
    </row>
    <row r="1128" spans="2:5" s="2" customFormat="1" ht="15" customHeight="1">
      <c r="B1128" s="85">
        <v>45807.353055555555</v>
      </c>
      <c r="C1128" s="88">
        <v>73</v>
      </c>
      <c r="D1128" s="86">
        <v>55.38</v>
      </c>
      <c r="E1128" s="87" t="s">
        <v>23</v>
      </c>
    </row>
    <row r="1129" spans="2:5" s="2" customFormat="1" ht="15" customHeight="1">
      <c r="B1129" s="85">
        <v>45807.361886574072</v>
      </c>
      <c r="C1129" s="88">
        <v>74</v>
      </c>
      <c r="D1129" s="86">
        <v>55.58</v>
      </c>
      <c r="E1129" s="87" t="s">
        <v>23</v>
      </c>
    </row>
    <row r="1130" spans="2:5" s="2" customFormat="1" ht="15" customHeight="1">
      <c r="B1130" s="85">
        <v>45807.365659722222</v>
      </c>
      <c r="C1130" s="88">
        <v>73</v>
      </c>
      <c r="D1130" s="86">
        <v>55.54</v>
      </c>
      <c r="E1130" s="87" t="s">
        <v>23</v>
      </c>
    </row>
    <row r="1131" spans="2:5" s="2" customFormat="1" ht="15" customHeight="1">
      <c r="B1131" s="85">
        <v>45807.372025462966</v>
      </c>
      <c r="C1131" s="88">
        <v>78</v>
      </c>
      <c r="D1131" s="86">
        <v>55.72</v>
      </c>
      <c r="E1131" s="87" t="s">
        <v>23</v>
      </c>
    </row>
    <row r="1132" spans="2:5" s="2" customFormat="1" ht="15" customHeight="1">
      <c r="B1132" s="85">
        <v>45807.385046296295</v>
      </c>
      <c r="C1132" s="88">
        <v>74</v>
      </c>
      <c r="D1132" s="86">
        <v>55.78</v>
      </c>
      <c r="E1132" s="87" t="s">
        <v>23</v>
      </c>
    </row>
    <row r="1133" spans="2:5" s="2" customFormat="1" ht="15" customHeight="1">
      <c r="B1133" s="85">
        <v>45807.385763888888</v>
      </c>
      <c r="C1133" s="88">
        <v>73</v>
      </c>
      <c r="D1133" s="86">
        <v>55.74</v>
      </c>
      <c r="E1133" s="87" t="s">
        <v>23</v>
      </c>
    </row>
    <row r="1134" spans="2:5" s="2" customFormat="1" ht="15" customHeight="1">
      <c r="B1134" s="85">
        <v>45807.393148148149</v>
      </c>
      <c r="C1134" s="88">
        <v>17</v>
      </c>
      <c r="D1134" s="86">
        <v>55.64</v>
      </c>
      <c r="E1134" s="87" t="s">
        <v>23</v>
      </c>
    </row>
    <row r="1135" spans="2:5" s="2" customFormat="1" ht="15" customHeight="1">
      <c r="B1135" s="85">
        <v>45807.393240740741</v>
      </c>
      <c r="C1135" s="88">
        <v>2</v>
      </c>
      <c r="D1135" s="86">
        <v>55.64</v>
      </c>
      <c r="E1135" s="87" t="s">
        <v>23</v>
      </c>
    </row>
    <row r="1136" spans="2:5" s="2" customFormat="1" ht="15" customHeight="1">
      <c r="B1136" s="85">
        <v>45807.393240740741</v>
      </c>
      <c r="C1136" s="88">
        <v>54</v>
      </c>
      <c r="D1136" s="86">
        <v>55.64</v>
      </c>
      <c r="E1136" s="87" t="s">
        <v>23</v>
      </c>
    </row>
    <row r="1137" spans="2:5" s="2" customFormat="1" ht="15" customHeight="1">
      <c r="B1137" s="85">
        <v>45807.400960648149</v>
      </c>
      <c r="C1137" s="88">
        <v>23</v>
      </c>
      <c r="D1137" s="86">
        <v>55.6</v>
      </c>
      <c r="E1137" s="87" t="s">
        <v>23</v>
      </c>
    </row>
    <row r="1138" spans="2:5" s="2" customFormat="1" ht="15" customHeight="1">
      <c r="B1138" s="85">
        <v>45807.400960648149</v>
      </c>
      <c r="C1138" s="88">
        <v>46</v>
      </c>
      <c r="D1138" s="86">
        <v>55.6</v>
      </c>
      <c r="E1138" s="87" t="s">
        <v>23</v>
      </c>
    </row>
    <row r="1139" spans="2:5" s="2" customFormat="1" ht="15" customHeight="1">
      <c r="B1139" s="85">
        <v>45807.409837962965</v>
      </c>
      <c r="C1139" s="88">
        <v>31</v>
      </c>
      <c r="D1139" s="86">
        <v>55.66</v>
      </c>
      <c r="E1139" s="87" t="s">
        <v>23</v>
      </c>
    </row>
    <row r="1140" spans="2:5" s="2" customFormat="1" ht="15" customHeight="1">
      <c r="B1140" s="85">
        <v>45807.41878472222</v>
      </c>
      <c r="C1140" s="88">
        <v>19</v>
      </c>
      <c r="D1140" s="86">
        <v>55.82</v>
      </c>
      <c r="E1140" s="87" t="s">
        <v>23</v>
      </c>
    </row>
    <row r="1141" spans="2:5" s="2" customFormat="1" ht="15" customHeight="1">
      <c r="B1141" s="85">
        <v>45807.421273148146</v>
      </c>
      <c r="C1141" s="88">
        <v>21</v>
      </c>
      <c r="D1141" s="86">
        <v>55.8</v>
      </c>
      <c r="E1141" s="87" t="s">
        <v>23</v>
      </c>
    </row>
    <row r="1142" spans="2:5" s="2" customFormat="1" ht="15" customHeight="1">
      <c r="B1142" s="85">
        <v>45807.427800925929</v>
      </c>
      <c r="C1142" s="88">
        <v>5</v>
      </c>
      <c r="D1142" s="86">
        <v>55.78</v>
      </c>
      <c r="E1142" s="87" t="s">
        <v>23</v>
      </c>
    </row>
    <row r="1143" spans="2:5" s="2" customFormat="1" ht="15" customHeight="1">
      <c r="B1143" s="85">
        <v>45807.625127314815</v>
      </c>
      <c r="C1143" s="88">
        <v>73</v>
      </c>
      <c r="D1143" s="86">
        <v>55.72</v>
      </c>
      <c r="E1143" s="87" t="s">
        <v>23</v>
      </c>
    </row>
    <row r="1144" spans="2:5" s="2" customFormat="1" ht="15" customHeight="1">
      <c r="B1144" s="85">
        <v>45807.674942129626</v>
      </c>
      <c r="C1144" s="88">
        <v>49</v>
      </c>
      <c r="D1144" s="86">
        <v>55.56</v>
      </c>
      <c r="E1144" s="87" t="s">
        <v>23</v>
      </c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45810.338472222225</v>
      </c>
      <c r="C11" s="88">
        <v>79</v>
      </c>
      <c r="D11" s="86">
        <v>56.02</v>
      </c>
      <c r="E11" s="87" t="s">
        <v>23</v>
      </c>
    </row>
    <row r="12" spans="2:6" s="2" customFormat="1" ht="15" customHeight="1">
      <c r="B12" s="85">
        <v>45810.361041666663</v>
      </c>
      <c r="C12" s="88">
        <v>75</v>
      </c>
      <c r="D12" s="86">
        <v>55.94</v>
      </c>
      <c r="E12" s="87" t="s">
        <v>23</v>
      </c>
    </row>
    <row r="13" spans="2:6" s="2" customFormat="1" ht="15" customHeight="1">
      <c r="B13" s="85">
        <v>45810.396006944444</v>
      </c>
      <c r="C13" s="88">
        <v>76</v>
      </c>
      <c r="D13" s="86">
        <v>56.16</v>
      </c>
      <c r="E13" s="87" t="s">
        <v>23</v>
      </c>
    </row>
    <row r="14" spans="2:6" s="2" customFormat="1" ht="15" customHeight="1">
      <c r="B14" s="85">
        <v>45810.423252314817</v>
      </c>
      <c r="C14" s="88">
        <v>76</v>
      </c>
      <c r="D14" s="86">
        <v>56.28</v>
      </c>
      <c r="E14" s="87" t="s">
        <v>23</v>
      </c>
    </row>
    <row r="15" spans="2:6" s="2" customFormat="1" ht="15" customHeight="1">
      <c r="B15" s="85">
        <v>45810.466053240743</v>
      </c>
      <c r="C15" s="88">
        <v>77</v>
      </c>
      <c r="D15" s="86">
        <v>56.22</v>
      </c>
      <c r="E15" s="87" t="s">
        <v>23</v>
      </c>
    </row>
    <row r="16" spans="2:6" s="2" customFormat="1" ht="15" customHeight="1">
      <c r="B16" s="85">
        <v>45810.50304398148</v>
      </c>
      <c r="C16" s="88">
        <v>78</v>
      </c>
      <c r="D16" s="86">
        <v>56.44</v>
      </c>
      <c r="E16" s="87" t="s">
        <v>23</v>
      </c>
    </row>
    <row r="17" spans="2:5" s="2" customFormat="1" ht="15" customHeight="1">
      <c r="B17" s="85">
        <v>45810.520856481482</v>
      </c>
      <c r="C17" s="88">
        <v>75</v>
      </c>
      <c r="D17" s="86">
        <v>56.5</v>
      </c>
      <c r="E17" s="87" t="s">
        <v>23</v>
      </c>
    </row>
    <row r="18" spans="2:5" s="2" customFormat="1" ht="15" customHeight="1">
      <c r="B18" s="85">
        <v>45810.582037037035</v>
      </c>
      <c r="C18" s="88">
        <v>76</v>
      </c>
      <c r="D18" s="86">
        <v>56.48</v>
      </c>
      <c r="E18" s="87" t="s">
        <v>23</v>
      </c>
    </row>
    <row r="19" spans="2:5" s="2" customFormat="1" ht="15" customHeight="1">
      <c r="B19" s="85">
        <v>45810.604675925926</v>
      </c>
      <c r="C19" s="88">
        <v>75</v>
      </c>
      <c r="D19" s="86">
        <v>56.36</v>
      </c>
      <c r="E19" s="87" t="s">
        <v>23</v>
      </c>
    </row>
    <row r="20" spans="2:5" s="2" customFormat="1" ht="15" customHeight="1">
      <c r="B20" s="85">
        <v>45810.625115740739</v>
      </c>
      <c r="C20" s="88">
        <v>82</v>
      </c>
      <c r="D20" s="86">
        <v>56.36</v>
      </c>
      <c r="E20" s="87" t="s">
        <v>23</v>
      </c>
    </row>
    <row r="21" spans="2:5" s="2" customFormat="1" ht="15" customHeight="1">
      <c r="B21" s="85">
        <v>45810.641423611109</v>
      </c>
      <c r="C21" s="88">
        <v>75</v>
      </c>
      <c r="D21" s="86">
        <v>56.54</v>
      </c>
      <c r="E21" s="87" t="s">
        <v>23</v>
      </c>
    </row>
    <row r="22" spans="2:5" s="2" customFormat="1" ht="15" customHeight="1">
      <c r="B22" s="85">
        <v>45810.664780092593</v>
      </c>
      <c r="C22" s="88">
        <v>79</v>
      </c>
      <c r="D22" s="86">
        <v>56.82</v>
      </c>
      <c r="E22" s="87" t="s">
        <v>23</v>
      </c>
    </row>
    <row r="23" spans="2:5" s="2" customFormat="1" ht="15" customHeight="1">
      <c r="B23" s="85">
        <v>45810.675532407404</v>
      </c>
      <c r="C23" s="88">
        <v>75</v>
      </c>
      <c r="D23" s="86">
        <v>56.8</v>
      </c>
      <c r="E23" s="87" t="s">
        <v>23</v>
      </c>
    </row>
    <row r="24" spans="2:5" s="2" customFormat="1" ht="15" customHeight="1">
      <c r="B24" s="85">
        <v>45810.678946759261</v>
      </c>
      <c r="C24" s="88">
        <v>80</v>
      </c>
      <c r="D24" s="86">
        <v>56.72</v>
      </c>
      <c r="E24" s="87" t="s">
        <v>23</v>
      </c>
    </row>
    <row r="25" spans="2:5" s="2" customFormat="1" ht="15" customHeight="1">
      <c r="B25" s="85">
        <v>45810.682488425926</v>
      </c>
      <c r="C25" s="88">
        <v>55</v>
      </c>
      <c r="D25" s="86">
        <v>56.72</v>
      </c>
      <c r="E25" s="87" t="s">
        <v>23</v>
      </c>
    </row>
    <row r="26" spans="2:5" s="2" customFormat="1" ht="15" customHeight="1">
      <c r="B26" s="85">
        <v>45810.682488425926</v>
      </c>
      <c r="C26" s="88">
        <v>20</v>
      </c>
      <c r="D26" s="86">
        <v>56.72</v>
      </c>
      <c r="E26" s="87" t="s">
        <v>23</v>
      </c>
    </row>
    <row r="27" spans="2:5" s="2" customFormat="1" ht="15" customHeight="1">
      <c r="B27" s="85">
        <v>45810.684560185182</v>
      </c>
      <c r="C27" s="88">
        <v>47</v>
      </c>
      <c r="D27" s="86">
        <v>56.74</v>
      </c>
      <c r="E27" s="87" t="s">
        <v>23</v>
      </c>
    </row>
    <row r="28" spans="2:5" s="2" customFormat="1" ht="15" customHeight="1">
      <c r="B28" s="85">
        <v>45811.334166666667</v>
      </c>
      <c r="C28" s="88">
        <v>99</v>
      </c>
      <c r="D28" s="86">
        <v>56.78</v>
      </c>
      <c r="E28" s="87" t="s">
        <v>23</v>
      </c>
    </row>
    <row r="29" spans="2:5" s="2" customFormat="1" ht="15" customHeight="1">
      <c r="B29" s="85">
        <v>45811.335185185184</v>
      </c>
      <c r="C29" s="88">
        <v>81</v>
      </c>
      <c r="D29" s="86">
        <v>56.74</v>
      </c>
      <c r="E29" s="87" t="s">
        <v>23</v>
      </c>
    </row>
    <row r="30" spans="2:5" s="2" customFormat="1" ht="15" customHeight="1">
      <c r="B30" s="85">
        <v>45811.340150462966</v>
      </c>
      <c r="C30" s="88">
        <v>83</v>
      </c>
      <c r="D30" s="86">
        <v>56.76</v>
      </c>
      <c r="E30" s="87" t="s">
        <v>23</v>
      </c>
    </row>
    <row r="31" spans="2:5" s="2" customFormat="1" ht="15" customHeight="1">
      <c r="B31" s="85">
        <v>45811.345219907409</v>
      </c>
      <c r="C31" s="88">
        <v>80</v>
      </c>
      <c r="D31" s="86">
        <v>56.76</v>
      </c>
      <c r="E31" s="87" t="s">
        <v>23</v>
      </c>
    </row>
    <row r="32" spans="2:5" s="2" customFormat="1" ht="15" customHeight="1">
      <c r="B32" s="85">
        <v>45811.346886574072</v>
      </c>
      <c r="C32" s="88">
        <v>80</v>
      </c>
      <c r="D32" s="86">
        <v>56.78</v>
      </c>
      <c r="E32" s="87" t="s">
        <v>23</v>
      </c>
    </row>
    <row r="33" spans="2:5" s="2" customFormat="1" ht="15" customHeight="1">
      <c r="B33" s="85">
        <v>45811.348611111112</v>
      </c>
      <c r="C33" s="88">
        <v>77</v>
      </c>
      <c r="D33" s="86">
        <v>56.72</v>
      </c>
      <c r="E33" s="87" t="s">
        <v>23</v>
      </c>
    </row>
    <row r="34" spans="2:5" s="2" customFormat="1" ht="15" customHeight="1">
      <c r="B34" s="85">
        <v>45811.350601851853</v>
      </c>
      <c r="C34" s="88">
        <v>76</v>
      </c>
      <c r="D34" s="86">
        <v>56.6</v>
      </c>
      <c r="E34" s="87" t="s">
        <v>23</v>
      </c>
    </row>
    <row r="35" spans="2:5" s="2" customFormat="1" ht="15" customHeight="1">
      <c r="B35" s="85">
        <v>45811.354699074072</v>
      </c>
      <c r="C35" s="88">
        <v>84</v>
      </c>
      <c r="D35" s="86">
        <v>56.1</v>
      </c>
      <c r="E35" s="87" t="s">
        <v>23</v>
      </c>
    </row>
    <row r="36" spans="2:5" s="2" customFormat="1" ht="15" customHeight="1">
      <c r="B36" s="85">
        <v>45811.355543981481</v>
      </c>
      <c r="C36" s="88">
        <v>77</v>
      </c>
      <c r="D36" s="86">
        <v>56.2</v>
      </c>
      <c r="E36" s="87" t="s">
        <v>23</v>
      </c>
    </row>
    <row r="37" spans="2:5" s="2" customFormat="1" ht="15" customHeight="1">
      <c r="B37" s="85">
        <v>45811.35560185185</v>
      </c>
      <c r="C37" s="88">
        <v>91</v>
      </c>
      <c r="D37" s="86">
        <v>56.18</v>
      </c>
      <c r="E37" s="87" t="s">
        <v>23</v>
      </c>
    </row>
    <row r="38" spans="2:5" s="2" customFormat="1" ht="15" customHeight="1">
      <c r="B38" s="85">
        <v>45811.357071759259</v>
      </c>
      <c r="C38" s="88">
        <v>77</v>
      </c>
      <c r="D38" s="86">
        <v>56.16</v>
      </c>
      <c r="E38" s="87" t="s">
        <v>23</v>
      </c>
    </row>
    <row r="39" spans="2:5" s="2" customFormat="1" ht="15" customHeight="1">
      <c r="B39" s="85">
        <v>45811.357905092591</v>
      </c>
      <c r="C39" s="88">
        <v>76</v>
      </c>
      <c r="D39" s="86">
        <v>56.08</v>
      </c>
      <c r="E39" s="87" t="s">
        <v>23</v>
      </c>
    </row>
    <row r="40" spans="2:5" s="2" customFormat="1" ht="15" customHeight="1">
      <c r="B40" s="85">
        <v>45811.359143518515</v>
      </c>
      <c r="C40" s="88">
        <v>76</v>
      </c>
      <c r="D40" s="86">
        <v>55.92</v>
      </c>
      <c r="E40" s="87" t="s">
        <v>23</v>
      </c>
    </row>
    <row r="41" spans="2:5" s="2" customFormat="1" ht="15" customHeight="1">
      <c r="B41" s="85">
        <v>45811.360856481479</v>
      </c>
      <c r="C41" s="88">
        <v>77</v>
      </c>
      <c r="D41" s="86">
        <v>56.2</v>
      </c>
      <c r="E41" s="87" t="s">
        <v>23</v>
      </c>
    </row>
    <row r="42" spans="2:5" s="2" customFormat="1" ht="15" customHeight="1">
      <c r="B42" s="85">
        <v>45811.361192129632</v>
      </c>
      <c r="C42" s="88">
        <v>99</v>
      </c>
      <c r="D42" s="86">
        <v>56.18</v>
      </c>
      <c r="E42" s="87" t="s">
        <v>23</v>
      </c>
    </row>
    <row r="43" spans="2:5" s="2" customFormat="1" ht="15" customHeight="1">
      <c r="B43" s="85">
        <v>45811.361192129632</v>
      </c>
      <c r="C43" s="88">
        <v>76</v>
      </c>
      <c r="D43" s="86">
        <v>56.16</v>
      </c>
      <c r="E43" s="87" t="s">
        <v>23</v>
      </c>
    </row>
    <row r="44" spans="2:5" s="2" customFormat="1" ht="15" customHeight="1">
      <c r="B44" s="85">
        <v>45811.36246527778</v>
      </c>
      <c r="C44" s="88">
        <v>77</v>
      </c>
      <c r="D44" s="86">
        <v>56.34</v>
      </c>
      <c r="E44" s="87" t="s">
        <v>23</v>
      </c>
    </row>
    <row r="45" spans="2:5" s="2" customFormat="1" ht="15" customHeight="1">
      <c r="B45" s="85">
        <v>45811.363622685189</v>
      </c>
      <c r="C45" s="88">
        <v>83</v>
      </c>
      <c r="D45" s="86">
        <v>56.28</v>
      </c>
      <c r="E45" s="87" t="s">
        <v>23</v>
      </c>
    </row>
    <row r="46" spans="2:5" s="2" customFormat="1" ht="15" customHeight="1">
      <c r="B46" s="85">
        <v>45811.365682870368</v>
      </c>
      <c r="C46" s="88">
        <v>78</v>
      </c>
      <c r="D46" s="86">
        <v>56.32</v>
      </c>
      <c r="E46" s="87" t="s">
        <v>23</v>
      </c>
    </row>
    <row r="47" spans="2:5" s="2" customFormat="1" ht="15" customHeight="1">
      <c r="B47" s="85">
        <v>45811.367048611108</v>
      </c>
      <c r="C47" s="88">
        <v>80</v>
      </c>
      <c r="D47" s="86">
        <v>56.28</v>
      </c>
      <c r="E47" s="87" t="s">
        <v>23</v>
      </c>
    </row>
    <row r="48" spans="2:5" s="2" customFormat="1" ht="15" customHeight="1">
      <c r="B48" s="85">
        <v>45811.368518518517</v>
      </c>
      <c r="C48" s="88">
        <v>84</v>
      </c>
      <c r="D48" s="86">
        <v>56.28</v>
      </c>
      <c r="E48" s="87" t="s">
        <v>23</v>
      </c>
    </row>
    <row r="49" spans="2:5" s="2" customFormat="1" ht="15" customHeight="1">
      <c r="B49" s="85">
        <v>45811.369375000002</v>
      </c>
      <c r="C49" s="88">
        <v>84</v>
      </c>
      <c r="D49" s="86">
        <v>56.22</v>
      </c>
      <c r="E49" s="87" t="s">
        <v>23</v>
      </c>
    </row>
    <row r="50" spans="2:5" s="2" customFormat="1" ht="15" customHeight="1">
      <c r="B50" s="85">
        <v>45811.370717592596</v>
      </c>
      <c r="C50" s="88">
        <v>76</v>
      </c>
      <c r="D50" s="86">
        <v>56.14</v>
      </c>
      <c r="E50" s="87" t="s">
        <v>23</v>
      </c>
    </row>
    <row r="51" spans="2:5" s="2" customFormat="1" ht="15" customHeight="1">
      <c r="B51" s="85">
        <v>45811.371689814812</v>
      </c>
      <c r="C51" s="88">
        <v>76</v>
      </c>
      <c r="D51" s="86">
        <v>56.08</v>
      </c>
      <c r="E51" s="87" t="s">
        <v>23</v>
      </c>
    </row>
    <row r="52" spans="2:5" s="2" customFormat="1" ht="15" customHeight="1">
      <c r="B52" s="85">
        <v>45811.373124999998</v>
      </c>
      <c r="C52" s="88">
        <v>38</v>
      </c>
      <c r="D52" s="86">
        <v>56</v>
      </c>
      <c r="E52" s="87" t="s">
        <v>23</v>
      </c>
    </row>
    <row r="53" spans="2:5" s="2" customFormat="1" ht="15" customHeight="1">
      <c r="B53" s="85">
        <v>45811.373124999998</v>
      </c>
      <c r="C53" s="88">
        <v>38</v>
      </c>
      <c r="D53" s="86">
        <v>56</v>
      </c>
      <c r="E53" s="87" t="s">
        <v>23</v>
      </c>
    </row>
    <row r="54" spans="2:5" s="2" customFormat="1" ht="15" customHeight="1">
      <c r="B54" s="85">
        <v>45811.375520833331</v>
      </c>
      <c r="C54" s="88">
        <v>91</v>
      </c>
      <c r="D54" s="86">
        <v>56</v>
      </c>
      <c r="E54" s="87" t="s">
        <v>23</v>
      </c>
    </row>
    <row r="55" spans="2:5" s="2" customFormat="1" ht="15" customHeight="1">
      <c r="B55" s="85">
        <v>45811.375590277778</v>
      </c>
      <c r="C55" s="88">
        <v>91</v>
      </c>
      <c r="D55" s="86">
        <v>55.98</v>
      </c>
      <c r="E55" s="87" t="s">
        <v>23</v>
      </c>
    </row>
    <row r="56" spans="2:5" s="2" customFormat="1" ht="15" customHeight="1">
      <c r="B56" s="85">
        <v>45811.376527777778</v>
      </c>
      <c r="C56" s="88">
        <v>41</v>
      </c>
      <c r="D56" s="86">
        <v>55.94</v>
      </c>
      <c r="E56" s="87" t="s">
        <v>23</v>
      </c>
    </row>
    <row r="57" spans="2:5" s="2" customFormat="1" ht="15" customHeight="1">
      <c r="B57" s="85">
        <v>45811.376527777778</v>
      </c>
      <c r="C57" s="88">
        <v>41</v>
      </c>
      <c r="D57" s="86">
        <v>55.94</v>
      </c>
      <c r="E57" s="87" t="s">
        <v>23</v>
      </c>
    </row>
    <row r="58" spans="2:5" s="2" customFormat="1" ht="15" customHeight="1">
      <c r="B58" s="85">
        <v>45811.377430555556</v>
      </c>
      <c r="C58" s="88">
        <v>80</v>
      </c>
      <c r="D58" s="86">
        <v>55.98</v>
      </c>
      <c r="E58" s="87" t="s">
        <v>23</v>
      </c>
    </row>
    <row r="59" spans="2:5" s="2" customFormat="1" ht="15" customHeight="1">
      <c r="B59" s="85">
        <v>45811.378530092596</v>
      </c>
      <c r="C59" s="88">
        <v>79</v>
      </c>
      <c r="D59" s="86">
        <v>55.88</v>
      </c>
      <c r="E59" s="87" t="s">
        <v>23</v>
      </c>
    </row>
    <row r="60" spans="2:5" s="2" customFormat="1" ht="15" customHeight="1">
      <c r="B60" s="85">
        <v>45811.380162037036</v>
      </c>
      <c r="C60" s="88">
        <v>80</v>
      </c>
      <c r="D60" s="86">
        <v>55.96</v>
      </c>
      <c r="E60" s="87" t="s">
        <v>23</v>
      </c>
    </row>
    <row r="61" spans="2:5" s="2" customFormat="1" ht="15" customHeight="1">
      <c r="B61" s="85">
        <v>45811.382372685184</v>
      </c>
      <c r="C61" s="88">
        <v>76</v>
      </c>
      <c r="D61" s="86">
        <v>55.9</v>
      </c>
      <c r="E61" s="87" t="s">
        <v>23</v>
      </c>
    </row>
    <row r="62" spans="2:5" s="2" customFormat="1" ht="15" customHeight="1">
      <c r="B62" s="85">
        <v>45811.382476851853</v>
      </c>
      <c r="C62" s="88">
        <v>99</v>
      </c>
      <c r="D62" s="86">
        <v>55.88</v>
      </c>
      <c r="E62" s="87" t="s">
        <v>23</v>
      </c>
    </row>
    <row r="63" spans="2:5" s="2" customFormat="1" ht="15" customHeight="1">
      <c r="B63" s="85">
        <v>45811.383344907408</v>
      </c>
      <c r="C63" s="88">
        <v>79</v>
      </c>
      <c r="D63" s="86">
        <v>55.84</v>
      </c>
      <c r="E63" s="87" t="s">
        <v>23</v>
      </c>
    </row>
    <row r="64" spans="2:5" s="2" customFormat="1" ht="15" customHeight="1">
      <c r="B64" s="85">
        <v>45811.384317129632</v>
      </c>
      <c r="C64" s="88">
        <v>83</v>
      </c>
      <c r="D64" s="86">
        <v>55.84</v>
      </c>
      <c r="E64" s="87" t="s">
        <v>23</v>
      </c>
    </row>
    <row r="65" spans="2:5" s="2" customFormat="1" ht="15" customHeight="1">
      <c r="B65" s="85">
        <v>45811.386412037034</v>
      </c>
      <c r="C65" s="88">
        <v>76</v>
      </c>
      <c r="D65" s="86">
        <v>55.94</v>
      </c>
      <c r="E65" s="87" t="s">
        <v>23</v>
      </c>
    </row>
    <row r="66" spans="2:5" s="2" customFormat="1" ht="15" customHeight="1">
      <c r="B66" s="85">
        <v>45811.388611111113</v>
      </c>
      <c r="C66" s="88">
        <v>76</v>
      </c>
      <c r="D66" s="86">
        <v>55.96</v>
      </c>
      <c r="E66" s="87" t="s">
        <v>23</v>
      </c>
    </row>
    <row r="67" spans="2:5" s="2" customFormat="1" ht="15" customHeight="1">
      <c r="B67" s="85">
        <v>45811.389050925929</v>
      </c>
      <c r="C67" s="88">
        <v>91</v>
      </c>
      <c r="D67" s="86">
        <v>55.94</v>
      </c>
      <c r="E67" s="87" t="s">
        <v>23</v>
      </c>
    </row>
    <row r="68" spans="2:5" s="2" customFormat="1" ht="15" customHeight="1">
      <c r="B68" s="85">
        <v>45811.389050925929</v>
      </c>
      <c r="C68" s="88">
        <v>76</v>
      </c>
      <c r="D68" s="86">
        <v>55.92</v>
      </c>
      <c r="E68" s="87" t="s">
        <v>23</v>
      </c>
    </row>
    <row r="69" spans="2:5" s="2" customFormat="1" ht="15" customHeight="1">
      <c r="B69" s="85">
        <v>45811.390462962961</v>
      </c>
      <c r="C69" s="88">
        <v>77</v>
      </c>
      <c r="D69" s="86">
        <v>55.96</v>
      </c>
      <c r="E69" s="87" t="s">
        <v>23</v>
      </c>
    </row>
    <row r="70" spans="2:5" s="2" customFormat="1" ht="15" customHeight="1">
      <c r="B70" s="85">
        <v>45811.391539351855</v>
      </c>
      <c r="C70" s="88">
        <v>76</v>
      </c>
      <c r="D70" s="86">
        <v>55.96</v>
      </c>
      <c r="E70" s="87" t="s">
        <v>23</v>
      </c>
    </row>
    <row r="71" spans="2:5" s="2" customFormat="1" ht="15" customHeight="1">
      <c r="B71" s="85">
        <v>45811.392546296294</v>
      </c>
      <c r="C71" s="88">
        <v>76</v>
      </c>
      <c r="D71" s="86">
        <v>55.92</v>
      </c>
      <c r="E71" s="87" t="s">
        <v>23</v>
      </c>
    </row>
    <row r="72" spans="2:5" s="2" customFormat="1" ht="15" customHeight="1">
      <c r="B72" s="85">
        <v>45811.394131944442</v>
      </c>
      <c r="C72" s="88">
        <v>80</v>
      </c>
      <c r="D72" s="86">
        <v>55.88</v>
      </c>
      <c r="E72" s="87" t="s">
        <v>23</v>
      </c>
    </row>
    <row r="73" spans="2:5" s="2" customFormat="1" ht="15" customHeight="1">
      <c r="B73" s="85">
        <v>45811.396701388891</v>
      </c>
      <c r="C73" s="88">
        <v>91</v>
      </c>
      <c r="D73" s="86">
        <v>55.78</v>
      </c>
      <c r="E73" s="87" t="s">
        <v>23</v>
      </c>
    </row>
    <row r="74" spans="2:5" s="2" customFormat="1" ht="15" customHeight="1">
      <c r="B74" s="85">
        <v>45811.398310185185</v>
      </c>
      <c r="C74" s="88">
        <v>77</v>
      </c>
      <c r="D74" s="86">
        <v>55.88</v>
      </c>
      <c r="E74" s="87" t="s">
        <v>23</v>
      </c>
    </row>
    <row r="75" spans="2:5" s="2" customFormat="1" ht="15" customHeight="1">
      <c r="B75" s="85">
        <v>45811.398310185185</v>
      </c>
      <c r="C75" s="88">
        <v>84</v>
      </c>
      <c r="D75" s="86">
        <v>55.88</v>
      </c>
      <c r="E75" s="87" t="s">
        <v>23</v>
      </c>
    </row>
    <row r="76" spans="2:5" s="2" customFormat="1" ht="15" customHeight="1">
      <c r="B76" s="85">
        <v>45811.400636574072</v>
      </c>
      <c r="C76" s="88">
        <v>77</v>
      </c>
      <c r="D76" s="86">
        <v>56</v>
      </c>
      <c r="E76" s="87" t="s">
        <v>23</v>
      </c>
    </row>
    <row r="77" spans="2:5" s="2" customFormat="1" ht="15" customHeight="1">
      <c r="B77" s="85">
        <v>45811.400682870371</v>
      </c>
      <c r="C77" s="88">
        <v>92</v>
      </c>
      <c r="D77" s="86">
        <v>55.98</v>
      </c>
      <c r="E77" s="87" t="s">
        <v>23</v>
      </c>
    </row>
    <row r="78" spans="2:5" s="2" customFormat="1" ht="15" customHeight="1">
      <c r="B78" s="85">
        <v>45811.401990740742</v>
      </c>
      <c r="C78" s="88">
        <v>87</v>
      </c>
      <c r="D78" s="86">
        <v>56</v>
      </c>
      <c r="E78" s="87" t="s">
        <v>23</v>
      </c>
    </row>
    <row r="79" spans="2:5" s="2" customFormat="1" ht="15" customHeight="1">
      <c r="B79" s="85">
        <v>45811.403703703705</v>
      </c>
      <c r="C79" s="88">
        <v>10</v>
      </c>
      <c r="D79" s="86">
        <v>56.08</v>
      </c>
      <c r="E79" s="87" t="s">
        <v>23</v>
      </c>
    </row>
    <row r="80" spans="2:5" s="2" customFormat="1" ht="15" customHeight="1">
      <c r="B80" s="85">
        <v>45811.403703703705</v>
      </c>
      <c r="C80" s="88">
        <v>67</v>
      </c>
      <c r="D80" s="86">
        <v>56.08</v>
      </c>
      <c r="E80" s="87" t="s">
        <v>23</v>
      </c>
    </row>
    <row r="81" spans="2:5" s="2" customFormat="1" ht="15" customHeight="1">
      <c r="B81" s="85">
        <v>45811.404328703706</v>
      </c>
      <c r="C81" s="88">
        <v>84</v>
      </c>
      <c r="D81" s="86">
        <v>56.06</v>
      </c>
      <c r="E81" s="87" t="s">
        <v>23</v>
      </c>
    </row>
    <row r="82" spans="2:5" s="2" customFormat="1" ht="15" customHeight="1">
      <c r="B82" s="85">
        <v>45811.406423611108</v>
      </c>
      <c r="C82" s="88">
        <v>7</v>
      </c>
      <c r="D82" s="86">
        <v>56.14</v>
      </c>
      <c r="E82" s="87" t="s">
        <v>23</v>
      </c>
    </row>
    <row r="83" spans="2:5" s="2" customFormat="1" ht="15" customHeight="1">
      <c r="B83" s="85">
        <v>45811.406423611108</v>
      </c>
      <c r="C83" s="88">
        <v>69</v>
      </c>
      <c r="D83" s="86">
        <v>56.14</v>
      </c>
      <c r="E83" s="87" t="s">
        <v>23</v>
      </c>
    </row>
    <row r="84" spans="2:5" s="2" customFormat="1" ht="15" customHeight="1">
      <c r="B84" s="85">
        <v>45811.407500000001</v>
      </c>
      <c r="C84" s="88">
        <v>99</v>
      </c>
      <c r="D84" s="86">
        <v>56.1</v>
      </c>
      <c r="E84" s="87" t="s">
        <v>23</v>
      </c>
    </row>
    <row r="85" spans="2:5" s="2" customFormat="1" ht="15" customHeight="1">
      <c r="B85" s="85">
        <v>45811.408622685187</v>
      </c>
      <c r="C85" s="88">
        <v>76</v>
      </c>
      <c r="D85" s="86">
        <v>56.16</v>
      </c>
      <c r="E85" s="87" t="s">
        <v>23</v>
      </c>
    </row>
    <row r="86" spans="2:5" s="2" customFormat="1" ht="15" customHeight="1">
      <c r="B86" s="85">
        <v>45811.412511574075</v>
      </c>
      <c r="C86" s="88">
        <v>76</v>
      </c>
      <c r="D86" s="86">
        <v>56.32</v>
      </c>
      <c r="E86" s="87" t="s">
        <v>23</v>
      </c>
    </row>
    <row r="87" spans="2:5" s="2" customFormat="1" ht="15" customHeight="1">
      <c r="B87" s="85">
        <v>45811.413437499999</v>
      </c>
      <c r="C87" s="88">
        <v>76</v>
      </c>
      <c r="D87" s="86">
        <v>56.32</v>
      </c>
      <c r="E87" s="87" t="s">
        <v>23</v>
      </c>
    </row>
    <row r="88" spans="2:5" s="2" customFormat="1" ht="15" customHeight="1">
      <c r="B88" s="85">
        <v>45811.414409722223</v>
      </c>
      <c r="C88" s="88">
        <v>77</v>
      </c>
      <c r="D88" s="86">
        <v>56.36</v>
      </c>
      <c r="E88" s="87" t="s">
        <v>23</v>
      </c>
    </row>
    <row r="89" spans="2:5" s="2" customFormat="1" ht="15" customHeight="1">
      <c r="B89" s="85">
        <v>45811.415717592594</v>
      </c>
      <c r="C89" s="88">
        <v>78</v>
      </c>
      <c r="D89" s="86">
        <v>56.32</v>
      </c>
      <c r="E89" s="87" t="s">
        <v>23</v>
      </c>
    </row>
    <row r="90" spans="2:5" s="2" customFormat="1" ht="15" customHeight="1">
      <c r="B90" s="85">
        <v>45811.421041666668</v>
      </c>
      <c r="C90" s="88">
        <v>89</v>
      </c>
      <c r="D90" s="86">
        <v>56.42</v>
      </c>
      <c r="E90" s="87" t="s">
        <v>23</v>
      </c>
    </row>
    <row r="91" spans="2:5" s="2" customFormat="1" ht="15" customHeight="1">
      <c r="B91" s="85">
        <v>45811.423773148148</v>
      </c>
      <c r="C91" s="88">
        <v>83</v>
      </c>
      <c r="D91" s="86">
        <v>56.46</v>
      </c>
      <c r="E91" s="87" t="s">
        <v>23</v>
      </c>
    </row>
    <row r="92" spans="2:5" s="2" customFormat="1" ht="15" customHeight="1">
      <c r="B92" s="85">
        <v>45811.427361111113</v>
      </c>
      <c r="C92" s="88">
        <v>80</v>
      </c>
      <c r="D92" s="86">
        <v>56.42</v>
      </c>
      <c r="E92" s="87" t="s">
        <v>23</v>
      </c>
    </row>
    <row r="93" spans="2:5" s="2" customFormat="1" ht="15" customHeight="1">
      <c r="B93" s="85">
        <v>45811.436273148145</v>
      </c>
      <c r="C93" s="88">
        <v>77</v>
      </c>
      <c r="D93" s="86">
        <v>56.46</v>
      </c>
      <c r="E93" s="87" t="s">
        <v>23</v>
      </c>
    </row>
    <row r="94" spans="2:5" s="2" customFormat="1" ht="15" customHeight="1">
      <c r="B94" s="85">
        <v>45811.436666666668</v>
      </c>
      <c r="C94" s="88">
        <v>84</v>
      </c>
      <c r="D94" s="86">
        <v>56.42</v>
      </c>
      <c r="E94" s="87" t="s">
        <v>23</v>
      </c>
    </row>
    <row r="95" spans="2:5" s="2" customFormat="1" ht="15" customHeight="1">
      <c r="B95" s="85">
        <v>45811.437685185185</v>
      </c>
      <c r="C95" s="88">
        <v>14</v>
      </c>
      <c r="D95" s="86">
        <v>56.36</v>
      </c>
      <c r="E95" s="87" t="s">
        <v>23</v>
      </c>
    </row>
    <row r="96" spans="2:5" s="2" customFormat="1" ht="15" customHeight="1">
      <c r="B96" s="85">
        <v>45811.438506944447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45811.44804398148</v>
      </c>
      <c r="C97" s="88">
        <v>81</v>
      </c>
      <c r="D97" s="86">
        <v>56.5</v>
      </c>
      <c r="E97" s="87" t="s">
        <v>23</v>
      </c>
    </row>
    <row r="98" spans="2:5" s="2" customFormat="1" ht="15" customHeight="1">
      <c r="B98" s="85">
        <v>45811.452060185184</v>
      </c>
      <c r="C98" s="88">
        <v>83</v>
      </c>
      <c r="D98" s="86">
        <v>56.52</v>
      </c>
      <c r="E98" s="87" t="s">
        <v>23</v>
      </c>
    </row>
    <row r="99" spans="2:5" s="2" customFormat="1" ht="15" customHeight="1">
      <c r="B99" s="85">
        <v>45811.460312499999</v>
      </c>
      <c r="C99" s="88">
        <v>79</v>
      </c>
      <c r="D99" s="86">
        <v>56.5</v>
      </c>
      <c r="E99" s="87" t="s">
        <v>23</v>
      </c>
    </row>
    <row r="100" spans="2:5" s="2" customFormat="1" ht="15" customHeight="1">
      <c r="B100" s="85">
        <v>45811.461111111108</v>
      </c>
      <c r="C100" s="88">
        <v>76</v>
      </c>
      <c r="D100" s="86">
        <v>56.48</v>
      </c>
      <c r="E100" s="87" t="s">
        <v>23</v>
      </c>
    </row>
    <row r="101" spans="2:5" s="2" customFormat="1" ht="15" customHeight="1">
      <c r="B101" s="85">
        <v>45811.495636574073</v>
      </c>
      <c r="C101" s="88">
        <v>76</v>
      </c>
      <c r="D101" s="86">
        <v>56.54</v>
      </c>
      <c r="E101" s="87" t="s">
        <v>23</v>
      </c>
    </row>
    <row r="102" spans="2:5" s="2" customFormat="1" ht="15" customHeight="1">
      <c r="B102" s="85">
        <v>45811.504548611112</v>
      </c>
      <c r="C102" s="88">
        <v>72</v>
      </c>
      <c r="D102" s="86">
        <v>56.54</v>
      </c>
      <c r="E102" s="87" t="s">
        <v>23</v>
      </c>
    </row>
    <row r="103" spans="2:5" s="2" customFormat="1" ht="15" customHeight="1">
      <c r="B103" s="85">
        <v>45811.504548611112</v>
      </c>
      <c r="C103" s="88">
        <v>2</v>
      </c>
      <c r="D103" s="86">
        <v>56.54</v>
      </c>
      <c r="E103" s="87" t="s">
        <v>23</v>
      </c>
    </row>
    <row r="104" spans="2:5" s="2" customFormat="1" ht="15" customHeight="1">
      <c r="B104" s="85">
        <v>45811.504548611112</v>
      </c>
      <c r="C104" s="88">
        <v>2</v>
      </c>
      <c r="D104" s="86">
        <v>56.54</v>
      </c>
      <c r="E104" s="87" t="s">
        <v>23</v>
      </c>
    </row>
    <row r="105" spans="2:5" s="2" customFormat="1" ht="15" customHeight="1">
      <c r="B105" s="85">
        <v>45811.509780092594</v>
      </c>
      <c r="C105" s="88">
        <v>80</v>
      </c>
      <c r="D105" s="86">
        <v>56.52</v>
      </c>
      <c r="E105" s="87" t="s">
        <v>23</v>
      </c>
    </row>
    <row r="106" spans="2:5" s="2" customFormat="1" ht="15" customHeight="1">
      <c r="B106" s="85">
        <v>45811.513182870367</v>
      </c>
      <c r="C106" s="88">
        <v>78</v>
      </c>
      <c r="D106" s="86">
        <v>56.5</v>
      </c>
      <c r="E106" s="87" t="s">
        <v>23</v>
      </c>
    </row>
    <row r="107" spans="2:5" s="2" customFormat="1" ht="15" customHeight="1">
      <c r="B107" s="85">
        <v>45811.52270833333</v>
      </c>
      <c r="C107" s="88">
        <v>50</v>
      </c>
      <c r="D107" s="86">
        <v>56.54</v>
      </c>
      <c r="E107" s="87" t="s">
        <v>23</v>
      </c>
    </row>
    <row r="108" spans="2:5" s="2" customFormat="1" ht="15" customHeight="1">
      <c r="B108" s="85">
        <v>45811.52270833333</v>
      </c>
      <c r="C108" s="88">
        <v>26</v>
      </c>
      <c r="D108" s="86">
        <v>56.54</v>
      </c>
      <c r="E108" s="87" t="s">
        <v>23</v>
      </c>
    </row>
    <row r="109" spans="2:5" s="2" customFormat="1" ht="15" customHeight="1">
      <c r="B109" s="85">
        <v>45811.527083333334</v>
      </c>
      <c r="C109" s="88">
        <v>76</v>
      </c>
      <c r="D109" s="86">
        <v>56.56</v>
      </c>
      <c r="E109" s="87" t="s">
        <v>23</v>
      </c>
    </row>
    <row r="110" spans="2:5" s="2" customFormat="1" ht="15" customHeight="1">
      <c r="B110" s="85">
        <v>45811.530532407407</v>
      </c>
      <c r="C110" s="88">
        <v>79</v>
      </c>
      <c r="D110" s="86">
        <v>56.58</v>
      </c>
      <c r="E110" s="87" t="s">
        <v>23</v>
      </c>
    </row>
    <row r="111" spans="2:5" s="2" customFormat="1" ht="15" customHeight="1">
      <c r="B111" s="85">
        <v>45811.545312499999</v>
      </c>
      <c r="C111" s="88">
        <v>7</v>
      </c>
      <c r="D111" s="86">
        <v>56.6</v>
      </c>
      <c r="E111" s="87" t="s">
        <v>23</v>
      </c>
    </row>
    <row r="112" spans="2:5" s="2" customFormat="1" ht="15" customHeight="1">
      <c r="B112" s="85">
        <v>45811.545312499999</v>
      </c>
      <c r="C112" s="88">
        <v>75</v>
      </c>
      <c r="D112" s="86">
        <v>56.6</v>
      </c>
      <c r="E112" s="87" t="s">
        <v>23</v>
      </c>
    </row>
    <row r="113" spans="2:5" s="2" customFormat="1" ht="15" customHeight="1">
      <c r="B113" s="85">
        <v>45811.548437500001</v>
      </c>
      <c r="C113" s="88">
        <v>2</v>
      </c>
      <c r="D113" s="86">
        <v>56.58</v>
      </c>
      <c r="E113" s="87" t="s">
        <v>23</v>
      </c>
    </row>
    <row r="114" spans="2:5" s="2" customFormat="1" ht="15" customHeight="1">
      <c r="B114" s="85">
        <v>45811.548437500001</v>
      </c>
      <c r="C114" s="88">
        <v>66</v>
      </c>
      <c r="D114" s="86">
        <v>56.58</v>
      </c>
      <c r="E114" s="87" t="s">
        <v>23</v>
      </c>
    </row>
    <row r="115" spans="2:5" s="2" customFormat="1" ht="15" customHeight="1">
      <c r="B115" s="85">
        <v>45811.548437500001</v>
      </c>
      <c r="C115" s="88">
        <v>10</v>
      </c>
      <c r="D115" s="86">
        <v>56.58</v>
      </c>
      <c r="E115" s="87" t="s">
        <v>23</v>
      </c>
    </row>
    <row r="116" spans="2:5" s="2" customFormat="1" ht="15" customHeight="1">
      <c r="B116" s="85">
        <v>45811.567800925928</v>
      </c>
      <c r="C116" s="88">
        <v>11</v>
      </c>
      <c r="D116" s="86">
        <v>56.66</v>
      </c>
      <c r="E116" s="87" t="s">
        <v>23</v>
      </c>
    </row>
    <row r="117" spans="2:5" s="2" customFormat="1" ht="15" customHeight="1">
      <c r="B117" s="85">
        <v>45811.567800925928</v>
      </c>
      <c r="C117" s="88">
        <v>71</v>
      </c>
      <c r="D117" s="86">
        <v>56.66</v>
      </c>
      <c r="E117" s="87" t="s">
        <v>23</v>
      </c>
    </row>
    <row r="118" spans="2:5" s="2" customFormat="1" ht="15" customHeight="1">
      <c r="B118" s="85">
        <v>45811.582465277781</v>
      </c>
      <c r="C118" s="88">
        <v>71</v>
      </c>
      <c r="D118" s="86">
        <v>56.62</v>
      </c>
      <c r="E118" s="87" t="s">
        <v>23</v>
      </c>
    </row>
    <row r="119" spans="2:5" s="2" customFormat="1" ht="15" customHeight="1">
      <c r="B119" s="85">
        <v>45811.582465277781</v>
      </c>
      <c r="C119" s="88">
        <v>11</v>
      </c>
      <c r="D119" s="86">
        <v>56.62</v>
      </c>
      <c r="E119" s="87" t="s">
        <v>23</v>
      </c>
    </row>
    <row r="120" spans="2:5" s="2" customFormat="1" ht="15" customHeight="1">
      <c r="B120" s="85">
        <v>45811.58871527778</v>
      </c>
      <c r="C120" s="88">
        <v>82</v>
      </c>
      <c r="D120" s="86">
        <v>56.58</v>
      </c>
      <c r="E120" s="87" t="s">
        <v>23</v>
      </c>
    </row>
    <row r="121" spans="2:5" s="2" customFormat="1" ht="15" customHeight="1">
      <c r="B121" s="85">
        <v>45811.593368055554</v>
      </c>
      <c r="C121" s="88">
        <v>76</v>
      </c>
      <c r="D121" s="86">
        <v>56.5</v>
      </c>
      <c r="E121" s="87" t="s">
        <v>23</v>
      </c>
    </row>
    <row r="122" spans="2:5" s="2" customFormat="1" ht="15" customHeight="1">
      <c r="B122" s="85">
        <v>45811.595312500001</v>
      </c>
      <c r="C122" s="88">
        <v>2</v>
      </c>
      <c r="D122" s="86">
        <v>56.46</v>
      </c>
      <c r="E122" s="87" t="s">
        <v>23</v>
      </c>
    </row>
    <row r="123" spans="2:5" s="2" customFormat="1" ht="15" customHeight="1">
      <c r="B123" s="85">
        <v>45811.595312500001</v>
      </c>
      <c r="C123" s="88">
        <v>40</v>
      </c>
      <c r="D123" s="86">
        <v>56.46</v>
      </c>
      <c r="E123" s="87" t="s">
        <v>23</v>
      </c>
    </row>
    <row r="124" spans="2:5" s="2" customFormat="1" ht="15" customHeight="1">
      <c r="B124" s="85">
        <v>45811.595312500001</v>
      </c>
      <c r="C124" s="88">
        <v>40</v>
      </c>
      <c r="D124" s="86">
        <v>56.46</v>
      </c>
      <c r="E124" s="87" t="s">
        <v>23</v>
      </c>
    </row>
    <row r="125" spans="2:5" s="2" customFormat="1" ht="15" customHeight="1">
      <c r="B125" s="85">
        <v>45811.599131944444</v>
      </c>
      <c r="C125" s="88">
        <v>58</v>
      </c>
      <c r="D125" s="86">
        <v>56.42</v>
      </c>
      <c r="E125" s="87" t="s">
        <v>23</v>
      </c>
    </row>
    <row r="126" spans="2:5" s="2" customFormat="1" ht="15" customHeight="1">
      <c r="B126" s="85">
        <v>45811.599131944444</v>
      </c>
      <c r="C126" s="88">
        <v>56</v>
      </c>
      <c r="D126" s="86">
        <v>56.42</v>
      </c>
      <c r="E126" s="87" t="s">
        <v>23</v>
      </c>
    </row>
    <row r="127" spans="2:5" s="2" customFormat="1" ht="15" customHeight="1">
      <c r="B127" s="85">
        <v>45811.599618055552</v>
      </c>
      <c r="C127" s="88">
        <v>83</v>
      </c>
      <c r="D127" s="86">
        <v>56.42</v>
      </c>
      <c r="E127" s="87" t="s">
        <v>23</v>
      </c>
    </row>
    <row r="128" spans="2:5" s="2" customFormat="1" ht="15" customHeight="1">
      <c r="B128" s="85">
        <v>45811.601099537038</v>
      </c>
      <c r="C128" s="88">
        <v>82</v>
      </c>
      <c r="D128" s="86">
        <v>56.44</v>
      </c>
      <c r="E128" s="87" t="s">
        <v>23</v>
      </c>
    </row>
    <row r="129" spans="2:5" s="2" customFormat="1" ht="15" customHeight="1">
      <c r="B129" s="85">
        <v>45811.60428240741</v>
      </c>
      <c r="C129" s="88">
        <v>106</v>
      </c>
      <c r="D129" s="86">
        <v>56.46</v>
      </c>
      <c r="E129" s="87" t="s">
        <v>23</v>
      </c>
    </row>
    <row r="130" spans="2:5" s="2" customFormat="1" ht="15" customHeight="1">
      <c r="B130" s="85">
        <v>45811.60428240741</v>
      </c>
      <c r="C130" s="88">
        <v>76</v>
      </c>
      <c r="D130" s="86">
        <v>56.46</v>
      </c>
      <c r="E130" s="87" t="s">
        <v>23</v>
      </c>
    </row>
    <row r="131" spans="2:5" s="2" customFormat="1" ht="15" customHeight="1">
      <c r="B131" s="85">
        <v>45811.60434027778</v>
      </c>
      <c r="C131" s="88">
        <v>38</v>
      </c>
      <c r="D131" s="86">
        <v>56.44</v>
      </c>
      <c r="E131" s="87" t="s">
        <v>23</v>
      </c>
    </row>
    <row r="132" spans="2:5" s="2" customFormat="1" ht="15" customHeight="1">
      <c r="B132" s="85">
        <v>45811.60434027778</v>
      </c>
      <c r="C132" s="88">
        <v>38</v>
      </c>
      <c r="D132" s="86">
        <v>56.44</v>
      </c>
      <c r="E132" s="87" t="s">
        <v>23</v>
      </c>
    </row>
    <row r="133" spans="2:5" s="2" customFormat="1" ht="15" customHeight="1">
      <c r="B133" s="85">
        <v>45811.605706018519</v>
      </c>
      <c r="C133" s="88">
        <v>76</v>
      </c>
      <c r="D133" s="86">
        <v>56.46</v>
      </c>
      <c r="E133" s="87" t="s">
        <v>23</v>
      </c>
    </row>
    <row r="134" spans="2:5" s="2" customFormat="1" ht="15" customHeight="1">
      <c r="B134" s="85">
        <v>45811.60769675926</v>
      </c>
      <c r="C134" s="88">
        <v>38</v>
      </c>
      <c r="D134" s="86">
        <v>56.48</v>
      </c>
      <c r="E134" s="87" t="s">
        <v>23</v>
      </c>
    </row>
    <row r="135" spans="2:5" s="2" customFormat="1" ht="15" customHeight="1">
      <c r="B135" s="85">
        <v>45811.60769675926</v>
      </c>
      <c r="C135" s="88">
        <v>38</v>
      </c>
      <c r="D135" s="86">
        <v>56.48</v>
      </c>
      <c r="E135" s="87" t="s">
        <v>23</v>
      </c>
    </row>
    <row r="136" spans="2:5" s="2" customFormat="1" ht="15" customHeight="1">
      <c r="B136" s="85">
        <v>45811.608356481483</v>
      </c>
      <c r="C136" s="88">
        <v>76</v>
      </c>
      <c r="D136" s="86">
        <v>56.46</v>
      </c>
      <c r="E136" s="87" t="s">
        <v>23</v>
      </c>
    </row>
    <row r="137" spans="2:5" s="2" customFormat="1" ht="15" customHeight="1">
      <c r="B137" s="85">
        <v>45811.609490740739</v>
      </c>
      <c r="C137" s="88">
        <v>83</v>
      </c>
      <c r="D137" s="86">
        <v>56.5</v>
      </c>
      <c r="E137" s="87" t="s">
        <v>23</v>
      </c>
    </row>
    <row r="138" spans="2:5" s="2" customFormat="1" ht="15" customHeight="1">
      <c r="B138" s="85">
        <v>45811.612650462965</v>
      </c>
      <c r="C138" s="88">
        <v>77</v>
      </c>
      <c r="D138" s="86">
        <v>56.52</v>
      </c>
      <c r="E138" s="87" t="s">
        <v>23</v>
      </c>
    </row>
    <row r="139" spans="2:5" s="2" customFormat="1" ht="15" customHeight="1">
      <c r="B139" s="85">
        <v>45811.612962962965</v>
      </c>
      <c r="C139" s="88">
        <v>4</v>
      </c>
      <c r="D139" s="86">
        <v>56.5</v>
      </c>
      <c r="E139" s="87" t="s">
        <v>23</v>
      </c>
    </row>
    <row r="140" spans="2:5" s="2" customFormat="1" ht="15" customHeight="1">
      <c r="B140" s="85">
        <v>45811.612962962965</v>
      </c>
      <c r="C140" s="88">
        <v>72</v>
      </c>
      <c r="D140" s="86">
        <v>56.5</v>
      </c>
      <c r="E140" s="87" t="s">
        <v>23</v>
      </c>
    </row>
    <row r="141" spans="2:5" s="2" customFormat="1" ht="15" customHeight="1">
      <c r="B141" s="85">
        <v>45811.614814814813</v>
      </c>
      <c r="C141" s="88">
        <v>91</v>
      </c>
      <c r="D141" s="86">
        <v>56.5</v>
      </c>
      <c r="E141" s="87" t="s">
        <v>23</v>
      </c>
    </row>
    <row r="142" spans="2:5" s="2" customFormat="1" ht="15" customHeight="1">
      <c r="B142" s="85">
        <v>45811.616331018522</v>
      </c>
      <c r="C142" s="88">
        <v>7</v>
      </c>
      <c r="D142" s="86">
        <v>56.46</v>
      </c>
      <c r="E142" s="87" t="s">
        <v>23</v>
      </c>
    </row>
    <row r="143" spans="2:5" s="2" customFormat="1" ht="15" customHeight="1">
      <c r="B143" s="85">
        <v>45811.616331018522</v>
      </c>
      <c r="C143" s="88">
        <v>69</v>
      </c>
      <c r="D143" s="86">
        <v>56.46</v>
      </c>
      <c r="E143" s="87" t="s">
        <v>23</v>
      </c>
    </row>
    <row r="144" spans="2:5" s="2" customFormat="1" ht="15" customHeight="1">
      <c r="B144" s="85">
        <v>45811.617673611108</v>
      </c>
      <c r="C144" s="88">
        <v>76</v>
      </c>
      <c r="D144" s="86">
        <v>56.36</v>
      </c>
      <c r="E144" s="87" t="s">
        <v>23</v>
      </c>
    </row>
    <row r="145" spans="2:5" s="2" customFormat="1" ht="15" customHeight="1">
      <c r="B145" s="85">
        <v>45811.618159722224</v>
      </c>
      <c r="C145" s="88">
        <v>91</v>
      </c>
      <c r="D145" s="86">
        <v>56.36</v>
      </c>
      <c r="E145" s="87" t="s">
        <v>23</v>
      </c>
    </row>
    <row r="146" spans="2:5" s="2" customFormat="1" ht="15" customHeight="1">
      <c r="B146" s="85">
        <v>45811.618425925924</v>
      </c>
      <c r="C146" s="88">
        <v>99</v>
      </c>
      <c r="D146" s="86">
        <v>56.34</v>
      </c>
      <c r="E146" s="87" t="s">
        <v>23</v>
      </c>
    </row>
    <row r="147" spans="2:5" s="2" customFormat="1" ht="15" customHeight="1">
      <c r="B147" s="85">
        <v>45811.619317129633</v>
      </c>
      <c r="C147" s="88">
        <v>99</v>
      </c>
      <c r="D147" s="86">
        <v>56.34</v>
      </c>
      <c r="E147" s="87" t="s">
        <v>23</v>
      </c>
    </row>
    <row r="148" spans="2:5" s="2" customFormat="1" ht="15" customHeight="1">
      <c r="B148" s="85">
        <v>45811.621701388889</v>
      </c>
      <c r="C148" s="88">
        <v>84</v>
      </c>
      <c r="D148" s="86">
        <v>56.36</v>
      </c>
      <c r="E148" s="87" t="s">
        <v>23</v>
      </c>
    </row>
    <row r="149" spans="2:5" s="2" customFormat="1" ht="15" customHeight="1">
      <c r="B149" s="85">
        <v>45811.622141203705</v>
      </c>
      <c r="C149" s="88">
        <v>76</v>
      </c>
      <c r="D149" s="86">
        <v>56.34</v>
      </c>
      <c r="E149" s="87" t="s">
        <v>23</v>
      </c>
    </row>
    <row r="150" spans="2:5" s="2" customFormat="1" ht="15" customHeight="1">
      <c r="B150" s="85">
        <v>45811.622939814813</v>
      </c>
      <c r="C150" s="88">
        <v>77</v>
      </c>
      <c r="D150" s="86">
        <v>56.34</v>
      </c>
      <c r="E150" s="87" t="s">
        <v>23</v>
      </c>
    </row>
    <row r="151" spans="2:5" s="2" customFormat="1" ht="15" customHeight="1">
      <c r="B151" s="85">
        <v>45811.623402777775</v>
      </c>
      <c r="C151" s="88">
        <v>84</v>
      </c>
      <c r="D151" s="86">
        <v>56.32</v>
      </c>
      <c r="E151" s="87" t="s">
        <v>23</v>
      </c>
    </row>
    <row r="152" spans="2:5" s="2" customFormat="1" ht="15" customHeight="1">
      <c r="B152" s="85">
        <v>45811.625439814816</v>
      </c>
      <c r="C152" s="88">
        <v>76</v>
      </c>
      <c r="D152" s="86">
        <v>56.32</v>
      </c>
      <c r="E152" s="87" t="s">
        <v>23</v>
      </c>
    </row>
    <row r="153" spans="2:5" s="2" customFormat="1" ht="15" customHeight="1">
      <c r="B153" s="85">
        <v>45811.625497685185</v>
      </c>
      <c r="C153" s="88">
        <v>76</v>
      </c>
      <c r="D153" s="86">
        <v>56.3</v>
      </c>
      <c r="E153" s="87" t="s">
        <v>23</v>
      </c>
    </row>
    <row r="154" spans="2:5" s="2" customFormat="1" ht="15" customHeight="1">
      <c r="B154" s="85">
        <v>45811.625648148147</v>
      </c>
      <c r="C154" s="88">
        <v>84</v>
      </c>
      <c r="D154" s="86">
        <v>56.28</v>
      </c>
      <c r="E154" s="87" t="s">
        <v>23</v>
      </c>
    </row>
    <row r="155" spans="2:5" s="2" customFormat="1" ht="15" customHeight="1">
      <c r="B155" s="85">
        <v>45811.626539351855</v>
      </c>
      <c r="C155" s="88">
        <v>2</v>
      </c>
      <c r="D155" s="86">
        <v>56.32</v>
      </c>
      <c r="E155" s="87" t="s">
        <v>23</v>
      </c>
    </row>
    <row r="156" spans="2:5" s="2" customFormat="1" ht="15" customHeight="1">
      <c r="B156" s="85">
        <v>45811.626539351855</v>
      </c>
      <c r="C156" s="88">
        <v>52</v>
      </c>
      <c r="D156" s="86">
        <v>56.32</v>
      </c>
      <c r="E156" s="87" t="s">
        <v>23</v>
      </c>
    </row>
    <row r="157" spans="2:5" s="2" customFormat="1" ht="15" customHeight="1">
      <c r="B157" s="85">
        <v>45811.626539351855</v>
      </c>
      <c r="C157" s="88">
        <v>52</v>
      </c>
      <c r="D157" s="86">
        <v>56.32</v>
      </c>
      <c r="E157" s="87" t="s">
        <v>23</v>
      </c>
    </row>
    <row r="158" spans="2:5" s="2" customFormat="1" ht="15" customHeight="1">
      <c r="B158" s="85">
        <v>45811.628217592595</v>
      </c>
      <c r="C158" s="88">
        <v>77</v>
      </c>
      <c r="D158" s="86">
        <v>56.34</v>
      </c>
      <c r="E158" s="87" t="s">
        <v>23</v>
      </c>
    </row>
    <row r="159" spans="2:5" s="2" customFormat="1" ht="15" customHeight="1">
      <c r="B159" s="85">
        <v>45811.629814814813</v>
      </c>
      <c r="C159" s="88">
        <v>84</v>
      </c>
      <c r="D159" s="86">
        <v>56.36</v>
      </c>
      <c r="E159" s="87" t="s">
        <v>23</v>
      </c>
    </row>
    <row r="160" spans="2:5" s="2" customFormat="1" ht="15" customHeight="1">
      <c r="B160" s="85">
        <v>45811.630520833336</v>
      </c>
      <c r="C160" s="88">
        <v>99</v>
      </c>
      <c r="D160" s="86">
        <v>56.32</v>
      </c>
      <c r="E160" s="87" t="s">
        <v>23</v>
      </c>
    </row>
    <row r="161" spans="2:5" s="2" customFormat="1" ht="15" customHeight="1">
      <c r="B161" s="85">
        <v>45811.631851851853</v>
      </c>
      <c r="C161" s="88">
        <v>84</v>
      </c>
      <c r="D161" s="86">
        <v>56.34</v>
      </c>
      <c r="E161" s="87" t="s">
        <v>23</v>
      </c>
    </row>
    <row r="162" spans="2:5" s="2" customFormat="1" ht="15" customHeight="1">
      <c r="B162" s="85">
        <v>45811.633009259262</v>
      </c>
      <c r="C162" s="88">
        <v>76</v>
      </c>
      <c r="D162" s="86">
        <v>56.34</v>
      </c>
      <c r="E162" s="87" t="s">
        <v>23</v>
      </c>
    </row>
    <row r="163" spans="2:5" s="2" customFormat="1" ht="15" customHeight="1">
      <c r="B163" s="85">
        <v>45811.633298611108</v>
      </c>
      <c r="C163" s="88">
        <v>55</v>
      </c>
      <c r="D163" s="86">
        <v>56.36</v>
      </c>
      <c r="E163" s="87" t="s">
        <v>23</v>
      </c>
    </row>
    <row r="164" spans="2:5" s="2" customFormat="1" ht="15" customHeight="1">
      <c r="B164" s="85">
        <v>45811.635162037041</v>
      </c>
      <c r="C164" s="88">
        <v>91</v>
      </c>
      <c r="D164" s="86">
        <v>56.36</v>
      </c>
      <c r="E164" s="87" t="s">
        <v>23</v>
      </c>
    </row>
    <row r="165" spans="2:5" s="2" customFormat="1" ht="15" customHeight="1">
      <c r="B165" s="85">
        <v>45811.635810185187</v>
      </c>
      <c r="C165" s="88">
        <v>99</v>
      </c>
      <c r="D165" s="86">
        <v>56.34</v>
      </c>
      <c r="E165" s="87" t="s">
        <v>23</v>
      </c>
    </row>
    <row r="166" spans="2:5" s="2" customFormat="1" ht="15" customHeight="1">
      <c r="B166" s="85">
        <v>45811.636967592596</v>
      </c>
      <c r="C166" s="88">
        <v>2</v>
      </c>
      <c r="D166" s="86">
        <v>56.36</v>
      </c>
      <c r="E166" s="87" t="s">
        <v>23</v>
      </c>
    </row>
    <row r="167" spans="2:5" s="2" customFormat="1" ht="15" customHeight="1">
      <c r="B167" s="85">
        <v>45811.636967592596</v>
      </c>
      <c r="C167" s="88">
        <v>97</v>
      </c>
      <c r="D167" s="86">
        <v>56.36</v>
      </c>
      <c r="E167" s="87" t="s">
        <v>23</v>
      </c>
    </row>
    <row r="168" spans="2:5" s="2" customFormat="1" ht="15" customHeight="1">
      <c r="B168" s="85">
        <v>45811.641319444447</v>
      </c>
      <c r="C168" s="88">
        <v>77</v>
      </c>
      <c r="D168" s="86">
        <v>56.5</v>
      </c>
      <c r="E168" s="87" t="s">
        <v>23</v>
      </c>
    </row>
    <row r="169" spans="2:5" s="2" customFormat="1" ht="15" customHeight="1">
      <c r="B169" s="85">
        <v>45811.641597222224</v>
      </c>
      <c r="C169" s="88">
        <v>83</v>
      </c>
      <c r="D169" s="86">
        <v>56.48</v>
      </c>
      <c r="E169" s="87" t="s">
        <v>23</v>
      </c>
    </row>
    <row r="170" spans="2:5" s="2" customFormat="1" ht="15" customHeight="1">
      <c r="B170" s="85">
        <v>45811.64371527778</v>
      </c>
      <c r="C170" s="88">
        <v>76</v>
      </c>
      <c r="D170" s="86">
        <v>56.44</v>
      </c>
      <c r="E170" s="87" t="s">
        <v>23</v>
      </c>
    </row>
    <row r="171" spans="2:5" s="2" customFormat="1" ht="15" customHeight="1">
      <c r="B171" s="85">
        <v>45811.644861111112</v>
      </c>
      <c r="C171" s="88">
        <v>76</v>
      </c>
      <c r="D171" s="86">
        <v>56.52</v>
      </c>
      <c r="E171" s="87" t="s">
        <v>23</v>
      </c>
    </row>
    <row r="172" spans="2:5" s="2" customFormat="1" ht="15" customHeight="1">
      <c r="B172" s="85">
        <v>45811.648657407408</v>
      </c>
      <c r="C172" s="88">
        <v>77</v>
      </c>
      <c r="D172" s="86">
        <v>56.48</v>
      </c>
      <c r="E172" s="87" t="s">
        <v>23</v>
      </c>
    </row>
    <row r="173" spans="2:5" s="2" customFormat="1" ht="15" customHeight="1">
      <c r="B173" s="85">
        <v>45811.654097222221</v>
      </c>
      <c r="C173" s="88">
        <v>84</v>
      </c>
      <c r="D173" s="86">
        <v>56.48</v>
      </c>
      <c r="E173" s="87" t="s">
        <v>23</v>
      </c>
    </row>
    <row r="174" spans="2:5" s="2" customFormat="1" ht="15" customHeight="1">
      <c r="B174" s="85">
        <v>45811.659942129627</v>
      </c>
      <c r="C174" s="88">
        <v>114</v>
      </c>
      <c r="D174" s="86">
        <v>56.44</v>
      </c>
      <c r="E174" s="87" t="s">
        <v>23</v>
      </c>
    </row>
    <row r="175" spans="2:5" s="2" customFormat="1" ht="15" customHeight="1">
      <c r="B175" s="85">
        <v>45811.661273148151</v>
      </c>
      <c r="C175" s="88">
        <v>77</v>
      </c>
      <c r="D175" s="86">
        <v>56.4</v>
      </c>
      <c r="E175" s="87" t="s">
        <v>23</v>
      </c>
    </row>
    <row r="176" spans="2:5" s="2" customFormat="1" ht="15" customHeight="1">
      <c r="B176" s="85">
        <v>45811.663113425922</v>
      </c>
      <c r="C176" s="88">
        <v>84</v>
      </c>
      <c r="D176" s="86">
        <v>56.44</v>
      </c>
      <c r="E176" s="87" t="s">
        <v>23</v>
      </c>
    </row>
    <row r="177" spans="2:5" s="2" customFormat="1" ht="15" customHeight="1">
      <c r="B177" s="85">
        <v>45811.663275462961</v>
      </c>
      <c r="C177" s="88">
        <v>81</v>
      </c>
      <c r="D177" s="86">
        <v>56.44</v>
      </c>
      <c r="E177" s="87" t="s">
        <v>23</v>
      </c>
    </row>
    <row r="178" spans="2:5" s="2" customFormat="1" ht="15" customHeight="1">
      <c r="B178" s="85">
        <v>45811.664965277778</v>
      </c>
      <c r="C178" s="88">
        <v>81</v>
      </c>
      <c r="D178" s="86">
        <v>56.44</v>
      </c>
      <c r="E178" s="87" t="s">
        <v>23</v>
      </c>
    </row>
    <row r="179" spans="2:5" s="2" customFormat="1" ht="15" customHeight="1">
      <c r="B179" s="85">
        <v>45811.665671296294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45811.667071759257</v>
      </c>
      <c r="C180" s="88">
        <v>13</v>
      </c>
      <c r="D180" s="86">
        <v>56.42</v>
      </c>
      <c r="E180" s="87" t="s">
        <v>23</v>
      </c>
    </row>
    <row r="181" spans="2:5" s="2" customFormat="1" ht="15" customHeight="1">
      <c r="B181" s="85">
        <v>45811.667071759257</v>
      </c>
      <c r="C181" s="88">
        <v>71</v>
      </c>
      <c r="D181" s="86">
        <v>56.42</v>
      </c>
      <c r="E181" s="87" t="s">
        <v>23</v>
      </c>
    </row>
    <row r="182" spans="2:5" s="2" customFormat="1" ht="15" customHeight="1">
      <c r="B182" s="85">
        <v>45811.667222222219</v>
      </c>
      <c r="C182" s="88">
        <v>79</v>
      </c>
      <c r="D182" s="86">
        <v>56.4</v>
      </c>
      <c r="E182" s="87" t="s">
        <v>23</v>
      </c>
    </row>
    <row r="183" spans="2:5" s="2" customFormat="1" ht="15" customHeight="1">
      <c r="B183" s="85">
        <v>45811.66846064815</v>
      </c>
      <c r="C183" s="88">
        <v>82</v>
      </c>
      <c r="D183" s="86">
        <v>56.38</v>
      </c>
      <c r="E183" s="87" t="s">
        <v>23</v>
      </c>
    </row>
    <row r="184" spans="2:5" s="2" customFormat="1" ht="15" customHeight="1">
      <c r="B184" s="85">
        <v>45811.669756944444</v>
      </c>
      <c r="C184" s="88">
        <v>80</v>
      </c>
      <c r="D184" s="86">
        <v>56.4</v>
      </c>
      <c r="E184" s="87" t="s">
        <v>23</v>
      </c>
    </row>
    <row r="185" spans="2:5" s="2" customFormat="1" ht="15" customHeight="1">
      <c r="B185" s="85">
        <v>45811.672534722224</v>
      </c>
      <c r="C185" s="88">
        <v>81</v>
      </c>
      <c r="D185" s="86">
        <v>56.42</v>
      </c>
      <c r="E185" s="87" t="s">
        <v>23</v>
      </c>
    </row>
    <row r="186" spans="2:5" s="2" customFormat="1" ht="15" customHeight="1">
      <c r="B186" s="85">
        <v>45811.672974537039</v>
      </c>
      <c r="C186" s="88">
        <v>82</v>
      </c>
      <c r="D186" s="86">
        <v>56.42</v>
      </c>
      <c r="E186" s="87" t="s">
        <v>23</v>
      </c>
    </row>
    <row r="187" spans="2:5" s="2" customFormat="1" ht="15" customHeight="1">
      <c r="B187" s="85">
        <v>45811.674641203703</v>
      </c>
      <c r="C187" s="88">
        <v>84</v>
      </c>
      <c r="D187" s="86">
        <v>56.42</v>
      </c>
      <c r="E187" s="87" t="s">
        <v>23</v>
      </c>
    </row>
    <row r="188" spans="2:5" s="2" customFormat="1" ht="15" customHeight="1">
      <c r="B188" s="85">
        <v>45811.676053240742</v>
      </c>
      <c r="C188" s="88">
        <v>84</v>
      </c>
      <c r="D188" s="86">
        <v>56.42</v>
      </c>
      <c r="E188" s="87" t="s">
        <v>23</v>
      </c>
    </row>
    <row r="189" spans="2:5" s="2" customFormat="1" ht="15" customHeight="1">
      <c r="B189" s="85">
        <v>45811.677777777775</v>
      </c>
      <c r="C189" s="88">
        <v>99</v>
      </c>
      <c r="D189" s="86">
        <v>56.44</v>
      </c>
      <c r="E189" s="87" t="s">
        <v>23</v>
      </c>
    </row>
    <row r="190" spans="2:5" s="2" customFormat="1" ht="15" customHeight="1">
      <c r="B190" s="85">
        <v>45811.679675925923</v>
      </c>
      <c r="C190" s="88">
        <v>64</v>
      </c>
      <c r="D190" s="86">
        <v>56.42</v>
      </c>
      <c r="E190" s="87" t="s">
        <v>23</v>
      </c>
    </row>
    <row r="191" spans="2:5" s="2" customFormat="1" ht="15" customHeight="1">
      <c r="B191" s="85">
        <v>45811.679675925923</v>
      </c>
      <c r="C191" s="88">
        <v>35</v>
      </c>
      <c r="D191" s="86">
        <v>56.42</v>
      </c>
      <c r="E191" s="87" t="s">
        <v>23</v>
      </c>
    </row>
    <row r="192" spans="2:5" s="2" customFormat="1" ht="15" customHeight="1">
      <c r="B192" s="85">
        <v>45811.679861111108</v>
      </c>
      <c r="C192" s="88">
        <v>84</v>
      </c>
      <c r="D192" s="86">
        <v>56.4</v>
      </c>
      <c r="E192" s="87" t="s">
        <v>23</v>
      </c>
    </row>
    <row r="193" spans="2:5" s="2" customFormat="1" ht="15" customHeight="1">
      <c r="B193" s="85">
        <v>45811.681655092594</v>
      </c>
      <c r="C193" s="88">
        <v>28</v>
      </c>
      <c r="D193" s="86">
        <v>56.44</v>
      </c>
      <c r="E193" s="87" t="s">
        <v>23</v>
      </c>
    </row>
    <row r="194" spans="2:5" s="2" customFormat="1" ht="15" customHeight="1">
      <c r="B194" s="85">
        <v>45811.681655092594</v>
      </c>
      <c r="C194" s="88">
        <v>48</v>
      </c>
      <c r="D194" s="86">
        <v>56.44</v>
      </c>
      <c r="E194" s="87" t="s">
        <v>23</v>
      </c>
    </row>
    <row r="195" spans="2:5" s="2" customFormat="1" ht="15" customHeight="1">
      <c r="B195" s="85">
        <v>45811.68346064815</v>
      </c>
      <c r="C195" s="88">
        <v>62</v>
      </c>
      <c r="D195" s="86">
        <v>56.46</v>
      </c>
      <c r="E195" s="87" t="s">
        <v>23</v>
      </c>
    </row>
    <row r="196" spans="2:5" s="2" customFormat="1" ht="15" customHeight="1">
      <c r="B196" s="85">
        <v>45811.68346064815</v>
      </c>
      <c r="C196" s="88">
        <v>47</v>
      </c>
      <c r="D196" s="86">
        <v>56.46</v>
      </c>
      <c r="E196" s="87" t="s">
        <v>23</v>
      </c>
    </row>
    <row r="197" spans="2:5" s="2" customFormat="1" ht="15" customHeight="1">
      <c r="B197" s="85">
        <v>45811.684421296297</v>
      </c>
      <c r="C197" s="88">
        <v>106</v>
      </c>
      <c r="D197" s="86">
        <v>56.48</v>
      </c>
      <c r="E197" s="87" t="s">
        <v>23</v>
      </c>
    </row>
    <row r="198" spans="2:5" s="2" customFormat="1" ht="15" customHeight="1">
      <c r="B198" s="85">
        <v>45811.685520833336</v>
      </c>
      <c r="C198" s="88">
        <v>91</v>
      </c>
      <c r="D198" s="86">
        <v>56.48</v>
      </c>
      <c r="E198" s="87" t="s">
        <v>23</v>
      </c>
    </row>
    <row r="199" spans="2:5" s="2" customFormat="1" ht="15" customHeight="1">
      <c r="B199" s="85">
        <v>45811.687361111108</v>
      </c>
      <c r="C199" s="88">
        <v>78</v>
      </c>
      <c r="D199" s="86">
        <v>56.48</v>
      </c>
      <c r="E199" s="87" t="s">
        <v>23</v>
      </c>
    </row>
    <row r="200" spans="2:5" s="2" customFormat="1" ht="15" customHeight="1">
      <c r="B200" s="85">
        <v>45811.687488425923</v>
      </c>
      <c r="C200" s="88">
        <v>138</v>
      </c>
      <c r="D200" s="86">
        <v>56.5</v>
      </c>
      <c r="E200" s="87" t="s">
        <v>23</v>
      </c>
    </row>
    <row r="201" spans="2:5" s="2" customFormat="1" ht="15" customHeight="1">
      <c r="B201" s="85">
        <v>45811.687488425923</v>
      </c>
      <c r="C201" s="88">
        <v>71</v>
      </c>
      <c r="D201" s="86">
        <v>56.5</v>
      </c>
      <c r="E201" s="87" t="s">
        <v>23</v>
      </c>
    </row>
    <row r="202" spans="2:5" s="2" customFormat="1" ht="15" customHeight="1">
      <c r="B202" s="85">
        <v>45812.333333333336</v>
      </c>
      <c r="C202" s="88">
        <v>78</v>
      </c>
      <c r="D202" s="86">
        <v>57.32</v>
      </c>
      <c r="E202" s="87" t="s">
        <v>23</v>
      </c>
    </row>
    <row r="203" spans="2:5" s="2" customFormat="1" ht="15" customHeight="1">
      <c r="B203" s="85">
        <v>45812.340960648151</v>
      </c>
      <c r="C203" s="88">
        <v>84</v>
      </c>
      <c r="D203" s="86">
        <v>57.08</v>
      </c>
      <c r="E203" s="87" t="s">
        <v>23</v>
      </c>
    </row>
    <row r="204" spans="2:5" s="2" customFormat="1" ht="15" customHeight="1">
      <c r="B204" s="85">
        <v>45812.34170138889</v>
      </c>
      <c r="C204" s="88">
        <v>76</v>
      </c>
      <c r="D204" s="86">
        <v>57.14</v>
      </c>
      <c r="E204" s="87" t="s">
        <v>23</v>
      </c>
    </row>
    <row r="205" spans="2:5" s="2" customFormat="1" ht="15" customHeight="1">
      <c r="B205" s="85">
        <v>45812.343993055554</v>
      </c>
      <c r="C205" s="88">
        <v>60</v>
      </c>
      <c r="D205" s="86">
        <v>57.18</v>
      </c>
      <c r="E205" s="87" t="s">
        <v>23</v>
      </c>
    </row>
    <row r="206" spans="2:5" s="2" customFormat="1" ht="15" customHeight="1">
      <c r="B206" s="85">
        <v>45812.343993055554</v>
      </c>
      <c r="C206" s="88">
        <v>19</v>
      </c>
      <c r="D206" s="86">
        <v>57.18</v>
      </c>
      <c r="E206" s="87" t="s">
        <v>23</v>
      </c>
    </row>
    <row r="207" spans="2:5" s="2" customFormat="1" ht="15" customHeight="1">
      <c r="B207" s="85">
        <v>45812.349108796298</v>
      </c>
      <c r="C207" s="88">
        <v>77</v>
      </c>
      <c r="D207" s="86">
        <v>57.4</v>
      </c>
      <c r="E207" s="87" t="s">
        <v>23</v>
      </c>
    </row>
    <row r="208" spans="2:5" s="2" customFormat="1" ht="15" customHeight="1">
      <c r="B208" s="85">
        <v>45812.354780092595</v>
      </c>
      <c r="C208" s="88">
        <v>80</v>
      </c>
      <c r="D208" s="86">
        <v>57.42</v>
      </c>
      <c r="E208" s="87" t="s">
        <v>23</v>
      </c>
    </row>
    <row r="209" spans="2:5" s="2" customFormat="1" ht="15" customHeight="1">
      <c r="B209" s="85">
        <v>45812.36550925926</v>
      </c>
      <c r="C209" s="88">
        <v>40</v>
      </c>
      <c r="D209" s="86">
        <v>57.42</v>
      </c>
      <c r="E209" s="87" t="s">
        <v>23</v>
      </c>
    </row>
    <row r="210" spans="2:5" s="2" customFormat="1" ht="15" customHeight="1">
      <c r="B210" s="85">
        <v>45812.36550925926</v>
      </c>
      <c r="C210" s="88">
        <v>40</v>
      </c>
      <c r="D210" s="86">
        <v>57.42</v>
      </c>
      <c r="E210" s="87" t="s">
        <v>23</v>
      </c>
    </row>
    <row r="211" spans="2:5" s="2" customFormat="1" ht="15" customHeight="1">
      <c r="B211" s="85">
        <v>45812.368761574071</v>
      </c>
      <c r="C211" s="88">
        <v>76</v>
      </c>
      <c r="D211" s="86">
        <v>57.36</v>
      </c>
      <c r="E211" s="87" t="s">
        <v>23</v>
      </c>
    </row>
    <row r="212" spans="2:5" s="2" customFormat="1" ht="15" customHeight="1">
      <c r="B212" s="85">
        <v>45812.376342592594</v>
      </c>
      <c r="C212" s="88">
        <v>76</v>
      </c>
      <c r="D212" s="86">
        <v>57.34</v>
      </c>
      <c r="E212" s="87" t="s">
        <v>23</v>
      </c>
    </row>
    <row r="213" spans="2:5" s="2" customFormat="1" ht="15" customHeight="1">
      <c r="B213" s="85">
        <v>45812.382511574076</v>
      </c>
      <c r="C213" s="88">
        <v>73</v>
      </c>
      <c r="D213" s="86">
        <v>57.26</v>
      </c>
      <c r="E213" s="87" t="s">
        <v>23</v>
      </c>
    </row>
    <row r="214" spans="2:5" s="2" customFormat="1" ht="15" customHeight="1">
      <c r="B214" s="85">
        <v>45812.382511574076</v>
      </c>
      <c r="C214" s="88">
        <v>3</v>
      </c>
      <c r="D214" s="86">
        <v>57.26</v>
      </c>
      <c r="E214" s="87" t="s">
        <v>23</v>
      </c>
    </row>
    <row r="215" spans="2:5" s="2" customFormat="1" ht="15" customHeight="1">
      <c r="B215" s="85">
        <v>45812.391006944446</v>
      </c>
      <c r="C215" s="88">
        <v>78</v>
      </c>
      <c r="D215" s="86">
        <v>57.28</v>
      </c>
      <c r="E215" s="87" t="s">
        <v>23</v>
      </c>
    </row>
    <row r="216" spans="2:5" s="2" customFormat="1" ht="15" customHeight="1">
      <c r="B216" s="85">
        <v>45812.39671296296</v>
      </c>
      <c r="C216" s="88">
        <v>83</v>
      </c>
      <c r="D216" s="86">
        <v>57.12</v>
      </c>
      <c r="E216" s="87" t="s">
        <v>23</v>
      </c>
    </row>
    <row r="217" spans="2:5" s="2" customFormat="1" ht="15" customHeight="1">
      <c r="B217" s="85">
        <v>45812.405324074076</v>
      </c>
      <c r="C217" s="88">
        <v>78</v>
      </c>
      <c r="D217" s="86">
        <v>57.02</v>
      </c>
      <c r="E217" s="87" t="s">
        <v>23</v>
      </c>
    </row>
    <row r="218" spans="2:5" s="2" customFormat="1" ht="15" customHeight="1">
      <c r="B218" s="85">
        <v>45812.407083333332</v>
      </c>
      <c r="C218" s="88">
        <v>81</v>
      </c>
      <c r="D218" s="86">
        <v>56.94</v>
      </c>
      <c r="E218" s="87" t="s">
        <v>23</v>
      </c>
    </row>
    <row r="219" spans="2:5" s="2" customFormat="1" ht="15" customHeight="1">
      <c r="B219" s="85">
        <v>45812.41128472222</v>
      </c>
      <c r="C219" s="88">
        <v>82</v>
      </c>
      <c r="D219" s="86">
        <v>56.92</v>
      </c>
      <c r="E219" s="87" t="s">
        <v>23</v>
      </c>
    </row>
    <row r="220" spans="2:5" s="2" customFormat="1" ht="15" customHeight="1">
      <c r="B220" s="85">
        <v>45812.413391203707</v>
      </c>
      <c r="C220" s="88">
        <v>77</v>
      </c>
      <c r="D220" s="86">
        <v>56.96</v>
      </c>
      <c r="E220" s="87" t="s">
        <v>23</v>
      </c>
    </row>
    <row r="221" spans="2:5" s="2" customFormat="1" ht="15" customHeight="1">
      <c r="B221" s="85">
        <v>45812.417048611111</v>
      </c>
      <c r="C221" s="88">
        <v>82</v>
      </c>
      <c r="D221" s="86">
        <v>56.92</v>
      </c>
      <c r="E221" s="87" t="s">
        <v>23</v>
      </c>
    </row>
    <row r="222" spans="2:5" s="2" customFormat="1" ht="15" customHeight="1">
      <c r="B222" s="85">
        <v>45812.423645833333</v>
      </c>
      <c r="C222" s="88">
        <v>76</v>
      </c>
      <c r="D222" s="86">
        <v>56.96</v>
      </c>
      <c r="E222" s="87" t="s">
        <v>23</v>
      </c>
    </row>
    <row r="223" spans="2:5" s="2" customFormat="1" ht="15" customHeight="1">
      <c r="B223" s="85">
        <v>45812.426666666666</v>
      </c>
      <c r="C223" s="88">
        <v>78</v>
      </c>
      <c r="D223" s="86">
        <v>57.08</v>
      </c>
      <c r="E223" s="87" t="s">
        <v>23</v>
      </c>
    </row>
    <row r="224" spans="2:5" s="2" customFormat="1" ht="15" customHeight="1">
      <c r="B224" s="85">
        <v>45812.440243055556</v>
      </c>
      <c r="C224" s="88">
        <v>82</v>
      </c>
      <c r="D224" s="86">
        <v>57.12</v>
      </c>
      <c r="E224" s="87" t="s">
        <v>23</v>
      </c>
    </row>
    <row r="225" spans="2:5" s="2" customFormat="1" ht="15" customHeight="1">
      <c r="B225" s="85">
        <v>45812.446134259262</v>
      </c>
      <c r="C225" s="88">
        <v>76</v>
      </c>
      <c r="D225" s="86">
        <v>57.04</v>
      </c>
      <c r="E225" s="87" t="s">
        <v>23</v>
      </c>
    </row>
    <row r="226" spans="2:5" s="2" customFormat="1" ht="15" customHeight="1">
      <c r="B226" s="85">
        <v>45812.449733796297</v>
      </c>
      <c r="C226" s="88">
        <v>77</v>
      </c>
      <c r="D226" s="86">
        <v>57</v>
      </c>
      <c r="E226" s="87" t="s">
        <v>23</v>
      </c>
    </row>
    <row r="227" spans="2:5" s="2" customFormat="1" ht="15" customHeight="1">
      <c r="B227" s="85">
        <v>45812.451689814814</v>
      </c>
      <c r="C227" s="88">
        <v>77</v>
      </c>
      <c r="D227" s="86">
        <v>56.96</v>
      </c>
      <c r="E227" s="87" t="s">
        <v>23</v>
      </c>
    </row>
    <row r="228" spans="2:5" s="2" customFormat="1" ht="15" customHeight="1">
      <c r="B228" s="85">
        <v>45812.455185185187</v>
      </c>
      <c r="C228" s="88">
        <v>76</v>
      </c>
      <c r="D228" s="86">
        <v>56.96</v>
      </c>
      <c r="E228" s="87" t="s">
        <v>23</v>
      </c>
    </row>
    <row r="229" spans="2:5" s="2" customFormat="1" ht="15" customHeight="1">
      <c r="B229" s="85">
        <v>45812.458634259259</v>
      </c>
      <c r="C229" s="88">
        <v>77</v>
      </c>
      <c r="D229" s="86">
        <v>56.9</v>
      </c>
      <c r="E229" s="87" t="s">
        <v>23</v>
      </c>
    </row>
    <row r="230" spans="2:5" s="2" customFormat="1" ht="15" customHeight="1">
      <c r="B230" s="85">
        <v>45812.463194444441</v>
      </c>
      <c r="C230" s="88">
        <v>80</v>
      </c>
      <c r="D230" s="86">
        <v>56.88</v>
      </c>
      <c r="E230" s="87" t="s">
        <v>23</v>
      </c>
    </row>
    <row r="231" spans="2:5" s="2" customFormat="1" ht="15" customHeight="1">
      <c r="B231" s="85">
        <v>45812.466319444444</v>
      </c>
      <c r="C231" s="88">
        <v>80</v>
      </c>
      <c r="D231" s="86">
        <v>56.82</v>
      </c>
      <c r="E231" s="87" t="s">
        <v>23</v>
      </c>
    </row>
    <row r="232" spans="2:5" s="2" customFormat="1" ht="15" customHeight="1">
      <c r="B232" s="85">
        <v>45812.467407407406</v>
      </c>
      <c r="C232" s="88">
        <v>79</v>
      </c>
      <c r="D232" s="86">
        <v>56.78</v>
      </c>
      <c r="E232" s="87" t="s">
        <v>23</v>
      </c>
    </row>
    <row r="233" spans="2:5" s="2" customFormat="1" ht="15" customHeight="1">
      <c r="B233" s="85">
        <v>45812.470173611109</v>
      </c>
      <c r="C233" s="88">
        <v>77</v>
      </c>
      <c r="D233" s="86">
        <v>56.84</v>
      </c>
      <c r="E233" s="87" t="s">
        <v>23</v>
      </c>
    </row>
    <row r="234" spans="2:5" s="2" customFormat="1" ht="15" customHeight="1">
      <c r="B234" s="85">
        <v>45812.472905092596</v>
      </c>
      <c r="C234" s="88">
        <v>81</v>
      </c>
      <c r="D234" s="86">
        <v>56.8</v>
      </c>
      <c r="E234" s="87" t="s">
        <v>23</v>
      </c>
    </row>
    <row r="235" spans="2:5" s="2" customFormat="1" ht="15" customHeight="1">
      <c r="B235" s="85">
        <v>45812.479571759257</v>
      </c>
      <c r="C235" s="88">
        <v>76</v>
      </c>
      <c r="D235" s="86">
        <v>56.86</v>
      </c>
      <c r="E235" s="87" t="s">
        <v>23</v>
      </c>
    </row>
    <row r="236" spans="2:5" s="2" customFormat="1" ht="15" customHeight="1">
      <c r="B236" s="85">
        <v>45812.489710648151</v>
      </c>
      <c r="C236" s="88">
        <v>6</v>
      </c>
      <c r="D236" s="86">
        <v>56.94</v>
      </c>
      <c r="E236" s="87" t="s">
        <v>23</v>
      </c>
    </row>
    <row r="237" spans="2:5" s="2" customFormat="1" ht="15" customHeight="1">
      <c r="B237" s="85">
        <v>45812.489710648151</v>
      </c>
      <c r="C237" s="88">
        <v>70</v>
      </c>
      <c r="D237" s="86">
        <v>56.94</v>
      </c>
      <c r="E237" s="87" t="s">
        <v>23</v>
      </c>
    </row>
    <row r="238" spans="2:5" s="2" customFormat="1" ht="15" customHeight="1">
      <c r="B238" s="85">
        <v>45812.495358796295</v>
      </c>
      <c r="C238" s="88">
        <v>78</v>
      </c>
      <c r="D238" s="86">
        <v>56.96</v>
      </c>
      <c r="E238" s="87" t="s">
        <v>23</v>
      </c>
    </row>
    <row r="239" spans="2:5" s="2" customFormat="1" ht="15" customHeight="1">
      <c r="B239" s="85">
        <v>45812.500520833331</v>
      </c>
      <c r="C239" s="88">
        <v>78</v>
      </c>
      <c r="D239" s="86">
        <v>56.96</v>
      </c>
      <c r="E239" s="87" t="s">
        <v>23</v>
      </c>
    </row>
    <row r="240" spans="2:5" s="2" customFormat="1" ht="15" customHeight="1">
      <c r="B240" s="85">
        <v>45812.504664351851</v>
      </c>
      <c r="C240" s="88">
        <v>76</v>
      </c>
      <c r="D240" s="86">
        <v>56.94</v>
      </c>
      <c r="E240" s="87" t="s">
        <v>23</v>
      </c>
    </row>
    <row r="241" spans="2:5" s="2" customFormat="1" ht="15" customHeight="1">
      <c r="B241" s="85">
        <v>45812.507962962962</v>
      </c>
      <c r="C241" s="88">
        <v>83</v>
      </c>
      <c r="D241" s="86">
        <v>56.94</v>
      </c>
      <c r="E241" s="87" t="s">
        <v>23</v>
      </c>
    </row>
    <row r="242" spans="2:5" s="2" customFormat="1" ht="15" customHeight="1">
      <c r="B242" s="85">
        <v>45812.515277777777</v>
      </c>
      <c r="C242" s="88">
        <v>78</v>
      </c>
      <c r="D242" s="86">
        <v>56.9</v>
      </c>
      <c r="E242" s="87" t="s">
        <v>23</v>
      </c>
    </row>
    <row r="243" spans="2:5" s="2" customFormat="1" ht="15" customHeight="1">
      <c r="B243" s="85">
        <v>45812.520196759258</v>
      </c>
      <c r="C243" s="88">
        <v>82</v>
      </c>
      <c r="D243" s="86">
        <v>56.9</v>
      </c>
      <c r="E243" s="87" t="s">
        <v>23</v>
      </c>
    </row>
    <row r="244" spans="2:5" s="2" customFormat="1" ht="15" customHeight="1">
      <c r="B244" s="85">
        <v>45812.521180555559</v>
      </c>
      <c r="C244" s="88">
        <v>79</v>
      </c>
      <c r="D244" s="86">
        <v>56.86</v>
      </c>
      <c r="E244" s="87" t="s">
        <v>23</v>
      </c>
    </row>
    <row r="245" spans="2:5" s="2" customFormat="1" ht="15" customHeight="1">
      <c r="B245" s="85">
        <v>45812.523194444446</v>
      </c>
      <c r="C245" s="88">
        <v>81</v>
      </c>
      <c r="D245" s="86">
        <v>56.84</v>
      </c>
      <c r="E245" s="87" t="s">
        <v>23</v>
      </c>
    </row>
    <row r="246" spans="2:5" s="2" customFormat="1" ht="15" customHeight="1">
      <c r="B246" s="85">
        <v>45812.531423611108</v>
      </c>
      <c r="C246" s="88">
        <v>77</v>
      </c>
      <c r="D246" s="86">
        <v>56.86</v>
      </c>
      <c r="E246" s="87" t="s">
        <v>23</v>
      </c>
    </row>
    <row r="247" spans="2:5" s="2" customFormat="1" ht="15" customHeight="1">
      <c r="B247" s="85">
        <v>45812.535729166666</v>
      </c>
      <c r="C247" s="88">
        <v>76</v>
      </c>
      <c r="D247" s="86">
        <v>56.88</v>
      </c>
      <c r="E247" s="87" t="s">
        <v>23</v>
      </c>
    </row>
    <row r="248" spans="2:5" s="2" customFormat="1" ht="15" customHeight="1">
      <c r="B248" s="85">
        <v>45812.539965277778</v>
      </c>
      <c r="C248" s="88">
        <v>80</v>
      </c>
      <c r="D248" s="86">
        <v>56.88</v>
      </c>
      <c r="E248" s="87" t="s">
        <v>23</v>
      </c>
    </row>
    <row r="249" spans="2:5" s="2" customFormat="1" ht="15" customHeight="1">
      <c r="B249" s="85">
        <v>45812.541666666664</v>
      </c>
      <c r="C249" s="88">
        <v>79</v>
      </c>
      <c r="D249" s="86">
        <v>56.82</v>
      </c>
      <c r="E249" s="87" t="s">
        <v>23</v>
      </c>
    </row>
    <row r="250" spans="2:5" s="2" customFormat="1" ht="15" customHeight="1">
      <c r="B250" s="85">
        <v>45812.548078703701</v>
      </c>
      <c r="C250" s="88">
        <v>84</v>
      </c>
      <c r="D250" s="86">
        <v>56.86</v>
      </c>
      <c r="E250" s="87" t="s">
        <v>23</v>
      </c>
    </row>
    <row r="251" spans="2:5" s="2" customFormat="1" ht="15" customHeight="1">
      <c r="B251" s="85">
        <v>45812.552187499998</v>
      </c>
      <c r="C251" s="88">
        <v>77</v>
      </c>
      <c r="D251" s="86">
        <v>56.82</v>
      </c>
      <c r="E251" s="87" t="s">
        <v>23</v>
      </c>
    </row>
    <row r="252" spans="2:5" s="2" customFormat="1" ht="15" customHeight="1">
      <c r="B252" s="85">
        <v>45812.554120370369</v>
      </c>
      <c r="C252" s="88">
        <v>84</v>
      </c>
      <c r="D252" s="86">
        <v>56.8</v>
      </c>
      <c r="E252" s="87" t="s">
        <v>23</v>
      </c>
    </row>
    <row r="253" spans="2:5" s="2" customFormat="1" ht="15" customHeight="1">
      <c r="B253" s="85">
        <v>45812.557569444441</v>
      </c>
      <c r="C253" s="88">
        <v>92</v>
      </c>
      <c r="D253" s="86">
        <v>56.78</v>
      </c>
      <c r="E253" s="87" t="s">
        <v>23</v>
      </c>
    </row>
    <row r="254" spans="2:5" s="2" customFormat="1" ht="15" customHeight="1">
      <c r="B254" s="85">
        <v>45812.563680555555</v>
      </c>
      <c r="C254" s="88">
        <v>76</v>
      </c>
      <c r="D254" s="86">
        <v>56.82</v>
      </c>
      <c r="E254" s="87" t="s">
        <v>23</v>
      </c>
    </row>
    <row r="255" spans="2:5" s="2" customFormat="1" ht="15" customHeight="1">
      <c r="B255" s="85">
        <v>45812.568240740744</v>
      </c>
      <c r="C255" s="88">
        <v>86</v>
      </c>
      <c r="D255" s="86">
        <v>56.76</v>
      </c>
      <c r="E255" s="87" t="s">
        <v>23</v>
      </c>
    </row>
    <row r="256" spans="2:5" s="2" customFormat="1" ht="15" customHeight="1">
      <c r="B256" s="85">
        <v>45812.568796296298</v>
      </c>
      <c r="C256" s="88">
        <v>84</v>
      </c>
      <c r="D256" s="86">
        <v>56.72</v>
      </c>
      <c r="E256" s="87" t="s">
        <v>23</v>
      </c>
    </row>
    <row r="257" spans="2:5" s="2" customFormat="1" ht="15" customHeight="1">
      <c r="B257" s="85">
        <v>45812.572928240741</v>
      </c>
      <c r="C257" s="88">
        <v>84</v>
      </c>
      <c r="D257" s="86">
        <v>56.76</v>
      </c>
      <c r="E257" s="87" t="s">
        <v>23</v>
      </c>
    </row>
    <row r="258" spans="2:5" s="2" customFormat="1" ht="15" customHeight="1">
      <c r="B258" s="85">
        <v>45812.575115740743</v>
      </c>
      <c r="C258" s="88">
        <v>46</v>
      </c>
      <c r="D258" s="86">
        <v>56.74</v>
      </c>
      <c r="E258" s="87" t="s">
        <v>23</v>
      </c>
    </row>
    <row r="259" spans="2:5" s="2" customFormat="1" ht="15" customHeight="1">
      <c r="B259" s="85">
        <v>45812.575115740743</v>
      </c>
      <c r="C259" s="88">
        <v>40</v>
      </c>
      <c r="D259" s="86">
        <v>56.74</v>
      </c>
      <c r="E259" s="87" t="s">
        <v>23</v>
      </c>
    </row>
    <row r="260" spans="2:5" s="2" customFormat="1" ht="15" customHeight="1">
      <c r="B260" s="85">
        <v>45812.576203703706</v>
      </c>
      <c r="C260" s="88">
        <v>37</v>
      </c>
      <c r="D260" s="86">
        <v>56.74</v>
      </c>
      <c r="E260" s="87" t="s">
        <v>23</v>
      </c>
    </row>
    <row r="261" spans="2:5" s="2" customFormat="1" ht="15" customHeight="1">
      <c r="B261" s="85">
        <v>45812.576203703706</v>
      </c>
      <c r="C261" s="88">
        <v>40</v>
      </c>
      <c r="D261" s="86">
        <v>56.74</v>
      </c>
      <c r="E261" s="87" t="s">
        <v>23</v>
      </c>
    </row>
    <row r="262" spans="2:5" s="2" customFormat="1" ht="15" customHeight="1">
      <c r="B262" s="85">
        <v>45812.576307870368</v>
      </c>
      <c r="C262" s="88">
        <v>19</v>
      </c>
      <c r="D262" s="86">
        <v>56.72</v>
      </c>
      <c r="E262" s="87" t="s">
        <v>23</v>
      </c>
    </row>
    <row r="263" spans="2:5" s="2" customFormat="1" ht="15" customHeight="1">
      <c r="B263" s="85">
        <v>45812.576307870368</v>
      </c>
      <c r="C263" s="88">
        <v>65</v>
      </c>
      <c r="D263" s="86">
        <v>56.72</v>
      </c>
      <c r="E263" s="87" t="s">
        <v>23</v>
      </c>
    </row>
    <row r="264" spans="2:5" s="2" customFormat="1" ht="15" customHeight="1">
      <c r="B264" s="85">
        <v>45812.581828703704</v>
      </c>
      <c r="C264" s="88">
        <v>77</v>
      </c>
      <c r="D264" s="86">
        <v>56.82</v>
      </c>
      <c r="E264" s="87" t="s">
        <v>23</v>
      </c>
    </row>
    <row r="265" spans="2:5" s="2" customFormat="1" ht="15" customHeight="1">
      <c r="B265" s="85">
        <v>45812.583298611113</v>
      </c>
      <c r="C265" s="88">
        <v>77</v>
      </c>
      <c r="D265" s="86">
        <v>56.84</v>
      </c>
      <c r="E265" s="87" t="s">
        <v>23</v>
      </c>
    </row>
    <row r="266" spans="2:5" s="2" customFormat="1" ht="15" customHeight="1">
      <c r="B266" s="85">
        <v>45812.586736111109</v>
      </c>
      <c r="C266" s="88">
        <v>99</v>
      </c>
      <c r="D266" s="86">
        <v>56.86</v>
      </c>
      <c r="E266" s="87" t="s">
        <v>23</v>
      </c>
    </row>
    <row r="267" spans="2:5" s="2" customFormat="1" ht="15" customHeight="1">
      <c r="B267" s="85">
        <v>45812.588935185187</v>
      </c>
      <c r="C267" s="88">
        <v>99</v>
      </c>
      <c r="D267" s="86">
        <v>56.86</v>
      </c>
      <c r="E267" s="87" t="s">
        <v>23</v>
      </c>
    </row>
    <row r="268" spans="2:5" s="2" customFormat="1" ht="15" customHeight="1">
      <c r="B268" s="85">
        <v>45812.593784722223</v>
      </c>
      <c r="C268" s="88">
        <v>77</v>
      </c>
      <c r="D268" s="86">
        <v>56.82</v>
      </c>
      <c r="E268" s="87" t="s">
        <v>23</v>
      </c>
    </row>
    <row r="269" spans="2:5" s="2" customFormat="1" ht="15" customHeight="1">
      <c r="B269" s="85">
        <v>45812.595312500001</v>
      </c>
      <c r="C269" s="88">
        <v>76</v>
      </c>
      <c r="D269" s="86">
        <v>56.96</v>
      </c>
      <c r="E269" s="87" t="s">
        <v>23</v>
      </c>
    </row>
    <row r="270" spans="2:5" s="2" customFormat="1" ht="15" customHeight="1">
      <c r="B270" s="85">
        <v>45812.596099537041</v>
      </c>
      <c r="C270" s="88">
        <v>76</v>
      </c>
      <c r="D270" s="86">
        <v>56.96</v>
      </c>
      <c r="E270" s="87" t="s">
        <v>23</v>
      </c>
    </row>
    <row r="271" spans="2:5" s="2" customFormat="1" ht="15" customHeight="1">
      <c r="B271" s="85">
        <v>45812.598344907405</v>
      </c>
      <c r="C271" s="88">
        <v>84</v>
      </c>
      <c r="D271" s="86">
        <v>56.92</v>
      </c>
      <c r="E271" s="87" t="s">
        <v>23</v>
      </c>
    </row>
    <row r="272" spans="2:5" s="2" customFormat="1" ht="15" customHeight="1">
      <c r="B272" s="85">
        <v>45812.598449074074</v>
      </c>
      <c r="C272" s="88">
        <v>82</v>
      </c>
      <c r="D272" s="86">
        <v>56.9</v>
      </c>
      <c r="E272" s="87" t="s">
        <v>23</v>
      </c>
    </row>
    <row r="273" spans="2:5" s="2" customFormat="1" ht="15" customHeight="1">
      <c r="B273" s="85">
        <v>45812.602106481485</v>
      </c>
      <c r="C273" s="88">
        <v>79</v>
      </c>
      <c r="D273" s="86">
        <v>56.86</v>
      </c>
      <c r="E273" s="87" t="s">
        <v>23</v>
      </c>
    </row>
    <row r="274" spans="2:5" s="2" customFormat="1" ht="15" customHeight="1">
      <c r="B274" s="85">
        <v>45812.60428240741</v>
      </c>
      <c r="C274" s="88">
        <v>99</v>
      </c>
      <c r="D274" s="86">
        <v>56.84</v>
      </c>
      <c r="E274" s="87" t="s">
        <v>23</v>
      </c>
    </row>
    <row r="275" spans="2:5" s="2" customFormat="1" ht="15" customHeight="1">
      <c r="B275" s="85">
        <v>45812.604444444441</v>
      </c>
      <c r="C275" s="88">
        <v>61</v>
      </c>
      <c r="D275" s="86">
        <v>56.82</v>
      </c>
      <c r="E275" s="87" t="s">
        <v>23</v>
      </c>
    </row>
    <row r="276" spans="2:5" s="2" customFormat="1" ht="15" customHeight="1">
      <c r="B276" s="85">
        <v>45812.604444444441</v>
      </c>
      <c r="C276" s="88">
        <v>15</v>
      </c>
      <c r="D276" s="86">
        <v>56.82</v>
      </c>
      <c r="E276" s="87" t="s">
        <v>23</v>
      </c>
    </row>
    <row r="277" spans="2:5" s="2" customFormat="1" ht="15" customHeight="1">
      <c r="B277" s="85">
        <v>45812.604513888888</v>
      </c>
      <c r="C277" s="88">
        <v>84</v>
      </c>
      <c r="D277" s="86">
        <v>56.8</v>
      </c>
      <c r="E277" s="87" t="s">
        <v>23</v>
      </c>
    </row>
    <row r="278" spans="2:5" s="2" customFormat="1" ht="15" customHeight="1">
      <c r="B278" s="85">
        <v>45812.605347222219</v>
      </c>
      <c r="C278" s="88">
        <v>106</v>
      </c>
      <c r="D278" s="86">
        <v>56.78</v>
      </c>
      <c r="E278" s="87" t="s">
        <v>23</v>
      </c>
    </row>
    <row r="279" spans="2:5" s="2" customFormat="1" ht="15" customHeight="1">
      <c r="B279" s="85">
        <v>45812.606678240743</v>
      </c>
      <c r="C279" s="88">
        <v>76</v>
      </c>
      <c r="D279" s="86">
        <v>56.78</v>
      </c>
      <c r="E279" s="87" t="s">
        <v>23</v>
      </c>
    </row>
    <row r="280" spans="2:5" s="2" customFormat="1" ht="15" customHeight="1">
      <c r="B280" s="85">
        <v>45812.607789351852</v>
      </c>
      <c r="C280" s="88">
        <v>42</v>
      </c>
      <c r="D280" s="86">
        <v>56.8</v>
      </c>
      <c r="E280" s="87" t="s">
        <v>23</v>
      </c>
    </row>
    <row r="281" spans="2:5" s="2" customFormat="1" ht="15" customHeight="1">
      <c r="B281" s="85">
        <v>45812.607789351852</v>
      </c>
      <c r="C281" s="88">
        <v>42</v>
      </c>
      <c r="D281" s="86">
        <v>56.8</v>
      </c>
      <c r="E281" s="87" t="s">
        <v>23</v>
      </c>
    </row>
    <row r="282" spans="2:5" s="2" customFormat="1" ht="15" customHeight="1">
      <c r="B282" s="85">
        <v>45812.609710648147</v>
      </c>
      <c r="C282" s="88">
        <v>85</v>
      </c>
      <c r="D282" s="86">
        <v>56.84</v>
      </c>
      <c r="E282" s="87" t="s">
        <v>23</v>
      </c>
    </row>
    <row r="283" spans="2:5" s="2" customFormat="1" ht="15" customHeight="1">
      <c r="B283" s="85">
        <v>45812.610405092593</v>
      </c>
      <c r="C283" s="88">
        <v>76</v>
      </c>
      <c r="D283" s="86">
        <v>56.86</v>
      </c>
      <c r="E283" s="87" t="s">
        <v>23</v>
      </c>
    </row>
    <row r="284" spans="2:5" s="2" customFormat="1" ht="15" customHeight="1">
      <c r="B284" s="85">
        <v>45812.612210648149</v>
      </c>
      <c r="C284" s="88">
        <v>38</v>
      </c>
      <c r="D284" s="86">
        <v>56.88</v>
      </c>
      <c r="E284" s="87" t="s">
        <v>23</v>
      </c>
    </row>
    <row r="285" spans="2:5" s="2" customFormat="1" ht="15" customHeight="1">
      <c r="B285" s="85">
        <v>45812.612210648149</v>
      </c>
      <c r="C285" s="88">
        <v>38</v>
      </c>
      <c r="D285" s="86">
        <v>56.88</v>
      </c>
      <c r="E285" s="87" t="s">
        <v>23</v>
      </c>
    </row>
    <row r="286" spans="2:5" s="2" customFormat="1" ht="15" customHeight="1">
      <c r="B286" s="85">
        <v>45812.612326388888</v>
      </c>
      <c r="C286" s="88">
        <v>84</v>
      </c>
      <c r="D286" s="86">
        <v>56.86</v>
      </c>
      <c r="E286" s="87" t="s">
        <v>23</v>
      </c>
    </row>
    <row r="287" spans="2:5" s="2" customFormat="1" ht="15" customHeight="1">
      <c r="B287" s="85">
        <v>45812.614363425928</v>
      </c>
      <c r="C287" s="88">
        <v>77</v>
      </c>
      <c r="D287" s="86">
        <v>56.84</v>
      </c>
      <c r="E287" s="87" t="s">
        <v>23</v>
      </c>
    </row>
    <row r="288" spans="2:5" s="2" customFormat="1" ht="15" customHeight="1">
      <c r="B288" s="85">
        <v>45812.615266203706</v>
      </c>
      <c r="C288" s="88">
        <v>1</v>
      </c>
      <c r="D288" s="86">
        <v>56.84</v>
      </c>
      <c r="E288" s="87" t="s">
        <v>23</v>
      </c>
    </row>
    <row r="289" spans="2:5" s="2" customFormat="1" ht="15" customHeight="1">
      <c r="B289" s="85">
        <v>45812.615960648145</v>
      </c>
      <c r="C289" s="88">
        <v>23</v>
      </c>
      <c r="D289" s="86">
        <v>56.84</v>
      </c>
      <c r="E289" s="87" t="s">
        <v>23</v>
      </c>
    </row>
    <row r="290" spans="2:5" s="2" customFormat="1" ht="15" customHeight="1">
      <c r="B290" s="85">
        <v>45812.615960648145</v>
      </c>
      <c r="C290" s="88">
        <v>90</v>
      </c>
      <c r="D290" s="86">
        <v>56.84</v>
      </c>
      <c r="E290" s="87" t="s">
        <v>23</v>
      </c>
    </row>
    <row r="291" spans="2:5" s="2" customFormat="1" ht="15" customHeight="1">
      <c r="B291" s="85">
        <v>45812.617349537039</v>
      </c>
      <c r="C291" s="88">
        <v>122</v>
      </c>
      <c r="D291" s="86">
        <v>56.86</v>
      </c>
      <c r="E291" s="87" t="s">
        <v>23</v>
      </c>
    </row>
    <row r="292" spans="2:5" s="2" customFormat="1" ht="15" customHeight="1">
      <c r="B292" s="85">
        <v>45812.619432870371</v>
      </c>
      <c r="C292" s="88">
        <v>23</v>
      </c>
      <c r="D292" s="86">
        <v>56.88</v>
      </c>
      <c r="E292" s="87" t="s">
        <v>23</v>
      </c>
    </row>
    <row r="293" spans="2:5" s="2" customFormat="1" ht="15" customHeight="1">
      <c r="B293" s="85">
        <v>45812.619432870371</v>
      </c>
      <c r="C293" s="88">
        <v>53</v>
      </c>
      <c r="D293" s="86">
        <v>56.88</v>
      </c>
      <c r="E293" s="87" t="s">
        <v>23</v>
      </c>
    </row>
    <row r="294" spans="2:5" s="2" customFormat="1" ht="15" customHeight="1">
      <c r="B294" s="85">
        <v>45812.620821759258</v>
      </c>
      <c r="C294" s="88">
        <v>76</v>
      </c>
      <c r="D294" s="86">
        <v>56.88</v>
      </c>
      <c r="E294" s="87" t="s">
        <v>23</v>
      </c>
    </row>
    <row r="295" spans="2:5" s="2" customFormat="1" ht="15" customHeight="1">
      <c r="B295" s="85">
        <v>45812.621851851851</v>
      </c>
      <c r="C295" s="88">
        <v>84</v>
      </c>
      <c r="D295" s="86">
        <v>56.88</v>
      </c>
      <c r="E295" s="87" t="s">
        <v>23</v>
      </c>
    </row>
    <row r="296" spans="2:5" s="2" customFormat="1" ht="15" customHeight="1">
      <c r="B296" s="85">
        <v>45812.622893518521</v>
      </c>
      <c r="C296" s="88">
        <v>76</v>
      </c>
      <c r="D296" s="86">
        <v>56.9</v>
      </c>
      <c r="E296" s="87" t="s">
        <v>23</v>
      </c>
    </row>
    <row r="297" spans="2:5" s="2" customFormat="1" ht="15" customHeight="1">
      <c r="B297" s="85">
        <v>45812.625</v>
      </c>
      <c r="C297" s="88">
        <v>77</v>
      </c>
      <c r="D297" s="86">
        <v>56.82</v>
      </c>
      <c r="E297" s="87" t="s">
        <v>23</v>
      </c>
    </row>
    <row r="298" spans="2:5" s="2" customFormat="1" ht="15" customHeight="1">
      <c r="B298" s="85">
        <v>45812.625057870369</v>
      </c>
      <c r="C298" s="88">
        <v>77</v>
      </c>
      <c r="D298" s="86">
        <v>56.8</v>
      </c>
      <c r="E298" s="87" t="s">
        <v>23</v>
      </c>
    </row>
    <row r="299" spans="2:5" s="2" customFormat="1" ht="15" customHeight="1">
      <c r="B299" s="85">
        <v>45812.627326388887</v>
      </c>
      <c r="C299" s="88">
        <v>84</v>
      </c>
      <c r="D299" s="86">
        <v>56.86</v>
      </c>
      <c r="E299" s="87" t="s">
        <v>23</v>
      </c>
    </row>
    <row r="300" spans="2:5" s="2" customFormat="1" ht="15" customHeight="1">
      <c r="B300" s="85">
        <v>45812.628067129626</v>
      </c>
      <c r="C300" s="88">
        <v>91</v>
      </c>
      <c r="D300" s="86">
        <v>56.84</v>
      </c>
      <c r="E300" s="87" t="s">
        <v>23</v>
      </c>
    </row>
    <row r="301" spans="2:5" s="2" customFormat="1" ht="15" customHeight="1">
      <c r="B301" s="85">
        <v>45812.628645833334</v>
      </c>
      <c r="C301" s="88">
        <v>99</v>
      </c>
      <c r="D301" s="86">
        <v>56.82</v>
      </c>
      <c r="E301" s="87" t="s">
        <v>23</v>
      </c>
    </row>
    <row r="302" spans="2:5" s="2" customFormat="1" ht="15" customHeight="1">
      <c r="B302" s="85">
        <v>45812.630057870374</v>
      </c>
      <c r="C302" s="88">
        <v>85</v>
      </c>
      <c r="D302" s="86">
        <v>56.82</v>
      </c>
      <c r="E302" s="87" t="s">
        <v>23</v>
      </c>
    </row>
    <row r="303" spans="2:5" s="2" customFormat="1" ht="15" customHeight="1">
      <c r="B303" s="85">
        <v>45812.633298611108</v>
      </c>
      <c r="C303" s="88">
        <v>76</v>
      </c>
      <c r="D303" s="86">
        <v>56.86</v>
      </c>
      <c r="E303" s="87" t="s">
        <v>23</v>
      </c>
    </row>
    <row r="304" spans="2:5" s="2" customFormat="1" ht="15" customHeight="1">
      <c r="B304" s="85">
        <v>45812.634791666664</v>
      </c>
      <c r="C304" s="88">
        <v>42</v>
      </c>
      <c r="D304" s="86">
        <v>56.88</v>
      </c>
      <c r="E304" s="87" t="s">
        <v>23</v>
      </c>
    </row>
    <row r="305" spans="2:5" s="2" customFormat="1" ht="15" customHeight="1">
      <c r="B305" s="85">
        <v>45812.634791666664</v>
      </c>
      <c r="C305" s="88">
        <v>42</v>
      </c>
      <c r="D305" s="86">
        <v>56.88</v>
      </c>
      <c r="E305" s="87" t="s">
        <v>23</v>
      </c>
    </row>
    <row r="306" spans="2:5" s="2" customFormat="1" ht="15" customHeight="1">
      <c r="B306" s="85">
        <v>45812.63554398148</v>
      </c>
      <c r="C306" s="88">
        <v>91</v>
      </c>
      <c r="D306" s="86">
        <v>56.86</v>
      </c>
      <c r="E306" s="87" t="s">
        <v>23</v>
      </c>
    </row>
    <row r="307" spans="2:5" s="2" customFormat="1" ht="15" customHeight="1">
      <c r="B307" s="85">
        <v>45812.636805555558</v>
      </c>
      <c r="C307" s="88">
        <v>83</v>
      </c>
      <c r="D307" s="86">
        <v>56.86</v>
      </c>
      <c r="E307" s="87" t="s">
        <v>23</v>
      </c>
    </row>
    <row r="308" spans="2:5" s="2" customFormat="1" ht="15" customHeight="1">
      <c r="B308" s="85">
        <v>45812.639594907407</v>
      </c>
      <c r="C308" s="88">
        <v>99</v>
      </c>
      <c r="D308" s="86">
        <v>56.82</v>
      </c>
      <c r="E308" s="87" t="s">
        <v>23</v>
      </c>
    </row>
    <row r="309" spans="2:5" s="2" customFormat="1" ht="15" customHeight="1">
      <c r="B309" s="85">
        <v>45812.643518518518</v>
      </c>
      <c r="C309" s="88">
        <v>84</v>
      </c>
      <c r="D309" s="86">
        <v>56.84</v>
      </c>
      <c r="E309" s="87" t="s">
        <v>23</v>
      </c>
    </row>
    <row r="310" spans="2:5" s="2" customFormat="1" ht="15" customHeight="1">
      <c r="B310" s="85">
        <v>45812.646956018521</v>
      </c>
      <c r="C310" s="88">
        <v>91</v>
      </c>
      <c r="D310" s="86">
        <v>56.84</v>
      </c>
      <c r="E310" s="87" t="s">
        <v>23</v>
      </c>
    </row>
    <row r="311" spans="2:5" s="2" customFormat="1" ht="15" customHeight="1">
      <c r="B311" s="85">
        <v>45812.647939814815</v>
      </c>
      <c r="C311" s="88">
        <v>89</v>
      </c>
      <c r="D311" s="86">
        <v>56.84</v>
      </c>
      <c r="E311" s="87" t="s">
        <v>23</v>
      </c>
    </row>
    <row r="312" spans="2:5" s="2" customFormat="1" ht="15" customHeight="1">
      <c r="B312" s="85">
        <v>45812.64880787037</v>
      </c>
      <c r="C312" s="88">
        <v>77</v>
      </c>
      <c r="D312" s="86">
        <v>56.82</v>
      </c>
      <c r="E312" s="87" t="s">
        <v>23</v>
      </c>
    </row>
    <row r="313" spans="2:5" s="2" customFormat="1" ht="15" customHeight="1">
      <c r="B313" s="85">
        <v>45812.651701388888</v>
      </c>
      <c r="C313" s="88">
        <v>78</v>
      </c>
      <c r="D313" s="86">
        <v>56.78</v>
      </c>
      <c r="E313" s="87" t="s">
        <v>23</v>
      </c>
    </row>
    <row r="314" spans="2:5" s="2" customFormat="1" ht="15" customHeight="1">
      <c r="B314" s="85">
        <v>45812.652916666666</v>
      </c>
      <c r="C314" s="88">
        <v>76</v>
      </c>
      <c r="D314" s="86">
        <v>56.78</v>
      </c>
      <c r="E314" s="87" t="s">
        <v>23</v>
      </c>
    </row>
    <row r="315" spans="2:5" s="2" customFormat="1" ht="15" customHeight="1">
      <c r="B315" s="85">
        <v>45812.654675925929</v>
      </c>
      <c r="C315" s="88">
        <v>76</v>
      </c>
      <c r="D315" s="86">
        <v>56.8</v>
      </c>
      <c r="E315" s="87" t="s">
        <v>23</v>
      </c>
    </row>
    <row r="316" spans="2:5" s="2" customFormat="1" ht="15" customHeight="1">
      <c r="B316" s="85">
        <v>45812.656712962962</v>
      </c>
      <c r="C316" s="88">
        <v>106</v>
      </c>
      <c r="D316" s="86">
        <v>56.8</v>
      </c>
      <c r="E316" s="87" t="s">
        <v>23</v>
      </c>
    </row>
    <row r="317" spans="2:5" s="2" customFormat="1" ht="15" customHeight="1">
      <c r="B317" s="85">
        <v>45812.657060185185</v>
      </c>
      <c r="C317" s="88">
        <v>86</v>
      </c>
      <c r="D317" s="86">
        <v>56.78</v>
      </c>
      <c r="E317" s="87" t="s">
        <v>23</v>
      </c>
    </row>
    <row r="318" spans="2:5" s="2" customFormat="1" ht="15" customHeight="1">
      <c r="B318" s="85">
        <v>45812.657094907408</v>
      </c>
      <c r="C318" s="88">
        <v>106</v>
      </c>
      <c r="D318" s="86">
        <v>56.76</v>
      </c>
      <c r="E318" s="87" t="s">
        <v>23</v>
      </c>
    </row>
    <row r="319" spans="2:5" s="2" customFormat="1" ht="15" customHeight="1">
      <c r="B319" s="85">
        <v>45812.657592592594</v>
      </c>
      <c r="C319" s="88">
        <v>106</v>
      </c>
      <c r="D319" s="86">
        <v>56.74</v>
      </c>
      <c r="E319" s="87" t="s">
        <v>23</v>
      </c>
    </row>
    <row r="320" spans="2:5" s="2" customFormat="1" ht="15" customHeight="1">
      <c r="B320" s="85">
        <v>45812.659745370373</v>
      </c>
      <c r="C320" s="88">
        <v>91</v>
      </c>
      <c r="D320" s="86">
        <v>56.78</v>
      </c>
      <c r="E320" s="87" t="s">
        <v>23</v>
      </c>
    </row>
    <row r="321" spans="2:5" s="2" customFormat="1" ht="15" customHeight="1">
      <c r="B321" s="85">
        <v>45812.659895833334</v>
      </c>
      <c r="C321" s="88">
        <v>53</v>
      </c>
      <c r="D321" s="86">
        <v>56.76</v>
      </c>
      <c r="E321" s="87" t="s">
        <v>23</v>
      </c>
    </row>
    <row r="322" spans="2:5" s="2" customFormat="1" ht="15" customHeight="1">
      <c r="B322" s="85">
        <v>45812.659895833334</v>
      </c>
      <c r="C322" s="88">
        <v>53</v>
      </c>
      <c r="D322" s="86">
        <v>56.76</v>
      </c>
      <c r="E322" s="87" t="s">
        <v>23</v>
      </c>
    </row>
    <row r="323" spans="2:5" s="2" customFormat="1" ht="15" customHeight="1">
      <c r="B323" s="85">
        <v>45812.661064814813</v>
      </c>
      <c r="C323" s="88">
        <v>84</v>
      </c>
      <c r="D323" s="86">
        <v>56.74</v>
      </c>
      <c r="E323" s="87" t="s">
        <v>23</v>
      </c>
    </row>
    <row r="324" spans="2:5" s="2" customFormat="1" ht="15" customHeight="1">
      <c r="B324" s="85">
        <v>45812.664398148147</v>
      </c>
      <c r="C324" s="88">
        <v>82</v>
      </c>
      <c r="D324" s="86">
        <v>56.72</v>
      </c>
      <c r="E324" s="87" t="s">
        <v>23</v>
      </c>
    </row>
    <row r="325" spans="2:5" s="2" customFormat="1" ht="15" customHeight="1">
      <c r="B325" s="85">
        <v>45812.666180555556</v>
      </c>
      <c r="C325" s="88">
        <v>114</v>
      </c>
      <c r="D325" s="86">
        <v>56.72</v>
      </c>
      <c r="E325" s="87" t="s">
        <v>23</v>
      </c>
    </row>
    <row r="326" spans="2:5" s="2" customFormat="1" ht="15" customHeight="1">
      <c r="B326" s="85">
        <v>45812.666909722226</v>
      </c>
      <c r="C326" s="88">
        <v>80</v>
      </c>
      <c r="D326" s="86">
        <v>56.72</v>
      </c>
      <c r="E326" s="87" t="s">
        <v>23</v>
      </c>
    </row>
    <row r="327" spans="2:5" s="2" customFormat="1" ht="15" customHeight="1">
      <c r="B327" s="85">
        <v>45812.667858796296</v>
      </c>
      <c r="C327" s="88">
        <v>88</v>
      </c>
      <c r="D327" s="86">
        <v>56.74</v>
      </c>
      <c r="E327" s="87" t="s">
        <v>23</v>
      </c>
    </row>
    <row r="328" spans="2:5" s="2" customFormat="1" ht="15" customHeight="1">
      <c r="B328" s="85">
        <v>45812.671377314815</v>
      </c>
      <c r="C328" s="88">
        <v>30</v>
      </c>
      <c r="D328" s="86">
        <v>56.76</v>
      </c>
      <c r="E328" s="87" t="s">
        <v>23</v>
      </c>
    </row>
    <row r="329" spans="2:5" s="2" customFormat="1" ht="15" customHeight="1">
      <c r="B329" s="85">
        <v>45812.671377314815</v>
      </c>
      <c r="C329" s="88">
        <v>143</v>
      </c>
      <c r="D329" s="86">
        <v>56.76</v>
      </c>
      <c r="E329" s="87" t="s">
        <v>23</v>
      </c>
    </row>
    <row r="330" spans="2:5" s="2" customFormat="1" ht="15" customHeight="1">
      <c r="B330" s="85">
        <v>45812.671747685185</v>
      </c>
      <c r="C330" s="88">
        <v>120</v>
      </c>
      <c r="D330" s="86">
        <v>56.74</v>
      </c>
      <c r="E330" s="87" t="s">
        <v>23</v>
      </c>
    </row>
    <row r="331" spans="2:5" s="2" customFormat="1" ht="15" customHeight="1">
      <c r="B331" s="85">
        <v>45812.673159722224</v>
      </c>
      <c r="C331" s="88">
        <v>127</v>
      </c>
      <c r="D331" s="86">
        <v>56.74</v>
      </c>
      <c r="E331" s="87" t="s">
        <v>23</v>
      </c>
    </row>
    <row r="332" spans="2:5" s="2" customFormat="1" ht="15" customHeight="1">
      <c r="B332" s="85">
        <v>45812.674560185187</v>
      </c>
      <c r="C332" s="88">
        <v>105</v>
      </c>
      <c r="D332" s="86">
        <v>56.78</v>
      </c>
      <c r="E332" s="87" t="s">
        <v>23</v>
      </c>
    </row>
    <row r="333" spans="2:5" s="2" customFormat="1" ht="15" customHeight="1">
      <c r="B333" s="85">
        <v>45812.67460648148</v>
      </c>
      <c r="C333" s="88">
        <v>81</v>
      </c>
      <c r="D333" s="86">
        <v>56.76</v>
      </c>
      <c r="E333" s="87" t="s">
        <v>23</v>
      </c>
    </row>
    <row r="334" spans="2:5" s="2" customFormat="1" ht="15" customHeight="1">
      <c r="B334" s="85">
        <v>45812.675740740742</v>
      </c>
      <c r="C334" s="88">
        <v>68</v>
      </c>
      <c r="D334" s="86">
        <v>56.82</v>
      </c>
      <c r="E334" s="87" t="s">
        <v>23</v>
      </c>
    </row>
    <row r="335" spans="2:5" s="2" customFormat="1" ht="15" customHeight="1">
      <c r="B335" s="85">
        <v>45812.675740740742</v>
      </c>
      <c r="C335" s="88">
        <v>14</v>
      </c>
      <c r="D335" s="86">
        <v>56.82</v>
      </c>
      <c r="E335" s="87" t="s">
        <v>23</v>
      </c>
    </row>
    <row r="336" spans="2:5" s="2" customFormat="1" ht="15" customHeight="1">
      <c r="B336" s="85">
        <v>45812.675902777781</v>
      </c>
      <c r="C336" s="88">
        <v>99</v>
      </c>
      <c r="D336" s="86">
        <v>56.8</v>
      </c>
      <c r="E336" s="87" t="s">
        <v>23</v>
      </c>
    </row>
    <row r="337" spans="2:5" s="2" customFormat="1" ht="15" customHeight="1">
      <c r="B337" s="85">
        <v>45812.675925925927</v>
      </c>
      <c r="C337" s="88">
        <v>76</v>
      </c>
      <c r="D337" s="86">
        <v>56.78</v>
      </c>
      <c r="E337" s="87" t="s">
        <v>23</v>
      </c>
    </row>
    <row r="338" spans="2:5" s="2" customFormat="1" ht="15" customHeight="1">
      <c r="B338" s="85">
        <v>45812.677071759259</v>
      </c>
      <c r="C338" s="88">
        <v>99</v>
      </c>
      <c r="D338" s="86">
        <v>56.78</v>
      </c>
      <c r="E338" s="87" t="s">
        <v>23</v>
      </c>
    </row>
    <row r="339" spans="2:5" s="2" customFormat="1" ht="15" customHeight="1">
      <c r="B339" s="85">
        <v>45812.677106481482</v>
      </c>
      <c r="C339" s="88">
        <v>99</v>
      </c>
      <c r="D339" s="86">
        <v>56.78</v>
      </c>
      <c r="E339" s="87" t="s">
        <v>23</v>
      </c>
    </row>
    <row r="340" spans="2:5" s="2" customFormat="1" ht="15" customHeight="1">
      <c r="B340" s="85">
        <v>45812.679618055554</v>
      </c>
      <c r="C340" s="88">
        <v>84</v>
      </c>
      <c r="D340" s="86">
        <v>56.76</v>
      </c>
      <c r="E340" s="87" t="s">
        <v>23</v>
      </c>
    </row>
    <row r="341" spans="2:5" s="2" customFormat="1" ht="15" customHeight="1">
      <c r="B341" s="85">
        <v>45812.680844907409</v>
      </c>
      <c r="C341" s="88">
        <v>143</v>
      </c>
      <c r="D341" s="86">
        <v>56.76</v>
      </c>
      <c r="E341" s="87" t="s">
        <v>23</v>
      </c>
    </row>
    <row r="342" spans="2:5" s="2" customFormat="1" ht="15" customHeight="1">
      <c r="B342" s="85">
        <v>45812.681377314817</v>
      </c>
      <c r="C342" s="88">
        <v>121</v>
      </c>
      <c r="D342" s="86">
        <v>56.74</v>
      </c>
      <c r="E342" s="87" t="s">
        <v>23</v>
      </c>
    </row>
    <row r="343" spans="2:5" s="2" customFormat="1" ht="15" customHeight="1">
      <c r="B343" s="85">
        <v>45812.682592592595</v>
      </c>
      <c r="C343" s="88">
        <v>97</v>
      </c>
      <c r="D343" s="86">
        <v>56.76</v>
      </c>
      <c r="E343" s="87" t="s">
        <v>23</v>
      </c>
    </row>
    <row r="344" spans="2:5" s="2" customFormat="1" ht="15" customHeight="1">
      <c r="B344" s="85">
        <v>45812.682592592595</v>
      </c>
      <c r="C344" s="88">
        <v>98</v>
      </c>
      <c r="D344" s="86">
        <v>56.76</v>
      </c>
      <c r="E344" s="87" t="s">
        <v>23</v>
      </c>
    </row>
    <row r="345" spans="2:5" s="2" customFormat="1" ht="15" customHeight="1">
      <c r="B345" s="85">
        <v>45812.683148148149</v>
      </c>
      <c r="C345" s="88">
        <v>108</v>
      </c>
      <c r="D345" s="86">
        <v>56.78</v>
      </c>
      <c r="E345" s="87" t="s">
        <v>23</v>
      </c>
    </row>
    <row r="346" spans="2:5" s="2" customFormat="1" ht="15" customHeight="1">
      <c r="B346" s="85">
        <v>45812.683518518519</v>
      </c>
      <c r="C346" s="88">
        <v>127</v>
      </c>
      <c r="D346" s="86">
        <v>56.76</v>
      </c>
      <c r="E346" s="87" t="s">
        <v>23</v>
      </c>
    </row>
    <row r="347" spans="2:5" s="2" customFormat="1" ht="15" customHeight="1">
      <c r="B347" s="85">
        <v>45812.684224537035</v>
      </c>
      <c r="C347" s="88">
        <v>111</v>
      </c>
      <c r="D347" s="86">
        <v>56.76</v>
      </c>
      <c r="E347" s="87" t="s">
        <v>23</v>
      </c>
    </row>
    <row r="348" spans="2:5" s="2" customFormat="1" ht="15" customHeight="1">
      <c r="B348" s="85">
        <v>45812.685254629629</v>
      </c>
      <c r="C348" s="88">
        <v>87</v>
      </c>
      <c r="D348" s="86">
        <v>56.76</v>
      </c>
      <c r="E348" s="87" t="s">
        <v>23</v>
      </c>
    </row>
    <row r="349" spans="2:5" s="2" customFormat="1" ht="15" customHeight="1">
      <c r="B349" s="85">
        <v>45812.686365740738</v>
      </c>
      <c r="C349" s="88">
        <v>8</v>
      </c>
      <c r="D349" s="86">
        <v>56.78</v>
      </c>
      <c r="E349" s="87" t="s">
        <v>23</v>
      </c>
    </row>
    <row r="350" spans="2:5" s="2" customFormat="1" ht="15" customHeight="1">
      <c r="B350" s="85">
        <v>45812.686365740738</v>
      </c>
      <c r="C350" s="88">
        <v>83</v>
      </c>
      <c r="D350" s="86">
        <v>56.78</v>
      </c>
      <c r="E350" s="87" t="s">
        <v>23</v>
      </c>
    </row>
    <row r="351" spans="2:5" s="2" customFormat="1" ht="15" customHeight="1">
      <c r="B351" s="85">
        <v>45812.686678240738</v>
      </c>
      <c r="C351" s="88">
        <v>141</v>
      </c>
      <c r="D351" s="86">
        <v>56.74</v>
      </c>
      <c r="E351" s="87" t="s">
        <v>23</v>
      </c>
    </row>
    <row r="352" spans="2:5" s="2" customFormat="1" ht="15" customHeight="1">
      <c r="B352" s="85">
        <v>45812.686678240738</v>
      </c>
      <c r="C352" s="88">
        <v>77</v>
      </c>
      <c r="D352" s="86">
        <v>56.74</v>
      </c>
      <c r="E352" s="87" t="s">
        <v>23</v>
      </c>
    </row>
    <row r="353" spans="2:5" s="2" customFormat="1" ht="15" customHeight="1">
      <c r="B353" s="85">
        <v>45813.338252314818</v>
      </c>
      <c r="C353" s="88">
        <v>112</v>
      </c>
      <c r="D353" s="86">
        <v>56.46</v>
      </c>
      <c r="E353" s="87" t="s">
        <v>23</v>
      </c>
    </row>
    <row r="354" spans="2:5" s="2" customFormat="1" ht="15" customHeight="1">
      <c r="B354" s="85">
        <v>45813.338252314818</v>
      </c>
      <c r="C354" s="88">
        <v>134</v>
      </c>
      <c r="D354" s="86">
        <v>56.44</v>
      </c>
      <c r="E354" s="87" t="s">
        <v>23</v>
      </c>
    </row>
    <row r="355" spans="2:5" s="2" customFormat="1" ht="15" customHeight="1">
      <c r="B355" s="85">
        <v>45813.339560185188</v>
      </c>
      <c r="C355" s="88">
        <v>119</v>
      </c>
      <c r="D355" s="86">
        <v>56.38</v>
      </c>
      <c r="E355" s="87" t="s">
        <v>23</v>
      </c>
    </row>
    <row r="356" spans="2:5" s="2" customFormat="1" ht="15" customHeight="1">
      <c r="B356" s="85">
        <v>45813.339641203704</v>
      </c>
      <c r="C356" s="88">
        <v>99</v>
      </c>
      <c r="D356" s="86">
        <v>56.36</v>
      </c>
      <c r="E356" s="87" t="s">
        <v>23</v>
      </c>
    </row>
    <row r="357" spans="2:5" s="2" customFormat="1" ht="15" customHeight="1">
      <c r="B357" s="85">
        <v>45813.341550925928</v>
      </c>
      <c r="C357" s="88">
        <v>126</v>
      </c>
      <c r="D357" s="86">
        <v>56.44</v>
      </c>
      <c r="E357" s="87" t="s">
        <v>23</v>
      </c>
    </row>
    <row r="358" spans="2:5" s="2" customFormat="1" ht="15" customHeight="1">
      <c r="B358" s="85">
        <v>45813.342638888891</v>
      </c>
      <c r="C358" s="88">
        <v>144</v>
      </c>
      <c r="D358" s="86">
        <v>56.44</v>
      </c>
      <c r="E358" s="87" t="s">
        <v>23</v>
      </c>
    </row>
    <row r="359" spans="2:5" s="2" customFormat="1" ht="15" customHeight="1">
      <c r="B359" s="85">
        <v>45813.344050925924</v>
      </c>
      <c r="C359" s="88">
        <v>142</v>
      </c>
      <c r="D359" s="86">
        <v>56.52</v>
      </c>
      <c r="E359" s="87" t="s">
        <v>23</v>
      </c>
    </row>
    <row r="360" spans="2:5" s="2" customFormat="1" ht="15" customHeight="1">
      <c r="B360" s="85">
        <v>45813.344317129631</v>
      </c>
      <c r="C360" s="88">
        <v>99</v>
      </c>
      <c r="D360" s="86">
        <v>56.48</v>
      </c>
      <c r="E360" s="87" t="s">
        <v>23</v>
      </c>
    </row>
    <row r="361" spans="2:5" s="2" customFormat="1" ht="15" customHeight="1">
      <c r="B361" s="85">
        <v>45813.34542824074</v>
      </c>
      <c r="C361" s="88">
        <v>126</v>
      </c>
      <c r="D361" s="86">
        <v>56.5</v>
      </c>
      <c r="E361" s="87" t="s">
        <v>23</v>
      </c>
    </row>
    <row r="362" spans="2:5" s="2" customFormat="1" ht="15" customHeight="1">
      <c r="B362" s="85">
        <v>45813.34542824074</v>
      </c>
      <c r="C362" s="88">
        <v>136</v>
      </c>
      <c r="D362" s="86">
        <v>56.5</v>
      </c>
      <c r="E362" s="87" t="s">
        <v>23</v>
      </c>
    </row>
    <row r="363" spans="2:5" s="2" customFormat="1" ht="15" customHeight="1">
      <c r="B363" s="85">
        <v>45813.346273148149</v>
      </c>
      <c r="C363" s="88">
        <v>76</v>
      </c>
      <c r="D363" s="86">
        <v>56.44</v>
      </c>
      <c r="E363" s="87" t="s">
        <v>23</v>
      </c>
    </row>
    <row r="364" spans="2:5" s="2" customFormat="1" ht="15" customHeight="1">
      <c r="B364" s="85">
        <v>45813.347627314812</v>
      </c>
      <c r="C364" s="88">
        <v>94</v>
      </c>
      <c r="D364" s="86">
        <v>56.5</v>
      </c>
      <c r="E364" s="87" t="s">
        <v>23</v>
      </c>
    </row>
    <row r="365" spans="2:5" s="2" customFormat="1" ht="15" customHeight="1">
      <c r="B365" s="85">
        <v>45813.348796296297</v>
      </c>
      <c r="C365" s="88">
        <v>106</v>
      </c>
      <c r="D365" s="86">
        <v>56.52</v>
      </c>
      <c r="E365" s="87" t="s">
        <v>23</v>
      </c>
    </row>
    <row r="366" spans="2:5" s="2" customFormat="1" ht="15" customHeight="1">
      <c r="B366" s="85">
        <v>45813.350127314814</v>
      </c>
      <c r="C366" s="88">
        <v>124</v>
      </c>
      <c r="D366" s="86">
        <v>56.58</v>
      </c>
      <c r="E366" s="87" t="s">
        <v>23</v>
      </c>
    </row>
    <row r="367" spans="2:5" s="2" customFormat="1" ht="15" customHeight="1">
      <c r="B367" s="85">
        <v>45813.350358796299</v>
      </c>
      <c r="C367" s="88">
        <v>124</v>
      </c>
      <c r="D367" s="86">
        <v>56.58</v>
      </c>
      <c r="E367" s="87" t="s">
        <v>23</v>
      </c>
    </row>
    <row r="368" spans="2:5" s="2" customFormat="1" ht="15" customHeight="1">
      <c r="B368" s="85">
        <v>45813.351712962962</v>
      </c>
      <c r="C368" s="88">
        <v>90</v>
      </c>
      <c r="D368" s="86">
        <v>56.6</v>
      </c>
      <c r="E368" s="87" t="s">
        <v>23</v>
      </c>
    </row>
    <row r="369" spans="2:5" s="2" customFormat="1" ht="15" customHeight="1">
      <c r="B369" s="85">
        <v>45813.352835648147</v>
      </c>
      <c r="C369" s="88">
        <v>77</v>
      </c>
      <c r="D369" s="86">
        <v>56.62</v>
      </c>
      <c r="E369" s="87" t="s">
        <v>23</v>
      </c>
    </row>
    <row r="370" spans="2:5" s="2" customFormat="1" ht="15" customHeight="1">
      <c r="B370" s="85">
        <v>45813.353946759256</v>
      </c>
      <c r="C370" s="88">
        <v>123</v>
      </c>
      <c r="D370" s="86">
        <v>56.62</v>
      </c>
      <c r="E370" s="87" t="s">
        <v>23</v>
      </c>
    </row>
    <row r="371" spans="2:5" s="2" customFormat="1" ht="15" customHeight="1">
      <c r="B371" s="85">
        <v>45813.35396990741</v>
      </c>
      <c r="C371" s="88">
        <v>91</v>
      </c>
      <c r="D371" s="86">
        <v>56.6</v>
      </c>
      <c r="E371" s="87" t="s">
        <v>23</v>
      </c>
    </row>
    <row r="372" spans="2:5" s="2" customFormat="1" ht="15" customHeight="1">
      <c r="B372" s="85">
        <v>45813.35423611111</v>
      </c>
      <c r="C372" s="88">
        <v>79</v>
      </c>
      <c r="D372" s="86">
        <v>56.6</v>
      </c>
      <c r="E372" s="87" t="s">
        <v>23</v>
      </c>
    </row>
    <row r="373" spans="2:5" s="2" customFormat="1" ht="15" customHeight="1">
      <c r="B373" s="85">
        <v>45813.354687500003</v>
      </c>
      <c r="C373" s="88">
        <v>84</v>
      </c>
      <c r="D373" s="86">
        <v>56.58</v>
      </c>
      <c r="E373" s="87" t="s">
        <v>23</v>
      </c>
    </row>
    <row r="374" spans="2:5" s="2" customFormat="1" ht="15" customHeight="1">
      <c r="B374" s="85">
        <v>45813.356898148151</v>
      </c>
      <c r="C374" s="88">
        <v>84</v>
      </c>
      <c r="D374" s="86">
        <v>56.6</v>
      </c>
      <c r="E374" s="87" t="s">
        <v>23</v>
      </c>
    </row>
    <row r="375" spans="2:5" s="2" customFormat="1" ht="15" customHeight="1">
      <c r="B375" s="85">
        <v>45813.357789351852</v>
      </c>
      <c r="C375" s="88">
        <v>115</v>
      </c>
      <c r="D375" s="86">
        <v>56.6</v>
      </c>
      <c r="E375" s="87" t="s">
        <v>23</v>
      </c>
    </row>
    <row r="376" spans="2:5" s="2" customFormat="1" ht="15" customHeight="1">
      <c r="B376" s="85">
        <v>45813.363668981481</v>
      </c>
      <c r="C376" s="88">
        <v>207</v>
      </c>
      <c r="D376" s="86">
        <v>56.7</v>
      </c>
      <c r="E376" s="87" t="s">
        <v>23</v>
      </c>
    </row>
    <row r="377" spans="2:5" s="2" customFormat="1" ht="15" customHeight="1">
      <c r="B377" s="85">
        <v>45813.365162037036</v>
      </c>
      <c r="C377" s="88">
        <v>178</v>
      </c>
      <c r="D377" s="86">
        <v>56.72</v>
      </c>
      <c r="E377" s="87" t="s">
        <v>23</v>
      </c>
    </row>
    <row r="378" spans="2:5" s="2" customFormat="1" ht="15" customHeight="1">
      <c r="B378" s="85">
        <v>45813.365590277775</v>
      </c>
      <c r="C378" s="88">
        <v>81</v>
      </c>
      <c r="D378" s="86">
        <v>56.7</v>
      </c>
      <c r="E378" s="87" t="s">
        <v>23</v>
      </c>
    </row>
    <row r="379" spans="2:5" s="2" customFormat="1" ht="15" customHeight="1">
      <c r="B379" s="85">
        <v>45813.365891203706</v>
      </c>
      <c r="C379" s="88">
        <v>84</v>
      </c>
      <c r="D379" s="86">
        <v>56.74</v>
      </c>
      <c r="E379" s="87" t="s">
        <v>23</v>
      </c>
    </row>
    <row r="380" spans="2:5" s="2" customFormat="1" ht="15" customHeight="1">
      <c r="B380" s="85">
        <v>45813.366956018515</v>
      </c>
      <c r="C380" s="88">
        <v>76</v>
      </c>
      <c r="D380" s="86">
        <v>56.78</v>
      </c>
      <c r="E380" s="87" t="s">
        <v>23</v>
      </c>
    </row>
    <row r="381" spans="2:5" s="2" customFormat="1" ht="15" customHeight="1">
      <c r="B381" s="85">
        <v>45813.3671412037</v>
      </c>
      <c r="C381" s="88">
        <v>78</v>
      </c>
      <c r="D381" s="86">
        <v>56.76</v>
      </c>
      <c r="E381" s="87" t="s">
        <v>23</v>
      </c>
    </row>
    <row r="382" spans="2:5" s="2" customFormat="1" ht="15" customHeight="1">
      <c r="B382" s="85">
        <v>45813.368287037039</v>
      </c>
      <c r="C382" s="88">
        <v>77</v>
      </c>
      <c r="D382" s="86">
        <v>56.76</v>
      </c>
      <c r="E382" s="87" t="s">
        <v>23</v>
      </c>
    </row>
    <row r="383" spans="2:5" s="2" customFormat="1" ht="15" customHeight="1">
      <c r="B383" s="85">
        <v>45813.372731481482</v>
      </c>
      <c r="C383" s="88">
        <v>6</v>
      </c>
      <c r="D383" s="86">
        <v>56.8</v>
      </c>
      <c r="E383" s="87" t="s">
        <v>23</v>
      </c>
    </row>
    <row r="384" spans="2:5" s="2" customFormat="1" ht="15" customHeight="1">
      <c r="B384" s="85">
        <v>45813.372731481482</v>
      </c>
      <c r="C384" s="88">
        <v>4</v>
      </c>
      <c r="D384" s="86">
        <v>56.8</v>
      </c>
      <c r="E384" s="87" t="s">
        <v>23</v>
      </c>
    </row>
    <row r="385" spans="2:5" s="2" customFormat="1" ht="15" customHeight="1">
      <c r="B385" s="85">
        <v>45813.372731481482</v>
      </c>
      <c r="C385" s="88">
        <v>13</v>
      </c>
      <c r="D385" s="86">
        <v>56.8</v>
      </c>
      <c r="E385" s="87" t="s">
        <v>23</v>
      </c>
    </row>
    <row r="386" spans="2:5" s="2" customFormat="1" ht="15" customHeight="1">
      <c r="B386" s="85">
        <v>45813.372731481482</v>
      </c>
      <c r="C386" s="88">
        <v>7</v>
      </c>
      <c r="D386" s="86">
        <v>56.8</v>
      </c>
      <c r="E386" s="87" t="s">
        <v>23</v>
      </c>
    </row>
    <row r="387" spans="2:5" s="2" customFormat="1" ht="15" customHeight="1">
      <c r="B387" s="85">
        <v>45813.372731481482</v>
      </c>
      <c r="C387" s="88">
        <v>76</v>
      </c>
      <c r="D387" s="86">
        <v>56.8</v>
      </c>
      <c r="E387" s="87" t="s">
        <v>23</v>
      </c>
    </row>
    <row r="388" spans="2:5" s="2" customFormat="1" ht="15" customHeight="1">
      <c r="B388" s="85">
        <v>45813.373900462961</v>
      </c>
      <c r="C388" s="88">
        <v>76</v>
      </c>
      <c r="D388" s="86">
        <v>56.8</v>
      </c>
      <c r="E388" s="87" t="s">
        <v>23</v>
      </c>
    </row>
    <row r="389" spans="2:5" s="2" customFormat="1" ht="15" customHeight="1">
      <c r="B389" s="85">
        <v>45813.375949074078</v>
      </c>
      <c r="C389" s="88">
        <v>84</v>
      </c>
      <c r="D389" s="86">
        <v>56.78</v>
      </c>
      <c r="E389" s="87" t="s">
        <v>23</v>
      </c>
    </row>
    <row r="390" spans="2:5" s="2" customFormat="1" ht="15" customHeight="1">
      <c r="B390" s="85">
        <v>45813.376192129632</v>
      </c>
      <c r="C390" s="88">
        <v>95</v>
      </c>
      <c r="D390" s="86">
        <v>56.76</v>
      </c>
      <c r="E390" s="87" t="s">
        <v>23</v>
      </c>
    </row>
    <row r="391" spans="2:5" s="2" customFormat="1" ht="15" customHeight="1">
      <c r="B391" s="85">
        <v>45813.377210648148</v>
      </c>
      <c r="C391" s="88">
        <v>92</v>
      </c>
      <c r="D391" s="86">
        <v>56.78</v>
      </c>
      <c r="E391" s="87" t="s">
        <v>23</v>
      </c>
    </row>
    <row r="392" spans="2:5" s="2" customFormat="1" ht="15" customHeight="1">
      <c r="B392" s="85">
        <v>45813.377372685187</v>
      </c>
      <c r="C392" s="88">
        <v>106</v>
      </c>
      <c r="D392" s="86">
        <v>56.8</v>
      </c>
      <c r="E392" s="87" t="s">
        <v>23</v>
      </c>
    </row>
    <row r="393" spans="2:5" s="2" customFormat="1" ht="15" customHeight="1">
      <c r="B393" s="85">
        <v>45813.379826388889</v>
      </c>
      <c r="C393" s="88">
        <v>84</v>
      </c>
      <c r="D393" s="86">
        <v>56.8</v>
      </c>
      <c r="E393" s="87" t="s">
        <v>23</v>
      </c>
    </row>
    <row r="394" spans="2:5" s="2" customFormat="1" ht="15" customHeight="1">
      <c r="B394" s="85">
        <v>45813.380462962959</v>
      </c>
      <c r="C394" s="88">
        <v>84</v>
      </c>
      <c r="D394" s="86">
        <v>56.78</v>
      </c>
      <c r="E394" s="87" t="s">
        <v>23</v>
      </c>
    </row>
    <row r="395" spans="2:5" s="2" customFormat="1" ht="15" customHeight="1">
      <c r="B395" s="85">
        <v>45813.382152777776</v>
      </c>
      <c r="C395" s="88">
        <v>91</v>
      </c>
      <c r="D395" s="86">
        <v>56.76</v>
      </c>
      <c r="E395" s="87" t="s">
        <v>23</v>
      </c>
    </row>
    <row r="396" spans="2:5" s="2" customFormat="1" ht="15" customHeight="1">
      <c r="B396" s="85">
        <v>45813.382164351853</v>
      </c>
      <c r="C396" s="88">
        <v>98</v>
      </c>
      <c r="D396" s="86">
        <v>56.74</v>
      </c>
      <c r="E396" s="87" t="s">
        <v>23</v>
      </c>
    </row>
    <row r="397" spans="2:5" s="2" customFormat="1" ht="15" customHeight="1">
      <c r="B397" s="85">
        <v>45813.383645833332</v>
      </c>
      <c r="C397" s="88">
        <v>81</v>
      </c>
      <c r="D397" s="86">
        <v>56.74</v>
      </c>
      <c r="E397" s="87" t="s">
        <v>23</v>
      </c>
    </row>
    <row r="398" spans="2:5" s="2" customFormat="1" ht="15" customHeight="1">
      <c r="B398" s="85">
        <v>45813.383645833332</v>
      </c>
      <c r="C398" s="88">
        <v>5</v>
      </c>
      <c r="D398" s="86">
        <v>56.74</v>
      </c>
      <c r="E398" s="87" t="s">
        <v>23</v>
      </c>
    </row>
    <row r="399" spans="2:5" s="2" customFormat="1" ht="15" customHeight="1">
      <c r="B399" s="85">
        <v>45813.385324074072</v>
      </c>
      <c r="C399" s="88">
        <v>77</v>
      </c>
      <c r="D399" s="86">
        <v>56.78</v>
      </c>
      <c r="E399" s="87" t="s">
        <v>23</v>
      </c>
    </row>
    <row r="400" spans="2:5" s="2" customFormat="1" ht="15" customHeight="1">
      <c r="B400" s="85">
        <v>45813.386087962965</v>
      </c>
      <c r="C400" s="88">
        <v>76</v>
      </c>
      <c r="D400" s="86">
        <v>56.78</v>
      </c>
      <c r="E400" s="87" t="s">
        <v>23</v>
      </c>
    </row>
    <row r="401" spans="2:5" s="2" customFormat="1" ht="15" customHeight="1">
      <c r="B401" s="85">
        <v>45813.388159722221</v>
      </c>
      <c r="C401" s="88">
        <v>76</v>
      </c>
      <c r="D401" s="86">
        <v>56.72</v>
      </c>
      <c r="E401" s="87" t="s">
        <v>23</v>
      </c>
    </row>
    <row r="402" spans="2:5" s="2" customFormat="1" ht="15" customHeight="1">
      <c r="B402" s="85">
        <v>45813.388888888891</v>
      </c>
      <c r="C402" s="88">
        <v>99</v>
      </c>
      <c r="D402" s="86">
        <v>56.7</v>
      </c>
      <c r="E402" s="87" t="s">
        <v>23</v>
      </c>
    </row>
    <row r="403" spans="2:5" s="2" customFormat="1" ht="15" customHeight="1">
      <c r="B403" s="85">
        <v>45813.389467592591</v>
      </c>
      <c r="C403" s="88">
        <v>76</v>
      </c>
      <c r="D403" s="86">
        <v>56.68</v>
      </c>
      <c r="E403" s="87" t="s">
        <v>23</v>
      </c>
    </row>
    <row r="404" spans="2:5" s="2" customFormat="1" ht="15" customHeight="1">
      <c r="B404" s="85">
        <v>45813.39</v>
      </c>
      <c r="C404" s="88">
        <v>84</v>
      </c>
      <c r="D404" s="86">
        <v>56.66</v>
      </c>
      <c r="E404" s="87" t="s">
        <v>23</v>
      </c>
    </row>
    <row r="405" spans="2:5" s="2" customFormat="1" ht="15" customHeight="1">
      <c r="B405" s="85">
        <v>45813.390613425923</v>
      </c>
      <c r="C405" s="88">
        <v>105</v>
      </c>
      <c r="D405" s="86">
        <v>56.68</v>
      </c>
      <c r="E405" s="87" t="s">
        <v>23</v>
      </c>
    </row>
    <row r="406" spans="2:5" s="2" customFormat="1" ht="15" customHeight="1">
      <c r="B406" s="85">
        <v>45813.391446759262</v>
      </c>
      <c r="C406" s="88">
        <v>81</v>
      </c>
      <c r="D406" s="86">
        <v>56.7</v>
      </c>
      <c r="E406" s="87" t="s">
        <v>23</v>
      </c>
    </row>
    <row r="407" spans="2:5" s="2" customFormat="1" ht="15" customHeight="1">
      <c r="B407" s="85">
        <v>45813.392766203702</v>
      </c>
      <c r="C407" s="88">
        <v>76</v>
      </c>
      <c r="D407" s="86">
        <v>56.68</v>
      </c>
      <c r="E407" s="87" t="s">
        <v>23</v>
      </c>
    </row>
    <row r="408" spans="2:5" s="2" customFormat="1" ht="15" customHeight="1">
      <c r="B408" s="85">
        <v>45813.396354166667</v>
      </c>
      <c r="C408" s="88">
        <v>84</v>
      </c>
      <c r="D408" s="86">
        <v>56.68</v>
      </c>
      <c r="E408" s="87" t="s">
        <v>23</v>
      </c>
    </row>
    <row r="409" spans="2:5" s="2" customFormat="1" ht="15" customHeight="1">
      <c r="B409" s="85">
        <v>45813.397048611114</v>
      </c>
      <c r="C409" s="88">
        <v>79</v>
      </c>
      <c r="D409" s="86">
        <v>56.68</v>
      </c>
      <c r="E409" s="87" t="s">
        <v>23</v>
      </c>
    </row>
    <row r="410" spans="2:5" s="2" customFormat="1" ht="15" customHeight="1">
      <c r="B410" s="85">
        <v>45813.398356481484</v>
      </c>
      <c r="C410" s="88">
        <v>96</v>
      </c>
      <c r="D410" s="86">
        <v>56.68</v>
      </c>
      <c r="E410" s="87" t="s">
        <v>23</v>
      </c>
    </row>
    <row r="411" spans="2:5" s="2" customFormat="1" ht="15" customHeight="1">
      <c r="B411" s="85">
        <v>45813.399363425924</v>
      </c>
      <c r="C411" s="88">
        <v>76</v>
      </c>
      <c r="D411" s="86">
        <v>56.7</v>
      </c>
      <c r="E411" s="87" t="s">
        <v>23</v>
      </c>
    </row>
    <row r="412" spans="2:5" s="2" customFormat="1" ht="15" customHeight="1">
      <c r="B412" s="85">
        <v>45813.401284722226</v>
      </c>
      <c r="C412" s="88">
        <v>84</v>
      </c>
      <c r="D412" s="86">
        <v>56.7</v>
      </c>
      <c r="E412" s="87" t="s">
        <v>23</v>
      </c>
    </row>
    <row r="413" spans="2:5" s="2" customFormat="1" ht="15" customHeight="1">
      <c r="B413" s="85">
        <v>45813.401759259257</v>
      </c>
      <c r="C413" s="88">
        <v>84</v>
      </c>
      <c r="D413" s="86">
        <v>56.7</v>
      </c>
      <c r="E413" s="87" t="s">
        <v>23</v>
      </c>
    </row>
    <row r="414" spans="2:5" s="2" customFormat="1" ht="15" customHeight="1">
      <c r="B414" s="85">
        <v>45813.401956018519</v>
      </c>
      <c r="C414" s="88">
        <v>91</v>
      </c>
      <c r="D414" s="86">
        <v>56.68</v>
      </c>
      <c r="E414" s="87" t="s">
        <v>23</v>
      </c>
    </row>
    <row r="415" spans="2:5" s="2" customFormat="1" ht="15" customHeight="1">
      <c r="B415" s="85">
        <v>45813.405798611115</v>
      </c>
      <c r="C415" s="88">
        <v>25</v>
      </c>
      <c r="D415" s="86">
        <v>56.68</v>
      </c>
      <c r="E415" s="87" t="s">
        <v>23</v>
      </c>
    </row>
    <row r="416" spans="2:5" s="2" customFormat="1" ht="15" customHeight="1">
      <c r="B416" s="85">
        <v>45813.405798611115</v>
      </c>
      <c r="C416" s="88">
        <v>74</v>
      </c>
      <c r="D416" s="86">
        <v>56.68</v>
      </c>
      <c r="E416" s="87" t="s">
        <v>23</v>
      </c>
    </row>
    <row r="417" spans="2:5" s="2" customFormat="1" ht="15" customHeight="1">
      <c r="B417" s="85">
        <v>45813.406493055554</v>
      </c>
      <c r="C417" s="88">
        <v>106</v>
      </c>
      <c r="D417" s="86">
        <v>56.68</v>
      </c>
      <c r="E417" s="87" t="s">
        <v>23</v>
      </c>
    </row>
    <row r="418" spans="2:5" s="2" customFormat="1" ht="15" customHeight="1">
      <c r="B418" s="85">
        <v>45813.409756944442</v>
      </c>
      <c r="C418" s="88">
        <v>76</v>
      </c>
      <c r="D418" s="86">
        <v>56.68</v>
      </c>
      <c r="E418" s="87" t="s">
        <v>23</v>
      </c>
    </row>
    <row r="419" spans="2:5" s="2" customFormat="1" ht="15" customHeight="1">
      <c r="B419" s="85">
        <v>45813.409780092596</v>
      </c>
      <c r="C419" s="88">
        <v>91</v>
      </c>
      <c r="D419" s="86">
        <v>56.68</v>
      </c>
      <c r="E419" s="87" t="s">
        <v>23</v>
      </c>
    </row>
    <row r="420" spans="2:5" s="2" customFormat="1" ht="15" customHeight="1">
      <c r="B420" s="85">
        <v>45813.413252314815</v>
      </c>
      <c r="C420" s="88">
        <v>30</v>
      </c>
      <c r="D420" s="86">
        <v>56.7</v>
      </c>
      <c r="E420" s="87" t="s">
        <v>23</v>
      </c>
    </row>
    <row r="421" spans="2:5" s="2" customFormat="1" ht="15" customHeight="1">
      <c r="B421" s="85">
        <v>45813.415370370371</v>
      </c>
      <c r="C421" s="88">
        <v>21</v>
      </c>
      <c r="D421" s="86">
        <v>56.7</v>
      </c>
      <c r="E421" s="87" t="s">
        <v>23</v>
      </c>
    </row>
    <row r="422" spans="2:5" s="2" customFormat="1" ht="15" customHeight="1">
      <c r="B422" s="85">
        <v>45813.415370370371</v>
      </c>
      <c r="C422" s="88">
        <v>55</v>
      </c>
      <c r="D422" s="86">
        <v>56.7</v>
      </c>
      <c r="E422" s="87" t="s">
        <v>23</v>
      </c>
    </row>
    <row r="423" spans="2:5" s="2" customFormat="1" ht="15" customHeight="1">
      <c r="B423" s="85">
        <v>45813.415937500002</v>
      </c>
      <c r="C423" s="88">
        <v>76</v>
      </c>
      <c r="D423" s="86">
        <v>56.7</v>
      </c>
      <c r="E423" s="87" t="s">
        <v>23</v>
      </c>
    </row>
    <row r="424" spans="2:5" s="2" customFormat="1" ht="15" customHeight="1">
      <c r="B424" s="85">
        <v>45813.417337962965</v>
      </c>
      <c r="C424" s="88">
        <v>99</v>
      </c>
      <c r="D424" s="86">
        <v>56.74</v>
      </c>
      <c r="E424" s="87" t="s">
        <v>23</v>
      </c>
    </row>
    <row r="425" spans="2:5" s="2" customFormat="1" ht="15" customHeight="1">
      <c r="B425" s="85">
        <v>45813.41810185185</v>
      </c>
      <c r="C425" s="88">
        <v>76</v>
      </c>
      <c r="D425" s="86">
        <v>56.74</v>
      </c>
      <c r="E425" s="87" t="s">
        <v>23</v>
      </c>
    </row>
    <row r="426" spans="2:5" s="2" customFormat="1" ht="15" customHeight="1">
      <c r="B426" s="85">
        <v>45813.419363425928</v>
      </c>
      <c r="C426" s="88">
        <v>81</v>
      </c>
      <c r="D426" s="86">
        <v>56.74</v>
      </c>
      <c r="E426" s="87" t="s">
        <v>23</v>
      </c>
    </row>
    <row r="427" spans="2:5" s="2" customFormat="1" ht="15" customHeight="1">
      <c r="B427" s="85">
        <v>45813.420185185183</v>
      </c>
      <c r="C427" s="88">
        <v>92</v>
      </c>
      <c r="D427" s="86">
        <v>56.74</v>
      </c>
      <c r="E427" s="87" t="s">
        <v>23</v>
      </c>
    </row>
    <row r="428" spans="2:5" s="2" customFormat="1" ht="15" customHeight="1">
      <c r="B428" s="85">
        <v>45813.422060185185</v>
      </c>
      <c r="C428" s="88">
        <v>77</v>
      </c>
      <c r="D428" s="86">
        <v>56.74</v>
      </c>
      <c r="E428" s="87" t="s">
        <v>23</v>
      </c>
    </row>
    <row r="429" spans="2:5" s="2" customFormat="1" ht="15" customHeight="1">
      <c r="B429" s="85">
        <v>45813.422511574077</v>
      </c>
      <c r="C429" s="88">
        <v>18</v>
      </c>
      <c r="D429" s="86">
        <v>56.74</v>
      </c>
      <c r="E429" s="87" t="s">
        <v>23</v>
      </c>
    </row>
    <row r="430" spans="2:5" s="2" customFormat="1" ht="15" customHeight="1">
      <c r="B430" s="85">
        <v>45813.422511574077</v>
      </c>
      <c r="C430" s="88">
        <v>2</v>
      </c>
      <c r="D430" s="86">
        <v>56.74</v>
      </c>
      <c r="E430" s="87" t="s">
        <v>23</v>
      </c>
    </row>
    <row r="431" spans="2:5" s="2" customFormat="1" ht="15" customHeight="1">
      <c r="B431" s="85">
        <v>45813.422511574077</v>
      </c>
      <c r="C431" s="88">
        <v>74</v>
      </c>
      <c r="D431" s="86">
        <v>56.74</v>
      </c>
      <c r="E431" s="87" t="s">
        <v>23</v>
      </c>
    </row>
    <row r="432" spans="2:5" s="2" customFormat="1" ht="15" customHeight="1">
      <c r="B432" s="85">
        <v>45813.423842592594</v>
      </c>
      <c r="C432" s="88">
        <v>92</v>
      </c>
      <c r="D432" s="86">
        <v>56.74</v>
      </c>
      <c r="E432" s="87" t="s">
        <v>23</v>
      </c>
    </row>
    <row r="433" spans="2:5" s="2" customFormat="1" ht="15" customHeight="1">
      <c r="B433" s="85">
        <v>45813.424988425926</v>
      </c>
      <c r="C433" s="88">
        <v>91</v>
      </c>
      <c r="D433" s="86">
        <v>56.74</v>
      </c>
      <c r="E433" s="87" t="s">
        <v>23</v>
      </c>
    </row>
    <row r="434" spans="2:5" s="2" customFormat="1" ht="15" customHeight="1">
      <c r="B434" s="85">
        <v>45813.427083333336</v>
      </c>
      <c r="C434" s="88">
        <v>107</v>
      </c>
      <c r="D434" s="86">
        <v>56.72</v>
      </c>
      <c r="E434" s="87" t="s">
        <v>23</v>
      </c>
    </row>
    <row r="435" spans="2:5" s="2" customFormat="1" ht="15" customHeight="1">
      <c r="B435" s="85">
        <v>45813.427141203705</v>
      </c>
      <c r="C435" s="88">
        <v>77</v>
      </c>
      <c r="D435" s="86">
        <v>56.72</v>
      </c>
      <c r="E435" s="87" t="s">
        <v>23</v>
      </c>
    </row>
    <row r="436" spans="2:5" s="2" customFormat="1" ht="15" customHeight="1">
      <c r="B436" s="85">
        <v>45813.42900462963</v>
      </c>
      <c r="C436" s="88">
        <v>84</v>
      </c>
      <c r="D436" s="86">
        <v>56.72</v>
      </c>
      <c r="E436" s="87" t="s">
        <v>23</v>
      </c>
    </row>
    <row r="437" spans="2:5" s="2" customFormat="1" ht="15" customHeight="1">
      <c r="B437" s="85">
        <v>45813.429571759261</v>
      </c>
      <c r="C437" s="88">
        <v>76</v>
      </c>
      <c r="D437" s="86">
        <v>56.7</v>
      </c>
      <c r="E437" s="87" t="s">
        <v>23</v>
      </c>
    </row>
    <row r="438" spans="2:5" s="2" customFormat="1" ht="15" customHeight="1">
      <c r="B438" s="85">
        <v>45813.431770833333</v>
      </c>
      <c r="C438" s="88">
        <v>9</v>
      </c>
      <c r="D438" s="86">
        <v>56.7</v>
      </c>
      <c r="E438" s="87" t="s">
        <v>23</v>
      </c>
    </row>
    <row r="439" spans="2:5" s="2" customFormat="1" ht="15" customHeight="1">
      <c r="B439" s="85">
        <v>45813.432627314818</v>
      </c>
      <c r="C439" s="88">
        <v>114</v>
      </c>
      <c r="D439" s="86">
        <v>56.7</v>
      </c>
      <c r="E439" s="87" t="s">
        <v>23</v>
      </c>
    </row>
    <row r="440" spans="2:5" s="2" customFormat="1" ht="15" customHeight="1">
      <c r="B440" s="85">
        <v>45813.432847222219</v>
      </c>
      <c r="C440" s="88">
        <v>80</v>
      </c>
      <c r="D440" s="86">
        <v>56.68</v>
      </c>
      <c r="E440" s="87" t="s">
        <v>23</v>
      </c>
    </row>
    <row r="441" spans="2:5" s="2" customFormat="1" ht="15" customHeight="1">
      <c r="B441" s="85">
        <v>45813.432847222219</v>
      </c>
      <c r="C441" s="88">
        <v>19</v>
      </c>
      <c r="D441" s="86">
        <v>56.68</v>
      </c>
      <c r="E441" s="87" t="s">
        <v>23</v>
      </c>
    </row>
    <row r="442" spans="2:5" s="2" customFormat="1" ht="15" customHeight="1">
      <c r="B442" s="85">
        <v>45813.433969907404</v>
      </c>
      <c r="C442" s="88">
        <v>77</v>
      </c>
      <c r="D442" s="86">
        <v>56.7</v>
      </c>
      <c r="E442" s="87" t="s">
        <v>23</v>
      </c>
    </row>
    <row r="443" spans="2:5" s="2" customFormat="1" ht="15" customHeight="1">
      <c r="B443" s="85">
        <v>45813.436944444446</v>
      </c>
      <c r="C443" s="88">
        <v>107</v>
      </c>
      <c r="D443" s="86">
        <v>56.72</v>
      </c>
      <c r="E443" s="87" t="s">
        <v>23</v>
      </c>
    </row>
    <row r="444" spans="2:5" s="2" customFormat="1" ht="15" customHeight="1">
      <c r="B444" s="85">
        <v>45813.436944444446</v>
      </c>
      <c r="C444" s="88">
        <v>76</v>
      </c>
      <c r="D444" s="86">
        <v>56.72</v>
      </c>
      <c r="E444" s="87" t="s">
        <v>23</v>
      </c>
    </row>
    <row r="445" spans="2:5" s="2" customFormat="1" ht="15" customHeight="1">
      <c r="B445" s="85">
        <v>45813.439004629632</v>
      </c>
      <c r="C445" s="88">
        <v>66</v>
      </c>
      <c r="D445" s="86">
        <v>56.7</v>
      </c>
      <c r="E445" s="87" t="s">
        <v>23</v>
      </c>
    </row>
    <row r="446" spans="2:5" s="2" customFormat="1" ht="15" customHeight="1">
      <c r="B446" s="85">
        <v>45813.439004629632</v>
      </c>
      <c r="C446" s="88">
        <v>11</v>
      </c>
      <c r="D446" s="86">
        <v>56.7</v>
      </c>
      <c r="E446" s="87" t="s">
        <v>23</v>
      </c>
    </row>
    <row r="447" spans="2:5" s="2" customFormat="1" ht="15" customHeight="1">
      <c r="B447" s="85">
        <v>45813.439502314817</v>
      </c>
      <c r="C447" s="88">
        <v>113</v>
      </c>
      <c r="D447" s="86">
        <v>56.68</v>
      </c>
      <c r="E447" s="87" t="s">
        <v>23</v>
      </c>
    </row>
    <row r="448" spans="2:5" s="2" customFormat="1" ht="15" customHeight="1">
      <c r="B448" s="85">
        <v>45813.440798611111</v>
      </c>
      <c r="C448" s="88">
        <v>89</v>
      </c>
      <c r="D448" s="86">
        <v>56.64</v>
      </c>
      <c r="E448" s="87" t="s">
        <v>23</v>
      </c>
    </row>
    <row r="449" spans="2:5" s="2" customFormat="1" ht="15" customHeight="1">
      <c r="B449" s="85">
        <v>45813.441099537034</v>
      </c>
      <c r="C449" s="88">
        <v>79</v>
      </c>
      <c r="D449" s="86">
        <v>56.62</v>
      </c>
      <c r="E449" s="87" t="s">
        <v>23</v>
      </c>
    </row>
    <row r="450" spans="2:5" s="2" customFormat="1" ht="15" customHeight="1">
      <c r="B450" s="85">
        <v>45813.442627314813</v>
      </c>
      <c r="C450" s="88">
        <v>103</v>
      </c>
      <c r="D450" s="86">
        <v>56.62</v>
      </c>
      <c r="E450" s="87" t="s">
        <v>23</v>
      </c>
    </row>
    <row r="451" spans="2:5" s="2" customFormat="1" ht="15" customHeight="1">
      <c r="B451" s="85">
        <v>45813.443356481483</v>
      </c>
      <c r="C451" s="88">
        <v>114</v>
      </c>
      <c r="D451" s="86">
        <v>56.62</v>
      </c>
      <c r="E451" s="87" t="s">
        <v>23</v>
      </c>
    </row>
    <row r="452" spans="2:5" s="2" customFormat="1" ht="15" customHeight="1">
      <c r="B452" s="85">
        <v>45813.444513888891</v>
      </c>
      <c r="C452" s="88">
        <v>84</v>
      </c>
      <c r="D452" s="86">
        <v>56.62</v>
      </c>
      <c r="E452" s="87" t="s">
        <v>23</v>
      </c>
    </row>
    <row r="453" spans="2:5" s="2" customFormat="1" ht="15" customHeight="1">
      <c r="B453" s="85">
        <v>45813.446759259263</v>
      </c>
      <c r="C453" s="88">
        <v>92</v>
      </c>
      <c r="D453" s="86">
        <v>56.64</v>
      </c>
      <c r="E453" s="87" t="s">
        <v>23</v>
      </c>
    </row>
    <row r="454" spans="2:5" s="2" customFormat="1" ht="15" customHeight="1">
      <c r="B454" s="85">
        <v>45813.447256944448</v>
      </c>
      <c r="C454" s="88">
        <v>84</v>
      </c>
      <c r="D454" s="86">
        <v>56.62</v>
      </c>
      <c r="E454" s="87" t="s">
        <v>23</v>
      </c>
    </row>
    <row r="455" spans="2:5" s="2" customFormat="1" ht="15" customHeight="1">
      <c r="B455" s="85">
        <v>45813.448645833334</v>
      </c>
      <c r="C455" s="88">
        <v>84</v>
      </c>
      <c r="D455" s="86">
        <v>56.62</v>
      </c>
      <c r="E455" s="87" t="s">
        <v>23</v>
      </c>
    </row>
    <row r="456" spans="2:5" s="2" customFormat="1" ht="15" customHeight="1">
      <c r="B456" s="85">
        <v>45813.449594907404</v>
      </c>
      <c r="C456" s="88">
        <v>76</v>
      </c>
      <c r="D456" s="86">
        <v>56.6</v>
      </c>
      <c r="E456" s="87" t="s">
        <v>23</v>
      </c>
    </row>
    <row r="457" spans="2:5" s="2" customFormat="1" ht="15" customHeight="1">
      <c r="B457" s="85">
        <v>45813.449594907404</v>
      </c>
      <c r="C457" s="88">
        <v>1</v>
      </c>
      <c r="D457" s="86">
        <v>56.58</v>
      </c>
      <c r="E457" s="87" t="s">
        <v>23</v>
      </c>
    </row>
    <row r="458" spans="2:5" s="2" customFormat="1" ht="15" customHeight="1">
      <c r="B458" s="85">
        <v>45813.449594907404</v>
      </c>
      <c r="C458" s="88">
        <v>98</v>
      </c>
      <c r="D458" s="86">
        <v>56.58</v>
      </c>
      <c r="E458" s="87" t="s">
        <v>23</v>
      </c>
    </row>
    <row r="459" spans="2:5" s="2" customFormat="1" ht="15" customHeight="1">
      <c r="B459" s="85">
        <v>45813.451122685183</v>
      </c>
      <c r="C459" s="88">
        <v>76</v>
      </c>
      <c r="D459" s="86">
        <v>56.56</v>
      </c>
      <c r="E459" s="87" t="s">
        <v>23</v>
      </c>
    </row>
    <row r="460" spans="2:5" s="2" customFormat="1" ht="15" customHeight="1">
      <c r="B460" s="85">
        <v>45813.452951388892</v>
      </c>
      <c r="C460" s="88">
        <v>102</v>
      </c>
      <c r="D460" s="86">
        <v>56.56</v>
      </c>
      <c r="E460" s="87" t="s">
        <v>23</v>
      </c>
    </row>
    <row r="461" spans="2:5" s="2" customFormat="1" ht="15" customHeight="1">
      <c r="B461" s="85">
        <v>45813.457060185188</v>
      </c>
      <c r="C461" s="88">
        <v>84</v>
      </c>
      <c r="D461" s="86">
        <v>56.58</v>
      </c>
      <c r="E461" s="87" t="s">
        <v>23</v>
      </c>
    </row>
    <row r="462" spans="2:5" s="2" customFormat="1" ht="15" customHeight="1">
      <c r="B462" s="85">
        <v>45813.463564814818</v>
      </c>
      <c r="C462" s="88">
        <v>106</v>
      </c>
      <c r="D462" s="86">
        <v>56.62</v>
      </c>
      <c r="E462" s="87" t="s">
        <v>23</v>
      </c>
    </row>
    <row r="463" spans="2:5" s="2" customFormat="1" ht="15" customHeight="1">
      <c r="B463" s="85">
        <v>45813.463576388887</v>
      </c>
      <c r="C463" s="88">
        <v>21</v>
      </c>
      <c r="D463" s="86">
        <v>56.6</v>
      </c>
      <c r="E463" s="87" t="s">
        <v>23</v>
      </c>
    </row>
    <row r="464" spans="2:5" s="2" customFormat="1" ht="15" customHeight="1">
      <c r="B464" s="85">
        <v>45813.463576388887</v>
      </c>
      <c r="C464" s="88">
        <v>85</v>
      </c>
      <c r="D464" s="86">
        <v>56.6</v>
      </c>
      <c r="E464" s="87" t="s">
        <v>23</v>
      </c>
    </row>
    <row r="465" spans="2:5" s="2" customFormat="1" ht="15" customHeight="1">
      <c r="B465" s="85">
        <v>45813.465069444443</v>
      </c>
      <c r="C465" s="88">
        <v>85</v>
      </c>
      <c r="D465" s="86">
        <v>56.6</v>
      </c>
      <c r="E465" s="87" t="s">
        <v>23</v>
      </c>
    </row>
    <row r="466" spans="2:5" s="2" customFormat="1" ht="15" customHeight="1">
      <c r="B466" s="85">
        <v>45813.465682870374</v>
      </c>
      <c r="C466" s="88">
        <v>77</v>
      </c>
      <c r="D466" s="86">
        <v>56.6</v>
      </c>
      <c r="E466" s="87" t="s">
        <v>23</v>
      </c>
    </row>
    <row r="467" spans="2:5" s="2" customFormat="1" ht="15" customHeight="1">
      <c r="B467" s="85">
        <v>45813.466666666667</v>
      </c>
      <c r="C467" s="88">
        <v>78</v>
      </c>
      <c r="D467" s="86">
        <v>56.6</v>
      </c>
      <c r="E467" s="87" t="s">
        <v>23</v>
      </c>
    </row>
    <row r="468" spans="2:5" s="2" customFormat="1" ht="15" customHeight="1">
      <c r="B468" s="85">
        <v>45813.478541666664</v>
      </c>
      <c r="C468" s="88">
        <v>91</v>
      </c>
      <c r="D468" s="86">
        <v>56.58</v>
      </c>
      <c r="E468" s="87" t="s">
        <v>23</v>
      </c>
    </row>
    <row r="469" spans="2:5" s="2" customFormat="1" ht="15" customHeight="1">
      <c r="B469" s="85">
        <v>45813.484456018516</v>
      </c>
      <c r="C469" s="88">
        <v>61</v>
      </c>
      <c r="D469" s="86">
        <v>56.58</v>
      </c>
      <c r="E469" s="87" t="s">
        <v>23</v>
      </c>
    </row>
    <row r="470" spans="2:5" s="2" customFormat="1" ht="15" customHeight="1">
      <c r="B470" s="85">
        <v>45813.484456018516</v>
      </c>
      <c r="C470" s="88">
        <v>15</v>
      </c>
      <c r="D470" s="86">
        <v>56.58</v>
      </c>
      <c r="E470" s="87" t="s">
        <v>23</v>
      </c>
    </row>
    <row r="471" spans="2:5" s="2" customFormat="1" ht="15" customHeight="1">
      <c r="B471" s="85">
        <v>45813.487245370372</v>
      </c>
      <c r="C471" s="88">
        <v>114</v>
      </c>
      <c r="D471" s="86">
        <v>56.56</v>
      </c>
      <c r="E471" s="87" t="s">
        <v>23</v>
      </c>
    </row>
    <row r="472" spans="2:5" s="2" customFormat="1" ht="15" customHeight="1">
      <c r="B472" s="85">
        <v>45813.488298611112</v>
      </c>
      <c r="C472" s="88">
        <v>88</v>
      </c>
      <c r="D472" s="86">
        <v>56.56</v>
      </c>
      <c r="E472" s="87" t="s">
        <v>23</v>
      </c>
    </row>
    <row r="473" spans="2:5" s="2" customFormat="1" ht="15" customHeight="1">
      <c r="B473" s="85">
        <v>45813.489594907405</v>
      </c>
      <c r="C473" s="88">
        <v>76</v>
      </c>
      <c r="D473" s="86">
        <v>56.54</v>
      </c>
      <c r="E473" s="87" t="s">
        <v>23</v>
      </c>
    </row>
    <row r="474" spans="2:5" s="2" customFormat="1" ht="15" customHeight="1">
      <c r="B474" s="85">
        <v>45813.489652777775</v>
      </c>
      <c r="C474" s="88">
        <v>76</v>
      </c>
      <c r="D474" s="86">
        <v>56.54</v>
      </c>
      <c r="E474" s="87" t="s">
        <v>23</v>
      </c>
    </row>
    <row r="475" spans="2:5" s="2" customFormat="1" ht="15" customHeight="1">
      <c r="B475" s="85">
        <v>45813.491388888891</v>
      </c>
      <c r="C475" s="88">
        <v>89</v>
      </c>
      <c r="D475" s="86">
        <v>56.56</v>
      </c>
      <c r="E475" s="87" t="s">
        <v>23</v>
      </c>
    </row>
    <row r="476" spans="2:5" s="2" customFormat="1" ht="15" customHeight="1">
      <c r="B476" s="85">
        <v>45813.491388888891</v>
      </c>
      <c r="C476" s="88">
        <v>3</v>
      </c>
      <c r="D476" s="86">
        <v>56.56</v>
      </c>
      <c r="E476" s="87" t="s">
        <v>23</v>
      </c>
    </row>
    <row r="477" spans="2:5" s="2" customFormat="1" ht="15" customHeight="1">
      <c r="B477" s="85">
        <v>45813.492106481484</v>
      </c>
      <c r="C477" s="88">
        <v>84</v>
      </c>
      <c r="D477" s="86">
        <v>56.54</v>
      </c>
      <c r="E477" s="87" t="s">
        <v>23</v>
      </c>
    </row>
    <row r="478" spans="2:5" s="2" customFormat="1" ht="15" customHeight="1">
      <c r="B478" s="85">
        <v>45813.495196759257</v>
      </c>
      <c r="C478" s="88">
        <v>92</v>
      </c>
      <c r="D478" s="86">
        <v>56.62</v>
      </c>
      <c r="E478" s="87" t="s">
        <v>23</v>
      </c>
    </row>
    <row r="479" spans="2:5" s="2" customFormat="1" ht="15" customHeight="1">
      <c r="B479" s="85">
        <v>45813.496666666666</v>
      </c>
      <c r="C479" s="88">
        <v>91</v>
      </c>
      <c r="D479" s="86">
        <v>56.62</v>
      </c>
      <c r="E479" s="87" t="s">
        <v>23</v>
      </c>
    </row>
    <row r="480" spans="2:5" s="2" customFormat="1" ht="15" customHeight="1">
      <c r="B480" s="85">
        <v>45813.499074074076</v>
      </c>
      <c r="C480" s="88">
        <v>31</v>
      </c>
      <c r="D480" s="86">
        <v>56.6</v>
      </c>
      <c r="E480" s="87" t="s">
        <v>23</v>
      </c>
    </row>
    <row r="481" spans="2:5" s="2" customFormat="1" ht="15" customHeight="1">
      <c r="B481" s="85">
        <v>45813.499074074076</v>
      </c>
      <c r="C481" s="88">
        <v>83</v>
      </c>
      <c r="D481" s="86">
        <v>56.6</v>
      </c>
      <c r="E481" s="87" t="s">
        <v>23</v>
      </c>
    </row>
    <row r="482" spans="2:5" s="2" customFormat="1" ht="15" customHeight="1">
      <c r="B482" s="85">
        <v>45813.500833333332</v>
      </c>
      <c r="C482" s="88">
        <v>106</v>
      </c>
      <c r="D482" s="86">
        <v>56.6</v>
      </c>
      <c r="E482" s="87" t="s">
        <v>23</v>
      </c>
    </row>
    <row r="483" spans="2:5" s="2" customFormat="1" ht="15" customHeight="1">
      <c r="B483" s="85">
        <v>45813.500891203701</v>
      </c>
      <c r="C483" s="88">
        <v>84</v>
      </c>
      <c r="D483" s="86">
        <v>56.58</v>
      </c>
      <c r="E483" s="87" t="s">
        <v>23</v>
      </c>
    </row>
    <row r="484" spans="2:5" s="2" customFormat="1" ht="15" customHeight="1">
      <c r="B484" s="85">
        <v>45813.502974537034</v>
      </c>
      <c r="C484" s="88">
        <v>84</v>
      </c>
      <c r="D484" s="86">
        <v>56.58</v>
      </c>
      <c r="E484" s="87" t="s">
        <v>23</v>
      </c>
    </row>
    <row r="485" spans="2:5" s="2" customFormat="1" ht="15" customHeight="1">
      <c r="B485" s="85">
        <v>45813.503541666665</v>
      </c>
      <c r="C485" s="88">
        <v>106</v>
      </c>
      <c r="D485" s="86">
        <v>56.58</v>
      </c>
      <c r="E485" s="87" t="s">
        <v>23</v>
      </c>
    </row>
    <row r="486" spans="2:5" s="2" customFormat="1" ht="15" customHeight="1">
      <c r="B486" s="85">
        <v>45813.505474537036</v>
      </c>
      <c r="C486" s="88">
        <v>76</v>
      </c>
      <c r="D486" s="86">
        <v>56.56</v>
      </c>
      <c r="E486" s="87" t="s">
        <v>23</v>
      </c>
    </row>
    <row r="487" spans="2:5" s="2" customFormat="1" ht="15" customHeight="1">
      <c r="B487" s="85">
        <v>45813.507523148146</v>
      </c>
      <c r="C487" s="88">
        <v>49</v>
      </c>
      <c r="D487" s="86">
        <v>56.56</v>
      </c>
      <c r="E487" s="87" t="s">
        <v>23</v>
      </c>
    </row>
    <row r="488" spans="2:5" s="2" customFormat="1" ht="15" customHeight="1">
      <c r="B488" s="85">
        <v>45813.507523148146</v>
      </c>
      <c r="C488" s="88">
        <v>33</v>
      </c>
      <c r="D488" s="86">
        <v>56.56</v>
      </c>
      <c r="E488" s="87" t="s">
        <v>23</v>
      </c>
    </row>
    <row r="489" spans="2:5" s="2" customFormat="1" ht="15" customHeight="1">
      <c r="B489" s="85">
        <v>45813.508310185185</v>
      </c>
      <c r="C489" s="88">
        <v>84</v>
      </c>
      <c r="D489" s="86">
        <v>56.56</v>
      </c>
      <c r="E489" s="87" t="s">
        <v>23</v>
      </c>
    </row>
    <row r="490" spans="2:5" s="2" customFormat="1" ht="15" customHeight="1">
      <c r="B490" s="85">
        <v>45813.509328703702</v>
      </c>
      <c r="C490" s="88">
        <v>86</v>
      </c>
      <c r="D490" s="86">
        <v>56.56</v>
      </c>
      <c r="E490" s="87" t="s">
        <v>23</v>
      </c>
    </row>
    <row r="491" spans="2:5" s="2" customFormat="1" ht="15" customHeight="1">
      <c r="B491" s="85">
        <v>45813.509687500002</v>
      </c>
      <c r="C491" s="88">
        <v>84</v>
      </c>
      <c r="D491" s="86">
        <v>56.54</v>
      </c>
      <c r="E491" s="87" t="s">
        <v>23</v>
      </c>
    </row>
    <row r="492" spans="2:5" s="2" customFormat="1" ht="15" customHeight="1">
      <c r="B492" s="85">
        <v>45813.510752314818</v>
      </c>
      <c r="C492" s="88">
        <v>79</v>
      </c>
      <c r="D492" s="86">
        <v>56.54</v>
      </c>
      <c r="E492" s="87" t="s">
        <v>23</v>
      </c>
    </row>
    <row r="493" spans="2:5" s="2" customFormat="1" ht="15" customHeight="1">
      <c r="B493" s="85">
        <v>45813.512199074074</v>
      </c>
      <c r="C493" s="88">
        <v>77</v>
      </c>
      <c r="D493" s="86">
        <v>56.54</v>
      </c>
      <c r="E493" s="87" t="s">
        <v>23</v>
      </c>
    </row>
    <row r="494" spans="2:5" s="2" customFormat="1" ht="15" customHeight="1">
      <c r="B494" s="85">
        <v>45813.512743055559</v>
      </c>
      <c r="C494" s="88">
        <v>114</v>
      </c>
      <c r="D494" s="86">
        <v>56.52</v>
      </c>
      <c r="E494" s="87" t="s">
        <v>23</v>
      </c>
    </row>
    <row r="495" spans="2:5" s="2" customFormat="1" ht="15" customHeight="1">
      <c r="B495" s="85">
        <v>45813.512824074074</v>
      </c>
      <c r="C495" s="88">
        <v>1</v>
      </c>
      <c r="D495" s="86">
        <v>56.52</v>
      </c>
      <c r="E495" s="87" t="s">
        <v>23</v>
      </c>
    </row>
    <row r="496" spans="2:5" s="2" customFormat="1" ht="15" customHeight="1">
      <c r="B496" s="85">
        <v>45813.512824074074</v>
      </c>
      <c r="C496" s="88">
        <v>83</v>
      </c>
      <c r="D496" s="86">
        <v>56.52</v>
      </c>
      <c r="E496" s="87" t="s">
        <v>23</v>
      </c>
    </row>
    <row r="497" spans="2:5" s="2" customFormat="1" ht="15" customHeight="1">
      <c r="B497" s="85">
        <v>45813.513958333337</v>
      </c>
      <c r="C497" s="88">
        <v>99</v>
      </c>
      <c r="D497" s="86">
        <v>56.58</v>
      </c>
      <c r="E497" s="87" t="s">
        <v>23</v>
      </c>
    </row>
    <row r="498" spans="2:5" s="2" customFormat="1" ht="15" customHeight="1">
      <c r="B498" s="85">
        <v>45813.515428240738</v>
      </c>
      <c r="C498" s="88">
        <v>76</v>
      </c>
      <c r="D498" s="86">
        <v>56.56</v>
      </c>
      <c r="E498" s="87" t="s">
        <v>23</v>
      </c>
    </row>
    <row r="499" spans="2:5" s="2" customFormat="1" ht="15" customHeight="1">
      <c r="B499" s="85">
        <v>45813.516296296293</v>
      </c>
      <c r="C499" s="88">
        <v>79</v>
      </c>
      <c r="D499" s="86">
        <v>56.56</v>
      </c>
      <c r="E499" s="87" t="s">
        <v>23</v>
      </c>
    </row>
    <row r="500" spans="2:5" s="2" customFormat="1" ht="15" customHeight="1">
      <c r="B500" s="85">
        <v>45813.519641203704</v>
      </c>
      <c r="C500" s="88">
        <v>77</v>
      </c>
      <c r="D500" s="86">
        <v>56.58</v>
      </c>
      <c r="E500" s="87" t="s">
        <v>23</v>
      </c>
    </row>
    <row r="501" spans="2:5" s="2" customFormat="1" ht="15" customHeight="1">
      <c r="B501" s="85">
        <v>45813.519884259258</v>
      </c>
      <c r="C501" s="88">
        <v>76</v>
      </c>
      <c r="D501" s="86">
        <v>56.56</v>
      </c>
      <c r="E501" s="87" t="s">
        <v>23</v>
      </c>
    </row>
    <row r="502" spans="2:5" s="2" customFormat="1" ht="15" customHeight="1">
      <c r="B502" s="85">
        <v>45813.52138888889</v>
      </c>
      <c r="C502" s="88">
        <v>84</v>
      </c>
      <c r="D502" s="86">
        <v>56.6</v>
      </c>
      <c r="E502" s="87" t="s">
        <v>23</v>
      </c>
    </row>
    <row r="503" spans="2:5" s="2" customFormat="1" ht="15" customHeight="1">
      <c r="B503" s="85">
        <v>45813.525335648148</v>
      </c>
      <c r="C503" s="88">
        <v>84</v>
      </c>
      <c r="D503" s="86">
        <v>56.58</v>
      </c>
      <c r="E503" s="87" t="s">
        <v>23</v>
      </c>
    </row>
    <row r="504" spans="2:5" s="2" customFormat="1" ht="15" customHeight="1">
      <c r="B504" s="85">
        <v>45813.525972222225</v>
      </c>
      <c r="C504" s="88">
        <v>106</v>
      </c>
      <c r="D504" s="86">
        <v>56.58</v>
      </c>
      <c r="E504" s="87" t="s">
        <v>23</v>
      </c>
    </row>
    <row r="505" spans="2:5" s="2" customFormat="1" ht="15" customHeight="1">
      <c r="B505" s="85">
        <v>45813.527465277781</v>
      </c>
      <c r="C505" s="88">
        <v>84</v>
      </c>
      <c r="D505" s="86">
        <v>56.58</v>
      </c>
      <c r="E505" s="87" t="s">
        <v>23</v>
      </c>
    </row>
    <row r="506" spans="2:5" s="2" customFormat="1" ht="15" customHeight="1">
      <c r="B506" s="85">
        <v>45813.52815972222</v>
      </c>
      <c r="C506" s="88">
        <v>99</v>
      </c>
      <c r="D506" s="86">
        <v>56.56</v>
      </c>
      <c r="E506" s="87" t="s">
        <v>23</v>
      </c>
    </row>
    <row r="507" spans="2:5" s="2" customFormat="1" ht="15" customHeight="1">
      <c r="B507" s="85">
        <v>45813.529814814814</v>
      </c>
      <c r="C507" s="88">
        <v>77</v>
      </c>
      <c r="D507" s="86">
        <v>56.6</v>
      </c>
      <c r="E507" s="87" t="s">
        <v>23</v>
      </c>
    </row>
    <row r="508" spans="2:5" s="2" customFormat="1" ht="15" customHeight="1">
      <c r="B508" s="85">
        <v>45813.539768518516</v>
      </c>
      <c r="C508" s="88">
        <v>52</v>
      </c>
      <c r="D508" s="86">
        <v>56.58</v>
      </c>
      <c r="E508" s="87" t="s">
        <v>23</v>
      </c>
    </row>
    <row r="509" spans="2:5" s="2" customFormat="1" ht="15" customHeight="1">
      <c r="B509" s="85">
        <v>45813.539768518516</v>
      </c>
      <c r="C509" s="88">
        <v>47</v>
      </c>
      <c r="D509" s="86">
        <v>56.58</v>
      </c>
      <c r="E509" s="87" t="s">
        <v>23</v>
      </c>
    </row>
    <row r="510" spans="2:5" s="2" customFormat="1" ht="15" customHeight="1">
      <c r="B510" s="85">
        <v>45813.539814814816</v>
      </c>
      <c r="C510" s="88">
        <v>84</v>
      </c>
      <c r="D510" s="86">
        <v>56.56</v>
      </c>
      <c r="E510" s="87" t="s">
        <v>23</v>
      </c>
    </row>
    <row r="511" spans="2:5" s="2" customFormat="1" ht="15" customHeight="1">
      <c r="B511" s="85">
        <v>45813.541678240741</v>
      </c>
      <c r="C511" s="88">
        <v>76</v>
      </c>
      <c r="D511" s="86">
        <v>56.56</v>
      </c>
      <c r="E511" s="87" t="s">
        <v>23</v>
      </c>
    </row>
    <row r="512" spans="2:5" s="2" customFormat="1" ht="15" customHeight="1">
      <c r="B512" s="85">
        <v>45813.541724537034</v>
      </c>
      <c r="C512" s="88">
        <v>114</v>
      </c>
      <c r="D512" s="86">
        <v>56.56</v>
      </c>
      <c r="E512" s="87" t="s">
        <v>23</v>
      </c>
    </row>
    <row r="513" spans="2:5" s="2" customFormat="1" ht="15" customHeight="1">
      <c r="B513" s="85">
        <v>45813.545694444445</v>
      </c>
      <c r="C513" s="88">
        <v>77</v>
      </c>
      <c r="D513" s="86">
        <v>56.58</v>
      </c>
      <c r="E513" s="87" t="s">
        <v>23</v>
      </c>
    </row>
    <row r="514" spans="2:5" s="2" customFormat="1" ht="15" customHeight="1">
      <c r="B514" s="85">
        <v>45813.547164351854</v>
      </c>
      <c r="C514" s="88">
        <v>99</v>
      </c>
      <c r="D514" s="86">
        <v>56.6</v>
      </c>
      <c r="E514" s="87" t="s">
        <v>23</v>
      </c>
    </row>
    <row r="515" spans="2:5" s="2" customFormat="1" ht="15" customHeight="1">
      <c r="B515" s="85">
        <v>45813.550081018519</v>
      </c>
      <c r="C515" s="88">
        <v>114</v>
      </c>
      <c r="D515" s="86">
        <v>56.62</v>
      </c>
      <c r="E515" s="87" t="s">
        <v>23</v>
      </c>
    </row>
    <row r="516" spans="2:5" s="2" customFormat="1" ht="15" customHeight="1">
      <c r="B516" s="85">
        <v>45813.552430555559</v>
      </c>
      <c r="C516" s="88">
        <v>44</v>
      </c>
      <c r="D516" s="86">
        <v>56.64</v>
      </c>
      <c r="E516" s="87" t="s">
        <v>23</v>
      </c>
    </row>
    <row r="517" spans="2:5" s="2" customFormat="1" ht="15" customHeight="1">
      <c r="B517" s="85">
        <v>45813.552430555559</v>
      </c>
      <c r="C517" s="88">
        <v>32</v>
      </c>
      <c r="D517" s="86">
        <v>56.64</v>
      </c>
      <c r="E517" s="87" t="s">
        <v>23</v>
      </c>
    </row>
    <row r="518" spans="2:5" s="2" customFormat="1" ht="15" customHeight="1">
      <c r="B518" s="85">
        <v>45813.553553240738</v>
      </c>
      <c r="C518" s="88">
        <v>106</v>
      </c>
      <c r="D518" s="86">
        <v>56.64</v>
      </c>
      <c r="E518" s="87" t="s">
        <v>23</v>
      </c>
    </row>
    <row r="519" spans="2:5" s="2" customFormat="1" ht="15" customHeight="1">
      <c r="B519" s="85">
        <v>45813.557673611111</v>
      </c>
      <c r="C519" s="88">
        <v>76</v>
      </c>
      <c r="D519" s="86">
        <v>56.7</v>
      </c>
      <c r="E519" s="87" t="s">
        <v>23</v>
      </c>
    </row>
    <row r="520" spans="2:5" s="2" customFormat="1" ht="15" customHeight="1">
      <c r="B520" s="85">
        <v>45813.558067129627</v>
      </c>
      <c r="C520" s="88">
        <v>76</v>
      </c>
      <c r="D520" s="86">
        <v>56.72</v>
      </c>
      <c r="E520" s="87" t="s">
        <v>23</v>
      </c>
    </row>
    <row r="521" spans="2:5" s="2" customFormat="1" ht="15" customHeight="1">
      <c r="B521" s="85">
        <v>45813.56009259259</v>
      </c>
      <c r="C521" s="88">
        <v>64</v>
      </c>
      <c r="D521" s="86">
        <v>56.72</v>
      </c>
      <c r="E521" s="87" t="s">
        <v>23</v>
      </c>
    </row>
    <row r="522" spans="2:5" s="2" customFormat="1" ht="15" customHeight="1">
      <c r="B522" s="85">
        <v>45813.56009259259</v>
      </c>
      <c r="C522" s="88">
        <v>12</v>
      </c>
      <c r="D522" s="86">
        <v>56.72</v>
      </c>
      <c r="E522" s="87" t="s">
        <v>23</v>
      </c>
    </row>
    <row r="523" spans="2:5" s="2" customFormat="1" ht="15" customHeight="1">
      <c r="B523" s="85">
        <v>45813.560300925928</v>
      </c>
      <c r="C523" s="88">
        <v>76</v>
      </c>
      <c r="D523" s="86">
        <v>56.72</v>
      </c>
      <c r="E523" s="87" t="s">
        <v>23</v>
      </c>
    </row>
    <row r="524" spans="2:5" s="2" customFormat="1" ht="15" customHeight="1">
      <c r="B524" s="85">
        <v>45813.560381944444</v>
      </c>
      <c r="C524" s="88">
        <v>99</v>
      </c>
      <c r="D524" s="86">
        <v>56.7</v>
      </c>
      <c r="E524" s="87" t="s">
        <v>23</v>
      </c>
    </row>
    <row r="525" spans="2:5" s="2" customFormat="1" ht="15" customHeight="1">
      <c r="B525" s="85">
        <v>45813.561828703707</v>
      </c>
      <c r="C525" s="88">
        <v>99</v>
      </c>
      <c r="D525" s="86">
        <v>56.72</v>
      </c>
      <c r="E525" s="87" t="s">
        <v>23</v>
      </c>
    </row>
    <row r="526" spans="2:5" s="2" customFormat="1" ht="15" customHeight="1">
      <c r="B526" s="85">
        <v>45813.562743055554</v>
      </c>
      <c r="C526" s="88">
        <v>81</v>
      </c>
      <c r="D526" s="86">
        <v>56.68</v>
      </c>
      <c r="E526" s="87" t="s">
        <v>23</v>
      </c>
    </row>
    <row r="527" spans="2:5" s="2" customFormat="1" ht="15" customHeight="1">
      <c r="B527" s="85">
        <v>45813.563935185186</v>
      </c>
      <c r="C527" s="88">
        <v>81</v>
      </c>
      <c r="D527" s="86">
        <v>56.66</v>
      </c>
      <c r="E527" s="87" t="s">
        <v>23</v>
      </c>
    </row>
    <row r="528" spans="2:5" s="2" customFormat="1" ht="15" customHeight="1">
      <c r="B528" s="85">
        <v>45813.568287037036</v>
      </c>
      <c r="C528" s="88">
        <v>76</v>
      </c>
      <c r="D528" s="86">
        <v>56.68</v>
      </c>
      <c r="E528" s="87" t="s">
        <v>23</v>
      </c>
    </row>
    <row r="529" spans="2:5" s="2" customFormat="1" ht="15" customHeight="1">
      <c r="B529" s="85">
        <v>45813.568854166668</v>
      </c>
      <c r="C529" s="88">
        <v>87</v>
      </c>
      <c r="D529" s="86">
        <v>56.7</v>
      </c>
      <c r="E529" s="87" t="s">
        <v>23</v>
      </c>
    </row>
    <row r="530" spans="2:5" s="2" customFormat="1" ht="15" customHeight="1">
      <c r="B530" s="85">
        <v>45813.568854166668</v>
      </c>
      <c r="C530" s="88">
        <v>5</v>
      </c>
      <c r="D530" s="86">
        <v>56.7</v>
      </c>
      <c r="E530" s="87" t="s">
        <v>23</v>
      </c>
    </row>
    <row r="531" spans="2:5" s="2" customFormat="1" ht="15" customHeight="1">
      <c r="B531" s="85">
        <v>45813.569594907407</v>
      </c>
      <c r="C531" s="88">
        <v>84</v>
      </c>
      <c r="D531" s="86">
        <v>56.72</v>
      </c>
      <c r="E531" s="87" t="s">
        <v>23</v>
      </c>
    </row>
    <row r="532" spans="2:5" s="2" customFormat="1" ht="15" customHeight="1">
      <c r="B532" s="85">
        <v>45813.569594907407</v>
      </c>
      <c r="C532" s="88">
        <v>82</v>
      </c>
      <c r="D532" s="86">
        <v>56.72</v>
      </c>
      <c r="E532" s="87" t="s">
        <v>23</v>
      </c>
    </row>
    <row r="533" spans="2:5" s="2" customFormat="1" ht="15" customHeight="1">
      <c r="B533" s="85">
        <v>45813.570810185185</v>
      </c>
      <c r="C533" s="88">
        <v>94</v>
      </c>
      <c r="D533" s="86">
        <v>56.72</v>
      </c>
      <c r="E533" s="87" t="s">
        <v>23</v>
      </c>
    </row>
    <row r="534" spans="2:5" s="2" customFormat="1" ht="15" customHeight="1">
      <c r="B534" s="85">
        <v>45813.570810185185</v>
      </c>
      <c r="C534" s="88">
        <v>20</v>
      </c>
      <c r="D534" s="86">
        <v>56.72</v>
      </c>
      <c r="E534" s="87" t="s">
        <v>23</v>
      </c>
    </row>
    <row r="535" spans="2:5" s="2" customFormat="1" ht="15" customHeight="1">
      <c r="B535" s="85">
        <v>45813.571851851855</v>
      </c>
      <c r="C535" s="88">
        <v>80</v>
      </c>
      <c r="D535" s="86">
        <v>56.68</v>
      </c>
      <c r="E535" s="87" t="s">
        <v>23</v>
      </c>
    </row>
    <row r="536" spans="2:5" s="2" customFormat="1" ht="15" customHeight="1">
      <c r="B536" s="85">
        <v>45813.575254629628</v>
      </c>
      <c r="C536" s="88">
        <v>114</v>
      </c>
      <c r="D536" s="86">
        <v>56.66</v>
      </c>
      <c r="E536" s="87" t="s">
        <v>23</v>
      </c>
    </row>
    <row r="537" spans="2:5" s="2" customFormat="1" ht="15" customHeight="1">
      <c r="B537" s="85">
        <v>45813.575879629629</v>
      </c>
      <c r="C537" s="88">
        <v>92</v>
      </c>
      <c r="D537" s="86">
        <v>56.7</v>
      </c>
      <c r="E537" s="87" t="s">
        <v>23</v>
      </c>
    </row>
    <row r="538" spans="2:5" s="2" customFormat="1" ht="15" customHeight="1">
      <c r="B538" s="85">
        <v>45813.575902777775</v>
      </c>
      <c r="C538" s="88">
        <v>76</v>
      </c>
      <c r="D538" s="86">
        <v>56.68</v>
      </c>
      <c r="E538" s="87" t="s">
        <v>23</v>
      </c>
    </row>
    <row r="539" spans="2:5" s="2" customFormat="1" ht="15" customHeight="1">
      <c r="B539" s="85">
        <v>45813.57644675926</v>
      </c>
      <c r="C539" s="88">
        <v>99</v>
      </c>
      <c r="D539" s="86">
        <v>56.72</v>
      </c>
      <c r="E539" s="87" t="s">
        <v>23</v>
      </c>
    </row>
    <row r="540" spans="2:5" s="2" customFormat="1" ht="15" customHeight="1">
      <c r="B540" s="85">
        <v>45813.578159722223</v>
      </c>
      <c r="C540" s="88">
        <v>77</v>
      </c>
      <c r="D540" s="86">
        <v>56.7</v>
      </c>
      <c r="E540" s="87" t="s">
        <v>23</v>
      </c>
    </row>
    <row r="541" spans="2:5" s="2" customFormat="1" ht="15" customHeight="1">
      <c r="B541" s="85">
        <v>45813.578842592593</v>
      </c>
      <c r="C541" s="88">
        <v>53</v>
      </c>
      <c r="D541" s="86">
        <v>56.68</v>
      </c>
      <c r="E541" s="87" t="s">
        <v>23</v>
      </c>
    </row>
    <row r="542" spans="2:5" s="2" customFormat="1" ht="15" customHeight="1">
      <c r="B542" s="85">
        <v>45813.578842592593</v>
      </c>
      <c r="C542" s="88">
        <v>53</v>
      </c>
      <c r="D542" s="86">
        <v>56.68</v>
      </c>
      <c r="E542" s="87" t="s">
        <v>23</v>
      </c>
    </row>
    <row r="543" spans="2:5" s="2" customFormat="1" ht="15" customHeight="1">
      <c r="B543" s="85">
        <v>45813.580451388887</v>
      </c>
      <c r="C543" s="88">
        <v>99</v>
      </c>
      <c r="D543" s="86">
        <v>56.68</v>
      </c>
      <c r="E543" s="87" t="s">
        <v>23</v>
      </c>
    </row>
    <row r="544" spans="2:5" s="2" customFormat="1" ht="15" customHeight="1">
      <c r="B544" s="85">
        <v>45813.581493055557</v>
      </c>
      <c r="C544" s="88">
        <v>84</v>
      </c>
      <c r="D544" s="86">
        <v>56.66</v>
      </c>
      <c r="E544" s="87" t="s">
        <v>23</v>
      </c>
    </row>
    <row r="545" spans="2:5" s="2" customFormat="1" ht="15" customHeight="1">
      <c r="B545" s="85">
        <v>45813.582268518519</v>
      </c>
      <c r="C545" s="88">
        <v>107</v>
      </c>
      <c r="D545" s="86">
        <v>56.68</v>
      </c>
      <c r="E545" s="87" t="s">
        <v>23</v>
      </c>
    </row>
    <row r="546" spans="2:5" s="2" customFormat="1" ht="15" customHeight="1">
      <c r="B546" s="85">
        <v>45813.582569444443</v>
      </c>
      <c r="C546" s="88">
        <v>106</v>
      </c>
      <c r="D546" s="86">
        <v>56.66</v>
      </c>
      <c r="E546" s="87" t="s">
        <v>23</v>
      </c>
    </row>
    <row r="547" spans="2:5" s="2" customFormat="1" ht="15" customHeight="1">
      <c r="B547" s="85">
        <v>45813.583495370367</v>
      </c>
      <c r="C547" s="88">
        <v>84</v>
      </c>
      <c r="D547" s="86">
        <v>56.64</v>
      </c>
      <c r="E547" s="87" t="s">
        <v>23</v>
      </c>
    </row>
    <row r="548" spans="2:5" s="2" customFormat="1" ht="15" customHeight="1">
      <c r="B548" s="85">
        <v>45813.584999999999</v>
      </c>
      <c r="C548" s="88">
        <v>99</v>
      </c>
      <c r="D548" s="86">
        <v>56.62</v>
      </c>
      <c r="E548" s="87" t="s">
        <v>23</v>
      </c>
    </row>
    <row r="549" spans="2:5" s="2" customFormat="1" ht="15" customHeight="1">
      <c r="B549" s="85">
        <v>45813.586122685185</v>
      </c>
      <c r="C549" s="88">
        <v>84</v>
      </c>
      <c r="D549" s="86">
        <v>56.66</v>
      </c>
      <c r="E549" s="87" t="s">
        <v>23</v>
      </c>
    </row>
    <row r="550" spans="2:5" s="2" customFormat="1" ht="15" customHeight="1">
      <c r="B550" s="85">
        <v>45813.587245370371</v>
      </c>
      <c r="C550" s="88">
        <v>84</v>
      </c>
      <c r="D550" s="86">
        <v>56.68</v>
      </c>
      <c r="E550" s="87" t="s">
        <v>23</v>
      </c>
    </row>
    <row r="551" spans="2:5" s="2" customFormat="1" ht="15" customHeight="1">
      <c r="B551" s="85">
        <v>45813.588356481479</v>
      </c>
      <c r="C551" s="88">
        <v>91</v>
      </c>
      <c r="D551" s="86">
        <v>56.7</v>
      </c>
      <c r="E551" s="87" t="s">
        <v>23</v>
      </c>
    </row>
    <row r="552" spans="2:5" s="2" customFormat="1" ht="15" customHeight="1">
      <c r="B552" s="85">
        <v>45813.58971064815</v>
      </c>
      <c r="C552" s="88">
        <v>91</v>
      </c>
      <c r="D552" s="86">
        <v>56.72</v>
      </c>
      <c r="E552" s="87" t="s">
        <v>23</v>
      </c>
    </row>
    <row r="553" spans="2:5" s="2" customFormat="1" ht="15" customHeight="1">
      <c r="B553" s="85">
        <v>45813.58971064815</v>
      </c>
      <c r="C553" s="88">
        <v>1</v>
      </c>
      <c r="D553" s="86">
        <v>56.72</v>
      </c>
      <c r="E553" s="87" t="s">
        <v>23</v>
      </c>
    </row>
    <row r="554" spans="2:5" s="2" customFormat="1" ht="15" customHeight="1">
      <c r="B554" s="85">
        <v>45813.590358796297</v>
      </c>
      <c r="C554" s="88">
        <v>84</v>
      </c>
      <c r="D554" s="86">
        <v>56.72</v>
      </c>
      <c r="E554" s="87" t="s">
        <v>23</v>
      </c>
    </row>
    <row r="555" spans="2:5" s="2" customFormat="1" ht="15" customHeight="1">
      <c r="B555" s="85">
        <v>45813.59238425926</v>
      </c>
      <c r="C555" s="88">
        <v>99</v>
      </c>
      <c r="D555" s="86">
        <v>56.72</v>
      </c>
      <c r="E555" s="87" t="s">
        <v>23</v>
      </c>
    </row>
    <row r="556" spans="2:5" s="2" customFormat="1" ht="15" customHeight="1">
      <c r="B556" s="85">
        <v>45813.592615740738</v>
      </c>
      <c r="C556" s="88">
        <v>106</v>
      </c>
      <c r="D556" s="86">
        <v>56.7</v>
      </c>
      <c r="E556" s="87" t="s">
        <v>23</v>
      </c>
    </row>
    <row r="557" spans="2:5" s="2" customFormat="1" ht="15" customHeight="1">
      <c r="B557" s="85">
        <v>45813.593113425923</v>
      </c>
      <c r="C557" s="88">
        <v>38</v>
      </c>
      <c r="D557" s="86">
        <v>56.68</v>
      </c>
      <c r="E557" s="87" t="s">
        <v>23</v>
      </c>
    </row>
    <row r="558" spans="2:5" s="2" customFormat="1" ht="15" customHeight="1">
      <c r="B558" s="85">
        <v>45813.593113425923</v>
      </c>
      <c r="C558" s="88">
        <v>61</v>
      </c>
      <c r="D558" s="86">
        <v>56.68</v>
      </c>
      <c r="E558" s="87" t="s">
        <v>23</v>
      </c>
    </row>
    <row r="559" spans="2:5" s="2" customFormat="1" ht="15" customHeight="1">
      <c r="B559" s="85">
        <v>45813.593912037039</v>
      </c>
      <c r="C559" s="88">
        <v>99</v>
      </c>
      <c r="D559" s="86">
        <v>56.64</v>
      </c>
      <c r="E559" s="87" t="s">
        <v>23</v>
      </c>
    </row>
    <row r="560" spans="2:5" s="2" customFormat="1" ht="15" customHeight="1">
      <c r="B560" s="85">
        <v>45813.595254629632</v>
      </c>
      <c r="C560" s="88">
        <v>84</v>
      </c>
      <c r="D560" s="86">
        <v>56.62</v>
      </c>
      <c r="E560" s="87" t="s">
        <v>23</v>
      </c>
    </row>
    <row r="561" spans="2:5" s="2" customFormat="1" ht="15" customHeight="1">
      <c r="B561" s="85">
        <v>45813.596261574072</v>
      </c>
      <c r="C561" s="88">
        <v>84</v>
      </c>
      <c r="D561" s="86">
        <v>56.64</v>
      </c>
      <c r="E561" s="87" t="s">
        <v>23</v>
      </c>
    </row>
    <row r="562" spans="2:5" s="2" customFormat="1" ht="15" customHeight="1">
      <c r="B562" s="85">
        <v>45813.597349537034</v>
      </c>
      <c r="C562" s="88">
        <v>106</v>
      </c>
      <c r="D562" s="86">
        <v>56.64</v>
      </c>
      <c r="E562" s="87" t="s">
        <v>23</v>
      </c>
    </row>
    <row r="563" spans="2:5" s="2" customFormat="1" ht="15" customHeight="1">
      <c r="B563" s="85">
        <v>45813.597627314812</v>
      </c>
      <c r="C563" s="88">
        <v>76</v>
      </c>
      <c r="D563" s="86">
        <v>56.62</v>
      </c>
      <c r="E563" s="87" t="s">
        <v>23</v>
      </c>
    </row>
    <row r="564" spans="2:5" s="2" customFormat="1" ht="15" customHeight="1">
      <c r="B564" s="85">
        <v>45813.59883101852</v>
      </c>
      <c r="C564" s="88">
        <v>106</v>
      </c>
      <c r="D564" s="86">
        <v>56.62</v>
      </c>
      <c r="E564" s="87" t="s">
        <v>23</v>
      </c>
    </row>
    <row r="565" spans="2:5" s="2" customFormat="1" ht="15" customHeight="1">
      <c r="B565" s="85">
        <v>45813.599328703705</v>
      </c>
      <c r="C565" s="88">
        <v>83</v>
      </c>
      <c r="D565" s="86">
        <v>56.6</v>
      </c>
      <c r="E565" s="87" t="s">
        <v>23</v>
      </c>
    </row>
    <row r="566" spans="2:5" s="2" customFormat="1" ht="15" customHeight="1">
      <c r="B566" s="85">
        <v>45813.599652777775</v>
      </c>
      <c r="C566" s="88">
        <v>144</v>
      </c>
      <c r="D566" s="86">
        <v>56.58</v>
      </c>
      <c r="E566" s="87" t="s">
        <v>23</v>
      </c>
    </row>
    <row r="567" spans="2:5" s="2" customFormat="1" ht="15" customHeight="1">
      <c r="B567" s="85">
        <v>45813.599861111114</v>
      </c>
      <c r="C567" s="88">
        <v>76</v>
      </c>
      <c r="D567" s="86">
        <v>56.56</v>
      </c>
      <c r="E567" s="87" t="s">
        <v>23</v>
      </c>
    </row>
    <row r="568" spans="2:5" s="2" customFormat="1" ht="15" customHeight="1">
      <c r="B568" s="85">
        <v>45813.601412037038</v>
      </c>
      <c r="C568" s="88">
        <v>91</v>
      </c>
      <c r="D568" s="86">
        <v>56.6</v>
      </c>
      <c r="E568" s="87" t="s">
        <v>23</v>
      </c>
    </row>
    <row r="569" spans="2:5" s="2" customFormat="1" ht="15" customHeight="1">
      <c r="B569" s="85">
        <v>45813.602337962962</v>
      </c>
      <c r="C569" s="88">
        <v>113</v>
      </c>
      <c r="D569" s="86">
        <v>56.64</v>
      </c>
      <c r="E569" s="87" t="s">
        <v>23</v>
      </c>
    </row>
    <row r="570" spans="2:5" s="2" customFormat="1" ht="15" customHeight="1">
      <c r="B570" s="85">
        <v>45813.603530092594</v>
      </c>
      <c r="C570" s="88">
        <v>196</v>
      </c>
      <c r="D570" s="86">
        <v>56.68</v>
      </c>
      <c r="E570" s="87" t="s">
        <v>23</v>
      </c>
    </row>
    <row r="571" spans="2:5" s="2" customFormat="1" ht="15" customHeight="1">
      <c r="B571" s="85">
        <v>45813.604166666664</v>
      </c>
      <c r="C571" s="88">
        <v>196</v>
      </c>
      <c r="D571" s="86">
        <v>56.66</v>
      </c>
      <c r="E571" s="87" t="s">
        <v>23</v>
      </c>
    </row>
    <row r="572" spans="2:5" s="2" customFormat="1" ht="15" customHeight="1">
      <c r="B572" s="85">
        <v>45813.60429398148</v>
      </c>
      <c r="C572" s="88">
        <v>106</v>
      </c>
      <c r="D572" s="86">
        <v>56.64</v>
      </c>
      <c r="E572" s="87" t="s">
        <v>23</v>
      </c>
    </row>
    <row r="573" spans="2:5" s="2" customFormat="1" ht="15" customHeight="1">
      <c r="B573" s="85">
        <v>45813.604583333334</v>
      </c>
      <c r="C573" s="88">
        <v>159</v>
      </c>
      <c r="D573" s="86">
        <v>56.62</v>
      </c>
      <c r="E573" s="87" t="s">
        <v>23</v>
      </c>
    </row>
    <row r="574" spans="2:5" s="2" customFormat="1" ht="15" customHeight="1">
      <c r="B574" s="85">
        <v>45813.60560185185</v>
      </c>
      <c r="C574" s="88">
        <v>95</v>
      </c>
      <c r="D574" s="86">
        <v>56.6</v>
      </c>
      <c r="E574" s="87" t="s">
        <v>23</v>
      </c>
    </row>
    <row r="575" spans="2:5" s="2" customFormat="1" ht="15" customHeight="1">
      <c r="B575" s="85">
        <v>45813.605636574073</v>
      </c>
      <c r="C575" s="88">
        <v>95</v>
      </c>
      <c r="D575" s="86">
        <v>56.58</v>
      </c>
      <c r="E575" s="87" t="s">
        <v>23</v>
      </c>
    </row>
    <row r="576" spans="2:5" s="2" customFormat="1" ht="15" customHeight="1">
      <c r="B576" s="85">
        <v>45813.606608796297</v>
      </c>
      <c r="C576" s="88">
        <v>95</v>
      </c>
      <c r="D576" s="86">
        <v>56.58</v>
      </c>
      <c r="E576" s="87" t="s">
        <v>23</v>
      </c>
    </row>
    <row r="577" spans="2:5" s="2" customFormat="1" ht="15" customHeight="1">
      <c r="B577" s="85">
        <v>45813.607349537036</v>
      </c>
      <c r="C577" s="88">
        <v>97</v>
      </c>
      <c r="D577" s="86">
        <v>56.6</v>
      </c>
      <c r="E577" s="87" t="s">
        <v>23</v>
      </c>
    </row>
    <row r="578" spans="2:5" s="2" customFormat="1" ht="15" customHeight="1">
      <c r="B578" s="85">
        <v>45813.607349537036</v>
      </c>
      <c r="C578" s="88">
        <v>25</v>
      </c>
      <c r="D578" s="86">
        <v>56.6</v>
      </c>
      <c r="E578" s="87" t="s">
        <v>23</v>
      </c>
    </row>
    <row r="579" spans="2:5" s="2" customFormat="1" ht="15" customHeight="1">
      <c r="B579" s="85">
        <v>45813.607881944445</v>
      </c>
      <c r="C579" s="88">
        <v>113</v>
      </c>
      <c r="D579" s="86">
        <v>56.6</v>
      </c>
      <c r="E579" s="87" t="s">
        <v>23</v>
      </c>
    </row>
    <row r="580" spans="2:5" s="2" customFormat="1" ht="15" customHeight="1">
      <c r="B580" s="85">
        <v>45813.609016203707</v>
      </c>
      <c r="C580" s="88">
        <v>143</v>
      </c>
      <c r="D580" s="86">
        <v>56.64</v>
      </c>
      <c r="E580" s="87" t="s">
        <v>23</v>
      </c>
    </row>
    <row r="581" spans="2:5" s="2" customFormat="1" ht="15" customHeight="1">
      <c r="B581" s="85">
        <v>45813.6096412037</v>
      </c>
      <c r="C581" s="88">
        <v>153</v>
      </c>
      <c r="D581" s="86">
        <v>56.62</v>
      </c>
      <c r="E581" s="87" t="s">
        <v>23</v>
      </c>
    </row>
    <row r="582" spans="2:5" s="2" customFormat="1" ht="15" customHeight="1">
      <c r="B582" s="85">
        <v>45813.610219907408</v>
      </c>
      <c r="C582" s="88">
        <v>114</v>
      </c>
      <c r="D582" s="86">
        <v>56.62</v>
      </c>
      <c r="E582" s="87" t="s">
        <v>23</v>
      </c>
    </row>
    <row r="583" spans="2:5" s="2" customFormat="1" ht="15" customHeight="1">
      <c r="B583" s="85">
        <v>45813.611527777779</v>
      </c>
      <c r="C583" s="88">
        <v>95</v>
      </c>
      <c r="D583" s="86">
        <v>56.64</v>
      </c>
      <c r="E583" s="87" t="s">
        <v>23</v>
      </c>
    </row>
    <row r="584" spans="2:5" s="2" customFormat="1" ht="15" customHeight="1">
      <c r="B584" s="85">
        <v>45813.612719907411</v>
      </c>
      <c r="C584" s="88">
        <v>55</v>
      </c>
      <c r="D584" s="86">
        <v>56.7</v>
      </c>
      <c r="E584" s="87" t="s">
        <v>23</v>
      </c>
    </row>
    <row r="585" spans="2:5" s="2" customFormat="1" ht="15" customHeight="1">
      <c r="B585" s="85">
        <v>45813.612743055557</v>
      </c>
      <c r="C585" s="88">
        <v>66</v>
      </c>
      <c r="D585" s="86">
        <v>56.7</v>
      </c>
      <c r="E585" s="87" t="s">
        <v>23</v>
      </c>
    </row>
    <row r="586" spans="2:5" s="2" customFormat="1" ht="15" customHeight="1">
      <c r="B586" s="85">
        <v>45813.613541666666</v>
      </c>
      <c r="C586" s="88">
        <v>130</v>
      </c>
      <c r="D586" s="86">
        <v>56.72</v>
      </c>
      <c r="E586" s="87" t="s">
        <v>23</v>
      </c>
    </row>
    <row r="587" spans="2:5" s="2" customFormat="1" ht="15" customHeight="1">
      <c r="B587" s="85">
        <v>45813.61519675926</v>
      </c>
      <c r="C587" s="88">
        <v>114</v>
      </c>
      <c r="D587" s="86">
        <v>56.74</v>
      </c>
      <c r="E587" s="87" t="s">
        <v>23</v>
      </c>
    </row>
    <row r="588" spans="2:5" s="2" customFormat="1" ht="15" customHeight="1">
      <c r="B588" s="85">
        <v>45813.61519675926</v>
      </c>
      <c r="C588" s="88">
        <v>103</v>
      </c>
      <c r="D588" s="86">
        <v>56.72</v>
      </c>
      <c r="E588" s="87" t="s">
        <v>23</v>
      </c>
    </row>
    <row r="589" spans="2:5" s="2" customFormat="1" ht="15" customHeight="1">
      <c r="B589" s="85">
        <v>45813.61519675926</v>
      </c>
      <c r="C589" s="88">
        <v>11</v>
      </c>
      <c r="D589" s="86">
        <v>56.72</v>
      </c>
      <c r="E589" s="87" t="s">
        <v>23</v>
      </c>
    </row>
    <row r="590" spans="2:5" s="2" customFormat="1" ht="15" customHeight="1">
      <c r="B590" s="85">
        <v>45813.615312499998</v>
      </c>
      <c r="C590" s="88">
        <v>108</v>
      </c>
      <c r="D590" s="86">
        <v>56.7</v>
      </c>
      <c r="E590" s="87" t="s">
        <v>23</v>
      </c>
    </row>
    <row r="591" spans="2:5" s="2" customFormat="1" ht="15" customHeight="1">
      <c r="B591" s="85">
        <v>45813.61582175926</v>
      </c>
      <c r="C591" s="88">
        <v>106</v>
      </c>
      <c r="D591" s="86">
        <v>56.68</v>
      </c>
      <c r="E591" s="87" t="s">
        <v>23</v>
      </c>
    </row>
    <row r="592" spans="2:5" s="2" customFormat="1" ht="15" customHeight="1">
      <c r="B592" s="85">
        <v>45813.617349537039</v>
      </c>
      <c r="C592" s="88">
        <v>23</v>
      </c>
      <c r="D592" s="86">
        <v>56.76</v>
      </c>
      <c r="E592" s="87" t="s">
        <v>23</v>
      </c>
    </row>
    <row r="593" spans="2:5" s="2" customFormat="1" ht="15" customHeight="1">
      <c r="B593" s="85">
        <v>45813.618043981478</v>
      </c>
      <c r="C593" s="88">
        <v>23</v>
      </c>
      <c r="D593" s="86">
        <v>56.76</v>
      </c>
      <c r="E593" s="87" t="s">
        <v>23</v>
      </c>
    </row>
    <row r="594" spans="2:5" s="2" customFormat="1" ht="15" customHeight="1">
      <c r="B594" s="85">
        <v>45813.618043981478</v>
      </c>
      <c r="C594" s="88">
        <v>55</v>
      </c>
      <c r="D594" s="86">
        <v>56.76</v>
      </c>
      <c r="E594" s="87" t="s">
        <v>23</v>
      </c>
    </row>
    <row r="595" spans="2:5" s="2" customFormat="1" ht="15" customHeight="1">
      <c r="B595" s="85">
        <v>45813.618391203701</v>
      </c>
      <c r="C595" s="88">
        <v>16</v>
      </c>
      <c r="D595" s="86">
        <v>56.78</v>
      </c>
      <c r="E595" s="87" t="s">
        <v>23</v>
      </c>
    </row>
    <row r="596" spans="2:5" s="2" customFormat="1" ht="15" customHeight="1">
      <c r="B596" s="85">
        <v>45813.618391203701</v>
      </c>
      <c r="C596" s="88">
        <v>100</v>
      </c>
      <c r="D596" s="86">
        <v>56.78</v>
      </c>
      <c r="E596" s="87" t="s">
        <v>23</v>
      </c>
    </row>
    <row r="597" spans="2:5" s="2" customFormat="1" ht="15" customHeight="1">
      <c r="B597" s="85">
        <v>45813.618738425925</v>
      </c>
      <c r="C597" s="88">
        <v>23</v>
      </c>
      <c r="D597" s="86">
        <v>56.76</v>
      </c>
      <c r="E597" s="87" t="s">
        <v>23</v>
      </c>
    </row>
    <row r="598" spans="2:5" s="2" customFormat="1" ht="15" customHeight="1">
      <c r="B598" s="85">
        <v>45813.618738425925</v>
      </c>
      <c r="C598" s="88">
        <v>55</v>
      </c>
      <c r="D598" s="86">
        <v>56.76</v>
      </c>
      <c r="E598" s="87" t="s">
        <v>23</v>
      </c>
    </row>
    <row r="599" spans="2:5" s="2" customFormat="1" ht="15" customHeight="1">
      <c r="B599" s="85">
        <v>45813.618935185186</v>
      </c>
      <c r="C599" s="88">
        <v>32</v>
      </c>
      <c r="D599" s="86">
        <v>56.76</v>
      </c>
      <c r="E599" s="87" t="s">
        <v>23</v>
      </c>
    </row>
    <row r="600" spans="2:5" s="2" customFormat="1" ht="15" customHeight="1">
      <c r="B600" s="85">
        <v>45813.619398148148</v>
      </c>
      <c r="C600" s="88">
        <v>126</v>
      </c>
      <c r="D600" s="86">
        <v>56.74</v>
      </c>
      <c r="E600" s="87" t="s">
        <v>23</v>
      </c>
    </row>
    <row r="601" spans="2:5" s="2" customFormat="1" ht="15" customHeight="1">
      <c r="B601" s="85">
        <v>45813.62060185185</v>
      </c>
      <c r="C601" s="88">
        <v>113</v>
      </c>
      <c r="D601" s="86">
        <v>56.78</v>
      </c>
      <c r="E601" s="87" t="s">
        <v>23</v>
      </c>
    </row>
    <row r="602" spans="2:5" s="2" customFormat="1" ht="15" customHeight="1">
      <c r="B602" s="85">
        <v>45813.62060185185</v>
      </c>
      <c r="C602" s="88">
        <v>19</v>
      </c>
      <c r="D602" s="86">
        <v>56.78</v>
      </c>
      <c r="E602" s="87" t="s">
        <v>23</v>
      </c>
    </row>
    <row r="603" spans="2:5" s="2" customFormat="1" ht="15" customHeight="1">
      <c r="B603" s="85">
        <v>45813.621516203704</v>
      </c>
      <c r="C603" s="88">
        <v>23</v>
      </c>
      <c r="D603" s="86">
        <v>56.76</v>
      </c>
      <c r="E603" s="87" t="s">
        <v>23</v>
      </c>
    </row>
    <row r="604" spans="2:5" s="2" customFormat="1" ht="15" customHeight="1">
      <c r="B604" s="85">
        <v>45813.621516203704</v>
      </c>
      <c r="C604" s="88">
        <v>55</v>
      </c>
      <c r="D604" s="86">
        <v>56.76</v>
      </c>
      <c r="E604" s="87" t="s">
        <v>23</v>
      </c>
    </row>
    <row r="605" spans="2:5" s="2" customFormat="1" ht="15" customHeight="1">
      <c r="B605" s="85">
        <v>45813.62158564815</v>
      </c>
      <c r="C605" s="88">
        <v>113</v>
      </c>
      <c r="D605" s="86">
        <v>56.78</v>
      </c>
      <c r="E605" s="87" t="s">
        <v>23</v>
      </c>
    </row>
    <row r="606" spans="2:5" s="2" customFormat="1" ht="15" customHeight="1">
      <c r="B606" s="85">
        <v>45813.622743055559</v>
      </c>
      <c r="C606" s="88">
        <v>99</v>
      </c>
      <c r="D606" s="86">
        <v>56.8</v>
      </c>
      <c r="E606" s="87" t="s">
        <v>23</v>
      </c>
    </row>
    <row r="607" spans="2:5" s="2" customFormat="1" ht="15" customHeight="1">
      <c r="B607" s="85">
        <v>45813.623460648145</v>
      </c>
      <c r="C607" s="88">
        <v>114</v>
      </c>
      <c r="D607" s="86">
        <v>56.78</v>
      </c>
      <c r="E607" s="87" t="s">
        <v>23</v>
      </c>
    </row>
    <row r="608" spans="2:5" s="2" customFormat="1" ht="15" customHeight="1">
      <c r="B608" s="85">
        <v>45813.624548611115</v>
      </c>
      <c r="C608" s="88">
        <v>77</v>
      </c>
      <c r="D608" s="86">
        <v>56.84</v>
      </c>
      <c r="E608" s="87" t="s">
        <v>23</v>
      </c>
    </row>
    <row r="609" spans="2:5" s="2" customFormat="1" ht="15" customHeight="1">
      <c r="B609" s="85">
        <v>45813.625069444446</v>
      </c>
      <c r="C609" s="88">
        <v>91</v>
      </c>
      <c r="D609" s="86">
        <v>56.86</v>
      </c>
      <c r="E609" s="87" t="s">
        <v>23</v>
      </c>
    </row>
    <row r="610" spans="2:5" s="2" customFormat="1" ht="15" customHeight="1">
      <c r="B610" s="85">
        <v>45813.626319444447</v>
      </c>
      <c r="C610" s="88">
        <v>106</v>
      </c>
      <c r="D610" s="86">
        <v>56.84</v>
      </c>
      <c r="E610" s="87" t="s">
        <v>23</v>
      </c>
    </row>
    <row r="611" spans="2:5" s="2" customFormat="1" ht="15" customHeight="1">
      <c r="B611" s="85">
        <v>45813.627604166664</v>
      </c>
      <c r="C611" s="88">
        <v>76</v>
      </c>
      <c r="D611" s="86">
        <v>56.78</v>
      </c>
      <c r="E611" s="87" t="s">
        <v>23</v>
      </c>
    </row>
    <row r="612" spans="2:5" s="2" customFormat="1" ht="15" customHeight="1">
      <c r="B612" s="85">
        <v>45813.628541666665</v>
      </c>
      <c r="C612" s="88">
        <v>114</v>
      </c>
      <c r="D612" s="86">
        <v>56.82</v>
      </c>
      <c r="E612" s="87" t="s">
        <v>23</v>
      </c>
    </row>
    <row r="613" spans="2:5" s="2" customFormat="1" ht="15" customHeight="1">
      <c r="B613" s="85">
        <v>45813.629733796297</v>
      </c>
      <c r="C613" s="88">
        <v>77</v>
      </c>
      <c r="D613" s="86">
        <v>56.82</v>
      </c>
      <c r="E613" s="87" t="s">
        <v>23</v>
      </c>
    </row>
    <row r="614" spans="2:5" s="2" customFormat="1" ht="15" customHeight="1">
      <c r="B614" s="85">
        <v>45813.63113425926</v>
      </c>
      <c r="C614" s="88">
        <v>114</v>
      </c>
      <c r="D614" s="86">
        <v>56.82</v>
      </c>
      <c r="E614" s="87" t="s">
        <v>23</v>
      </c>
    </row>
    <row r="615" spans="2:5" s="2" customFormat="1" ht="15" customHeight="1">
      <c r="B615" s="85">
        <v>45813.632245370369</v>
      </c>
      <c r="C615" s="88">
        <v>92</v>
      </c>
      <c r="D615" s="86">
        <v>56.82</v>
      </c>
      <c r="E615" s="87" t="s">
        <v>23</v>
      </c>
    </row>
    <row r="616" spans="2:5" s="2" customFormat="1" ht="15" customHeight="1">
      <c r="B616" s="85">
        <v>45813.633912037039</v>
      </c>
      <c r="C616" s="88">
        <v>84</v>
      </c>
      <c r="D616" s="86">
        <v>56.82</v>
      </c>
      <c r="E616" s="87" t="s">
        <v>23</v>
      </c>
    </row>
    <row r="617" spans="2:5" s="2" customFormat="1" ht="15" customHeight="1">
      <c r="B617" s="85">
        <v>45813.634918981479</v>
      </c>
      <c r="C617" s="88">
        <v>106</v>
      </c>
      <c r="D617" s="86">
        <v>56.8</v>
      </c>
      <c r="E617" s="87" t="s">
        <v>23</v>
      </c>
    </row>
    <row r="618" spans="2:5" s="2" customFormat="1" ht="15" customHeight="1">
      <c r="B618" s="85">
        <v>45813.63559027778</v>
      </c>
      <c r="C618" s="88">
        <v>84</v>
      </c>
      <c r="D618" s="86">
        <v>56.8</v>
      </c>
      <c r="E618" s="87" t="s">
        <v>23</v>
      </c>
    </row>
    <row r="619" spans="2:5" s="2" customFormat="1" ht="15" customHeight="1">
      <c r="B619" s="85">
        <v>45813.637476851851</v>
      </c>
      <c r="C619" s="88">
        <v>91</v>
      </c>
      <c r="D619" s="86">
        <v>56.8</v>
      </c>
      <c r="E619" s="87" t="s">
        <v>23</v>
      </c>
    </row>
    <row r="620" spans="2:5" s="2" customFormat="1" ht="15" customHeight="1">
      <c r="B620" s="85">
        <v>45813.637870370374</v>
      </c>
      <c r="C620" s="88">
        <v>99</v>
      </c>
      <c r="D620" s="86">
        <v>56.8</v>
      </c>
      <c r="E620" s="87" t="s">
        <v>23</v>
      </c>
    </row>
    <row r="621" spans="2:5" s="2" customFormat="1" ht="15" customHeight="1">
      <c r="B621" s="85">
        <v>45813.63894675926</v>
      </c>
      <c r="C621" s="88">
        <v>76</v>
      </c>
      <c r="D621" s="86">
        <v>56.8</v>
      </c>
      <c r="E621" s="87" t="s">
        <v>23</v>
      </c>
    </row>
    <row r="622" spans="2:5" s="2" customFormat="1" ht="15" customHeight="1">
      <c r="B622" s="85">
        <v>45813.639502314814</v>
      </c>
      <c r="C622" s="88">
        <v>106</v>
      </c>
      <c r="D622" s="86">
        <v>56.78</v>
      </c>
      <c r="E622" s="87" t="s">
        <v>23</v>
      </c>
    </row>
    <row r="623" spans="2:5" s="2" customFormat="1" ht="15" customHeight="1">
      <c r="B623" s="85">
        <v>45813.640486111108</v>
      </c>
      <c r="C623" s="88">
        <v>92</v>
      </c>
      <c r="D623" s="86">
        <v>56.78</v>
      </c>
      <c r="E623" s="87" t="s">
        <v>23</v>
      </c>
    </row>
    <row r="624" spans="2:5" s="2" customFormat="1" ht="15" customHeight="1">
      <c r="B624" s="85">
        <v>45813.641724537039</v>
      </c>
      <c r="C624" s="88">
        <v>91</v>
      </c>
      <c r="D624" s="86">
        <v>56.82</v>
      </c>
      <c r="E624" s="87" t="s">
        <v>23</v>
      </c>
    </row>
    <row r="625" spans="2:5" s="2" customFormat="1" ht="15" customHeight="1">
      <c r="B625" s="85">
        <v>45813.642465277779</v>
      </c>
      <c r="C625" s="88">
        <v>84</v>
      </c>
      <c r="D625" s="86">
        <v>56.82</v>
      </c>
      <c r="E625" s="87" t="s">
        <v>23</v>
      </c>
    </row>
    <row r="626" spans="2:5" s="2" customFormat="1" ht="15" customHeight="1">
      <c r="B626" s="85">
        <v>45813.644120370373</v>
      </c>
      <c r="C626" s="88">
        <v>96</v>
      </c>
      <c r="D626" s="86">
        <v>56.8</v>
      </c>
      <c r="E626" s="87" t="s">
        <v>23</v>
      </c>
    </row>
    <row r="627" spans="2:5" s="2" customFormat="1" ht="15" customHeight="1">
      <c r="B627" s="85">
        <v>45813.644641203704</v>
      </c>
      <c r="C627" s="88">
        <v>106</v>
      </c>
      <c r="D627" s="86">
        <v>56.78</v>
      </c>
      <c r="E627" s="87" t="s">
        <v>23</v>
      </c>
    </row>
    <row r="628" spans="2:5" s="2" customFormat="1" ht="15" customHeight="1">
      <c r="B628" s="85">
        <v>45813.64607638889</v>
      </c>
      <c r="C628" s="88">
        <v>77</v>
      </c>
      <c r="D628" s="86">
        <v>56.8</v>
      </c>
      <c r="E628" s="87" t="s">
        <v>23</v>
      </c>
    </row>
    <row r="629" spans="2:5" s="2" customFormat="1" ht="15" customHeight="1">
      <c r="B629" s="85">
        <v>45813.647141203706</v>
      </c>
      <c r="C629" s="88">
        <v>77</v>
      </c>
      <c r="D629" s="86">
        <v>56.8</v>
      </c>
      <c r="E629" s="87" t="s">
        <v>23</v>
      </c>
    </row>
    <row r="630" spans="2:5" s="2" customFormat="1" ht="15" customHeight="1">
      <c r="B630" s="85">
        <v>45813.648206018515</v>
      </c>
      <c r="C630" s="88">
        <v>84</v>
      </c>
      <c r="D630" s="86">
        <v>56.8</v>
      </c>
      <c r="E630" s="87" t="s">
        <v>23</v>
      </c>
    </row>
    <row r="631" spans="2:5" s="2" customFormat="1" ht="15" customHeight="1">
      <c r="B631" s="85">
        <v>45813.648287037038</v>
      </c>
      <c r="C631" s="88">
        <v>91</v>
      </c>
      <c r="D631" s="86">
        <v>56.78</v>
      </c>
      <c r="E631" s="87" t="s">
        <v>23</v>
      </c>
    </row>
    <row r="632" spans="2:5" s="2" customFormat="1" ht="15" customHeight="1">
      <c r="B632" s="85">
        <v>45813.649375000001</v>
      </c>
      <c r="C632" s="88">
        <v>91</v>
      </c>
      <c r="D632" s="86">
        <v>56.76</v>
      </c>
      <c r="E632" s="87" t="s">
        <v>23</v>
      </c>
    </row>
    <row r="633" spans="2:5" s="2" customFormat="1" ht="15" customHeight="1">
      <c r="B633" s="85">
        <v>45813.649791666663</v>
      </c>
      <c r="C633" s="88">
        <v>59</v>
      </c>
      <c r="D633" s="86">
        <v>56.72</v>
      </c>
      <c r="E633" s="87" t="s">
        <v>23</v>
      </c>
    </row>
    <row r="634" spans="2:5" s="2" customFormat="1" ht="15" customHeight="1">
      <c r="B634" s="85">
        <v>45813.649814814817</v>
      </c>
      <c r="C634" s="88">
        <v>21</v>
      </c>
      <c r="D634" s="86">
        <v>56.72</v>
      </c>
      <c r="E634" s="87" t="s">
        <v>23</v>
      </c>
    </row>
    <row r="635" spans="2:5" s="2" customFormat="1" ht="15" customHeight="1">
      <c r="B635" s="85">
        <v>45813.650648148148</v>
      </c>
      <c r="C635" s="88">
        <v>96</v>
      </c>
      <c r="D635" s="86">
        <v>56.76</v>
      </c>
      <c r="E635" s="87" t="s">
        <v>23</v>
      </c>
    </row>
    <row r="636" spans="2:5" s="2" customFormat="1" ht="15" customHeight="1">
      <c r="B636" s="85">
        <v>45813.652187500003</v>
      </c>
      <c r="C636" s="88">
        <v>1</v>
      </c>
      <c r="D636" s="86">
        <v>56.8</v>
      </c>
      <c r="E636" s="87" t="s">
        <v>23</v>
      </c>
    </row>
    <row r="637" spans="2:5" s="2" customFormat="1" ht="15" customHeight="1">
      <c r="B637" s="85">
        <v>45813.652187500003</v>
      </c>
      <c r="C637" s="88">
        <v>2</v>
      </c>
      <c r="D637" s="86">
        <v>56.8</v>
      </c>
      <c r="E637" s="87" t="s">
        <v>23</v>
      </c>
    </row>
    <row r="638" spans="2:5" s="2" customFormat="1" ht="15" customHeight="1">
      <c r="B638" s="85">
        <v>45813.652187500003</v>
      </c>
      <c r="C638" s="88">
        <v>59</v>
      </c>
      <c r="D638" s="86">
        <v>56.8</v>
      </c>
      <c r="E638" s="87" t="s">
        <v>23</v>
      </c>
    </row>
    <row r="639" spans="2:5" s="2" customFormat="1" ht="15" customHeight="1">
      <c r="B639" s="85">
        <v>45813.652187500003</v>
      </c>
      <c r="C639" s="88">
        <v>14</v>
      </c>
      <c r="D639" s="86">
        <v>56.8</v>
      </c>
      <c r="E639" s="87" t="s">
        <v>23</v>
      </c>
    </row>
    <row r="640" spans="2:5" s="2" customFormat="1" ht="15" customHeight="1">
      <c r="B640" s="85">
        <v>45813.652858796297</v>
      </c>
      <c r="C640" s="88">
        <v>103</v>
      </c>
      <c r="D640" s="86">
        <v>56.78</v>
      </c>
      <c r="E640" s="87" t="s">
        <v>23</v>
      </c>
    </row>
    <row r="641" spans="2:5" s="2" customFormat="1" ht="15" customHeight="1">
      <c r="B641" s="85">
        <v>45813.654548611114</v>
      </c>
      <c r="C641" s="88">
        <v>108</v>
      </c>
      <c r="D641" s="86">
        <v>56.84</v>
      </c>
      <c r="E641" s="87" t="s">
        <v>23</v>
      </c>
    </row>
    <row r="642" spans="2:5" s="2" customFormat="1" ht="15" customHeight="1">
      <c r="B642" s="85">
        <v>45813.655671296299</v>
      </c>
      <c r="C642" s="88">
        <v>114</v>
      </c>
      <c r="D642" s="86">
        <v>56.82</v>
      </c>
      <c r="E642" s="87" t="s">
        <v>23</v>
      </c>
    </row>
    <row r="643" spans="2:5" s="2" customFormat="1" ht="15" customHeight="1">
      <c r="B643" s="85">
        <v>45813.656944444447</v>
      </c>
      <c r="C643" s="88">
        <v>108</v>
      </c>
      <c r="D643" s="86">
        <v>56.82</v>
      </c>
      <c r="E643" s="87" t="s">
        <v>23</v>
      </c>
    </row>
    <row r="644" spans="2:5" s="2" customFormat="1" ht="15" customHeight="1">
      <c r="B644" s="85">
        <v>45813.657465277778</v>
      </c>
      <c r="C644" s="88">
        <v>106</v>
      </c>
      <c r="D644" s="86">
        <v>56.84</v>
      </c>
      <c r="E644" s="87" t="s">
        <v>23</v>
      </c>
    </row>
    <row r="645" spans="2:5" s="2" customFormat="1" ht="15" customHeight="1">
      <c r="B645" s="85">
        <v>45813.65865740741</v>
      </c>
      <c r="C645" s="88">
        <v>90</v>
      </c>
      <c r="D645" s="86">
        <v>56.82</v>
      </c>
      <c r="E645" s="87" t="s">
        <v>23</v>
      </c>
    </row>
    <row r="646" spans="2:5" s="2" customFormat="1" ht="15" customHeight="1">
      <c r="B646" s="85">
        <v>45813.66002314815</v>
      </c>
      <c r="C646" s="88">
        <v>78</v>
      </c>
      <c r="D646" s="86">
        <v>56.8</v>
      </c>
      <c r="E646" s="87" t="s">
        <v>23</v>
      </c>
    </row>
    <row r="647" spans="2:5" s="2" customFormat="1" ht="15" customHeight="1">
      <c r="B647" s="85">
        <v>45813.660995370374</v>
      </c>
      <c r="C647" s="88">
        <v>83</v>
      </c>
      <c r="D647" s="86">
        <v>56.8</v>
      </c>
      <c r="E647" s="87" t="s">
        <v>23</v>
      </c>
    </row>
    <row r="648" spans="2:5" s="2" customFormat="1" ht="15" customHeight="1">
      <c r="B648" s="85">
        <v>45813.664259259262</v>
      </c>
      <c r="C648" s="88">
        <v>76</v>
      </c>
      <c r="D648" s="86">
        <v>56.82</v>
      </c>
      <c r="E648" s="87" t="s">
        <v>23</v>
      </c>
    </row>
    <row r="649" spans="2:5" s="2" customFormat="1" ht="15" customHeight="1">
      <c r="B649" s="85">
        <v>45813.665983796294</v>
      </c>
      <c r="C649" s="88">
        <v>91</v>
      </c>
      <c r="D649" s="86">
        <v>56.82</v>
      </c>
      <c r="E649" s="87" t="s">
        <v>23</v>
      </c>
    </row>
    <row r="650" spans="2:5" s="2" customFormat="1" ht="15" customHeight="1">
      <c r="B650" s="85">
        <v>45813.666747685187</v>
      </c>
      <c r="C650" s="88">
        <v>106</v>
      </c>
      <c r="D650" s="86">
        <v>56.8</v>
      </c>
      <c r="E650" s="87" t="s">
        <v>23</v>
      </c>
    </row>
    <row r="651" spans="2:5" s="2" customFormat="1" ht="15" customHeight="1">
      <c r="B651" s="85">
        <v>45813.668634259258</v>
      </c>
      <c r="C651" s="88">
        <v>76</v>
      </c>
      <c r="D651" s="86">
        <v>56.8</v>
      </c>
      <c r="E651" s="87" t="s">
        <v>23</v>
      </c>
    </row>
    <row r="652" spans="2:5" s="2" customFormat="1" ht="15" customHeight="1">
      <c r="B652" s="85">
        <v>45813.66909722222</v>
      </c>
      <c r="C652" s="88">
        <v>91</v>
      </c>
      <c r="D652" s="86">
        <v>56.82</v>
      </c>
      <c r="E652" s="87" t="s">
        <v>23</v>
      </c>
    </row>
    <row r="653" spans="2:5" s="2" customFormat="1" ht="15" customHeight="1">
      <c r="B653" s="85">
        <v>45813.67015046296</v>
      </c>
      <c r="C653" s="88">
        <v>76</v>
      </c>
      <c r="D653" s="86">
        <v>56.84</v>
      </c>
      <c r="E653" s="87" t="s">
        <v>23</v>
      </c>
    </row>
    <row r="654" spans="2:5" s="2" customFormat="1" ht="15" customHeight="1">
      <c r="B654" s="85">
        <v>45813.67015046296</v>
      </c>
      <c r="C654" s="88">
        <v>10</v>
      </c>
      <c r="D654" s="86">
        <v>56.84</v>
      </c>
      <c r="E654" s="87" t="s">
        <v>23</v>
      </c>
    </row>
    <row r="655" spans="2:5" s="2" customFormat="1" ht="15" customHeight="1">
      <c r="B655" s="85">
        <v>45813.670902777776</v>
      </c>
      <c r="C655" s="88">
        <v>36</v>
      </c>
      <c r="D655" s="86">
        <v>56.82</v>
      </c>
      <c r="E655" s="87" t="s">
        <v>23</v>
      </c>
    </row>
    <row r="656" spans="2:5" s="2" customFormat="1" ht="15" customHeight="1">
      <c r="B656" s="85">
        <v>45813.670902777776</v>
      </c>
      <c r="C656" s="88">
        <v>40</v>
      </c>
      <c r="D656" s="86">
        <v>56.82</v>
      </c>
      <c r="E656" s="87" t="s">
        <v>23</v>
      </c>
    </row>
    <row r="657" spans="2:5" s="2" customFormat="1" ht="15" customHeight="1">
      <c r="B657" s="85">
        <v>45813.671412037038</v>
      </c>
      <c r="C657" s="88">
        <v>106</v>
      </c>
      <c r="D657" s="86">
        <v>56.8</v>
      </c>
      <c r="E657" s="87" t="s">
        <v>23</v>
      </c>
    </row>
    <row r="658" spans="2:5" s="2" customFormat="1" ht="15" customHeight="1">
      <c r="B658" s="85">
        <v>45813.673217592594</v>
      </c>
      <c r="C658" s="88">
        <v>77</v>
      </c>
      <c r="D658" s="86">
        <v>56.88</v>
      </c>
      <c r="E658" s="87" t="s">
        <v>23</v>
      </c>
    </row>
    <row r="659" spans="2:5" s="2" customFormat="1" ht="15" customHeight="1">
      <c r="B659" s="85">
        <v>45813.673692129632</v>
      </c>
      <c r="C659" s="88">
        <v>77</v>
      </c>
      <c r="D659" s="86">
        <v>56.88</v>
      </c>
      <c r="E659" s="87" t="s">
        <v>23</v>
      </c>
    </row>
    <row r="660" spans="2:5" s="2" customFormat="1" ht="15" customHeight="1">
      <c r="B660" s="85">
        <v>45813.675243055557</v>
      </c>
      <c r="C660" s="88">
        <v>77</v>
      </c>
      <c r="D660" s="86">
        <v>56.94</v>
      </c>
      <c r="E660" s="87" t="s">
        <v>23</v>
      </c>
    </row>
    <row r="661" spans="2:5" s="2" customFormat="1" ht="15" customHeight="1">
      <c r="B661" s="85">
        <v>45813.675983796296</v>
      </c>
      <c r="C661" s="88">
        <v>76</v>
      </c>
      <c r="D661" s="86">
        <v>56.92</v>
      </c>
      <c r="E661" s="87" t="s">
        <v>23</v>
      </c>
    </row>
    <row r="662" spans="2:5" s="2" customFormat="1" ht="15" customHeight="1">
      <c r="B662" s="85">
        <v>45813.677835648145</v>
      </c>
      <c r="C662" s="88">
        <v>91</v>
      </c>
      <c r="D662" s="86">
        <v>56.88</v>
      </c>
      <c r="E662" s="87" t="s">
        <v>23</v>
      </c>
    </row>
    <row r="663" spans="2:5" s="2" customFormat="1" ht="15" customHeight="1">
      <c r="B663" s="85">
        <v>45814.333715277775</v>
      </c>
      <c r="C663" s="88">
        <v>91</v>
      </c>
      <c r="D663" s="86">
        <v>57.26</v>
      </c>
      <c r="E663" s="87" t="s">
        <v>23</v>
      </c>
    </row>
    <row r="664" spans="2:5" s="2" customFormat="1" ht="15" customHeight="1">
      <c r="B664" s="85">
        <v>45814.334907407407</v>
      </c>
      <c r="C664" s="88">
        <v>10</v>
      </c>
      <c r="D664" s="86">
        <v>57</v>
      </c>
      <c r="E664" s="87" t="s">
        <v>23</v>
      </c>
    </row>
    <row r="665" spans="2:5" s="2" customFormat="1" ht="15" customHeight="1">
      <c r="B665" s="85">
        <v>45814.334907407407</v>
      </c>
      <c r="C665" s="88">
        <v>67</v>
      </c>
      <c r="D665" s="86">
        <v>57</v>
      </c>
      <c r="E665" s="87" t="s">
        <v>23</v>
      </c>
    </row>
    <row r="666" spans="2:5" s="2" customFormat="1" ht="15" customHeight="1">
      <c r="B666" s="85">
        <v>45814.340300925927</v>
      </c>
      <c r="C666" s="88">
        <v>78</v>
      </c>
      <c r="D666" s="86">
        <v>57.1</v>
      </c>
      <c r="E666" s="87" t="s">
        <v>23</v>
      </c>
    </row>
    <row r="667" spans="2:5" s="2" customFormat="1" ht="15" customHeight="1">
      <c r="B667" s="85">
        <v>45814.34375</v>
      </c>
      <c r="C667" s="88">
        <v>11</v>
      </c>
      <c r="D667" s="86">
        <v>57.14</v>
      </c>
      <c r="E667" s="87" t="s">
        <v>23</v>
      </c>
    </row>
    <row r="668" spans="2:5" s="2" customFormat="1" ht="15" customHeight="1">
      <c r="B668" s="85">
        <v>45814.34375</v>
      </c>
      <c r="C668" s="88">
        <v>66</v>
      </c>
      <c r="D668" s="86">
        <v>57.14</v>
      </c>
      <c r="E668" s="87" t="s">
        <v>23</v>
      </c>
    </row>
    <row r="669" spans="2:5" s="2" customFormat="1" ht="15" customHeight="1">
      <c r="B669" s="85">
        <v>45814.348807870374</v>
      </c>
      <c r="C669" s="88">
        <v>76</v>
      </c>
      <c r="D669" s="86">
        <v>57.02</v>
      </c>
      <c r="E669" s="87" t="s">
        <v>23</v>
      </c>
    </row>
    <row r="670" spans="2:5" s="2" customFormat="1" ht="15" customHeight="1">
      <c r="B670" s="85">
        <v>45814.354895833334</v>
      </c>
      <c r="C670" s="88">
        <v>79</v>
      </c>
      <c r="D670" s="86">
        <v>56.88</v>
      </c>
      <c r="E670" s="87" t="s">
        <v>23</v>
      </c>
    </row>
    <row r="671" spans="2:5" s="2" customFormat="1" ht="15" customHeight="1">
      <c r="B671" s="85">
        <v>45814.370428240742</v>
      </c>
      <c r="C671" s="88">
        <v>79</v>
      </c>
      <c r="D671" s="86">
        <v>56.94</v>
      </c>
      <c r="E671" s="87" t="s">
        <v>23</v>
      </c>
    </row>
    <row r="672" spans="2:5" s="2" customFormat="1" ht="15" customHeight="1">
      <c r="B672" s="85">
        <v>45814.376354166663</v>
      </c>
      <c r="C672" s="88">
        <v>76</v>
      </c>
      <c r="D672" s="86">
        <v>56.96</v>
      </c>
      <c r="E672" s="87" t="s">
        <v>23</v>
      </c>
    </row>
    <row r="673" spans="2:5" s="2" customFormat="1" ht="15" customHeight="1">
      <c r="B673" s="85">
        <v>45814.377164351848</v>
      </c>
      <c r="C673" s="88">
        <v>77</v>
      </c>
      <c r="D673" s="86">
        <v>57</v>
      </c>
      <c r="E673" s="87" t="s">
        <v>23</v>
      </c>
    </row>
    <row r="674" spans="2:5" s="2" customFormat="1" ht="15" customHeight="1">
      <c r="B674" s="85">
        <v>45814.382604166669</v>
      </c>
      <c r="C674" s="88">
        <v>76</v>
      </c>
      <c r="D674" s="86">
        <v>56.94</v>
      </c>
      <c r="E674" s="87" t="s">
        <v>23</v>
      </c>
    </row>
    <row r="675" spans="2:5" s="2" customFormat="1" ht="15" customHeight="1">
      <c r="B675" s="85">
        <v>45814.394097222219</v>
      </c>
      <c r="C675" s="88">
        <v>80</v>
      </c>
      <c r="D675" s="86">
        <v>56.9</v>
      </c>
      <c r="E675" s="87" t="s">
        <v>23</v>
      </c>
    </row>
    <row r="676" spans="2:5" s="2" customFormat="1" ht="15" customHeight="1">
      <c r="B676" s="85">
        <v>45814.401261574072</v>
      </c>
      <c r="C676" s="88">
        <v>79</v>
      </c>
      <c r="D676" s="86">
        <v>56.84</v>
      </c>
      <c r="E676" s="87" t="s">
        <v>23</v>
      </c>
    </row>
    <row r="677" spans="2:5" s="2" customFormat="1" ht="15" customHeight="1">
      <c r="B677" s="85">
        <v>45814.410127314812</v>
      </c>
      <c r="C677" s="88">
        <v>76</v>
      </c>
      <c r="D677" s="86">
        <v>56.82</v>
      </c>
      <c r="E677" s="87" t="s">
        <v>23</v>
      </c>
    </row>
    <row r="678" spans="2:5" s="2" customFormat="1" ht="15" customHeight="1">
      <c r="B678" s="85">
        <v>45814.420266203706</v>
      </c>
      <c r="C678" s="88">
        <v>79</v>
      </c>
      <c r="D678" s="86">
        <v>56.82</v>
      </c>
      <c r="E678" s="87" t="s">
        <v>23</v>
      </c>
    </row>
    <row r="679" spans="2:5" s="2" customFormat="1" ht="15" customHeight="1">
      <c r="B679" s="85">
        <v>45814.432789351849</v>
      </c>
      <c r="C679" s="88">
        <v>77</v>
      </c>
      <c r="D679" s="86">
        <v>56.86</v>
      </c>
      <c r="E679" s="87" t="s">
        <v>23</v>
      </c>
    </row>
    <row r="680" spans="2:5" s="2" customFormat="1" ht="15" customHeight="1">
      <c r="B680" s="85">
        <v>45814.43414351852</v>
      </c>
      <c r="C680" s="88">
        <v>77</v>
      </c>
      <c r="D680" s="86">
        <v>56.88</v>
      </c>
      <c r="E680" s="87" t="s">
        <v>23</v>
      </c>
    </row>
    <row r="681" spans="2:5" s="2" customFormat="1" ht="15" customHeight="1">
      <c r="B681" s="85">
        <v>45814.435358796298</v>
      </c>
      <c r="C681" s="88">
        <v>92</v>
      </c>
      <c r="D681" s="86">
        <v>56.88</v>
      </c>
      <c r="E681" s="87" t="s">
        <v>23</v>
      </c>
    </row>
    <row r="682" spans="2:5" s="2" customFormat="1" ht="15" customHeight="1">
      <c r="B682" s="85">
        <v>45814.435532407406</v>
      </c>
      <c r="C682" s="88">
        <v>114</v>
      </c>
      <c r="D682" s="86">
        <v>56.86</v>
      </c>
      <c r="E682" s="87" t="s">
        <v>23</v>
      </c>
    </row>
    <row r="683" spans="2:5" s="2" customFormat="1" ht="15" customHeight="1">
      <c r="B683" s="85">
        <v>45814.437488425923</v>
      </c>
      <c r="C683" s="88">
        <v>84</v>
      </c>
      <c r="D683" s="86">
        <v>56.84</v>
      </c>
      <c r="E683" s="87" t="s">
        <v>23</v>
      </c>
    </row>
    <row r="684" spans="2:5" s="2" customFormat="1" ht="15" customHeight="1">
      <c r="B684" s="85">
        <v>45814.438321759262</v>
      </c>
      <c r="C684" s="88">
        <v>76</v>
      </c>
      <c r="D684" s="86">
        <v>56.84</v>
      </c>
      <c r="E684" s="87" t="s">
        <v>23</v>
      </c>
    </row>
    <row r="685" spans="2:5" s="2" customFormat="1" ht="15" customHeight="1">
      <c r="B685" s="85">
        <v>45814.439479166664</v>
      </c>
      <c r="C685" s="88">
        <v>79</v>
      </c>
      <c r="D685" s="86">
        <v>56.84</v>
      </c>
      <c r="E685" s="87" t="s">
        <v>23</v>
      </c>
    </row>
    <row r="686" spans="2:5" s="2" customFormat="1" ht="15" customHeight="1">
      <c r="B686" s="85">
        <v>45814.441504629627</v>
      </c>
      <c r="C686" s="88">
        <v>77</v>
      </c>
      <c r="D686" s="86">
        <v>56.84</v>
      </c>
      <c r="E686" s="87" t="s">
        <v>23</v>
      </c>
    </row>
    <row r="687" spans="2:5" s="2" customFormat="1" ht="15" customHeight="1">
      <c r="B687" s="85">
        <v>45814.442870370367</v>
      </c>
      <c r="C687" s="88">
        <v>106</v>
      </c>
      <c r="D687" s="86">
        <v>56.84</v>
      </c>
      <c r="E687" s="87" t="s">
        <v>23</v>
      </c>
    </row>
    <row r="688" spans="2:5" s="2" customFormat="1" ht="15" customHeight="1">
      <c r="B688" s="85">
        <v>45814.442870370367</v>
      </c>
      <c r="C688" s="88">
        <v>76</v>
      </c>
      <c r="D688" s="86">
        <v>56.82</v>
      </c>
      <c r="E688" s="87" t="s">
        <v>23</v>
      </c>
    </row>
    <row r="689" spans="2:5" s="2" customFormat="1" ht="15" customHeight="1">
      <c r="B689" s="85">
        <v>45814.444456018522</v>
      </c>
      <c r="C689" s="88">
        <v>107</v>
      </c>
      <c r="D689" s="86">
        <v>56.86</v>
      </c>
      <c r="E689" s="87" t="s">
        <v>23</v>
      </c>
    </row>
    <row r="690" spans="2:5" s="2" customFormat="1" ht="15" customHeight="1">
      <c r="B690" s="85">
        <v>45814.445636574077</v>
      </c>
      <c r="C690" s="88">
        <v>83</v>
      </c>
      <c r="D690" s="86">
        <v>56.86</v>
      </c>
      <c r="E690" s="87" t="s">
        <v>23</v>
      </c>
    </row>
    <row r="691" spans="2:5" s="2" customFormat="1" ht="15" customHeight="1">
      <c r="B691" s="85">
        <v>45814.449259259258</v>
      </c>
      <c r="C691" s="88">
        <v>41</v>
      </c>
      <c r="D691" s="86">
        <v>56.88</v>
      </c>
      <c r="E691" s="87" t="s">
        <v>23</v>
      </c>
    </row>
    <row r="692" spans="2:5" s="2" customFormat="1" ht="15" customHeight="1">
      <c r="B692" s="85">
        <v>45814.449259259258</v>
      </c>
      <c r="C692" s="88">
        <v>50</v>
      </c>
      <c r="D692" s="86">
        <v>56.88</v>
      </c>
      <c r="E692" s="87" t="s">
        <v>23</v>
      </c>
    </row>
    <row r="693" spans="2:5" s="2" customFormat="1" ht="15" customHeight="1">
      <c r="B693" s="85">
        <v>45814.449259259258</v>
      </c>
      <c r="C693" s="88">
        <v>23</v>
      </c>
      <c r="D693" s="86">
        <v>56.88</v>
      </c>
      <c r="E693" s="87" t="s">
        <v>23</v>
      </c>
    </row>
    <row r="694" spans="2:5" s="2" customFormat="1" ht="15" customHeight="1">
      <c r="B694" s="85">
        <v>45814.450289351851</v>
      </c>
      <c r="C694" s="88">
        <v>50</v>
      </c>
      <c r="D694" s="86">
        <v>56.88</v>
      </c>
      <c r="E694" s="87" t="s">
        <v>23</v>
      </c>
    </row>
    <row r="695" spans="2:5" s="2" customFormat="1" ht="15" customHeight="1">
      <c r="B695" s="85">
        <v>45814.450289351851</v>
      </c>
      <c r="C695" s="88">
        <v>34</v>
      </c>
      <c r="D695" s="86">
        <v>56.88</v>
      </c>
      <c r="E695" s="87" t="s">
        <v>23</v>
      </c>
    </row>
    <row r="696" spans="2:5" s="2" customFormat="1" ht="15" customHeight="1">
      <c r="B696" s="85">
        <v>45814.450335648151</v>
      </c>
      <c r="C696" s="88">
        <v>43</v>
      </c>
      <c r="D696" s="86">
        <v>56.86</v>
      </c>
      <c r="E696" s="87" t="s">
        <v>23</v>
      </c>
    </row>
    <row r="697" spans="2:5" s="2" customFormat="1" ht="15" customHeight="1">
      <c r="B697" s="85">
        <v>45814.450335648151</v>
      </c>
      <c r="C697" s="88">
        <v>6</v>
      </c>
      <c r="D697" s="86">
        <v>56.86</v>
      </c>
      <c r="E697" s="87" t="s">
        <v>23</v>
      </c>
    </row>
    <row r="698" spans="2:5" s="2" customFormat="1" ht="15" customHeight="1">
      <c r="B698" s="85">
        <v>45814.450335648151</v>
      </c>
      <c r="C698" s="88">
        <v>1</v>
      </c>
      <c r="D698" s="86">
        <v>56.86</v>
      </c>
      <c r="E698" s="87" t="s">
        <v>23</v>
      </c>
    </row>
    <row r="699" spans="2:5" s="2" customFormat="1" ht="15" customHeight="1">
      <c r="B699" s="85">
        <v>45814.450335648151</v>
      </c>
      <c r="C699" s="88">
        <v>1</v>
      </c>
      <c r="D699" s="86">
        <v>56.86</v>
      </c>
      <c r="E699" s="87" t="s">
        <v>23</v>
      </c>
    </row>
    <row r="700" spans="2:5" s="2" customFormat="1" ht="15" customHeight="1">
      <c r="B700" s="85">
        <v>45814.450335648151</v>
      </c>
      <c r="C700" s="88">
        <v>46</v>
      </c>
      <c r="D700" s="86">
        <v>56.86</v>
      </c>
      <c r="E700" s="87" t="s">
        <v>23</v>
      </c>
    </row>
    <row r="701" spans="2:5" s="2" customFormat="1" ht="15" customHeight="1">
      <c r="B701" s="85">
        <v>45814.453622685185</v>
      </c>
      <c r="C701" s="88">
        <v>93</v>
      </c>
      <c r="D701" s="86">
        <v>56.9</v>
      </c>
      <c r="E701" s="87" t="s">
        <v>23</v>
      </c>
    </row>
    <row r="702" spans="2:5" s="2" customFormat="1" ht="15" customHeight="1">
      <c r="B702" s="85">
        <v>45814.455543981479</v>
      </c>
      <c r="C702" s="88">
        <v>91</v>
      </c>
      <c r="D702" s="86">
        <v>56.9</v>
      </c>
      <c r="E702" s="87" t="s">
        <v>23</v>
      </c>
    </row>
    <row r="703" spans="2:5" s="2" customFormat="1" ht="15" customHeight="1">
      <c r="B703" s="85">
        <v>45814.456458333334</v>
      </c>
      <c r="C703" s="88">
        <v>80</v>
      </c>
      <c r="D703" s="86">
        <v>56.9</v>
      </c>
      <c r="E703" s="87" t="s">
        <v>23</v>
      </c>
    </row>
    <row r="704" spans="2:5" s="2" customFormat="1" ht="15" customHeight="1">
      <c r="B704" s="85">
        <v>45814.457349537035</v>
      </c>
      <c r="C704" s="88">
        <v>106</v>
      </c>
      <c r="D704" s="86">
        <v>56.9</v>
      </c>
      <c r="E704" s="87" t="s">
        <v>23</v>
      </c>
    </row>
    <row r="705" spans="2:5" s="2" customFormat="1" ht="15" customHeight="1">
      <c r="B705" s="85">
        <v>45814.458240740743</v>
      </c>
      <c r="C705" s="88">
        <v>76</v>
      </c>
      <c r="D705" s="86">
        <v>56.88</v>
      </c>
      <c r="E705" s="87" t="s">
        <v>23</v>
      </c>
    </row>
    <row r="706" spans="2:5" s="2" customFormat="1" ht="15" customHeight="1">
      <c r="B706" s="85">
        <v>45814.459872685184</v>
      </c>
      <c r="C706" s="88">
        <v>84</v>
      </c>
      <c r="D706" s="86">
        <v>56.88</v>
      </c>
      <c r="E706" s="87" t="s">
        <v>23</v>
      </c>
    </row>
    <row r="707" spans="2:5" s="2" customFormat="1" ht="15" customHeight="1">
      <c r="B707" s="85">
        <v>45814.460694444446</v>
      </c>
      <c r="C707" s="88">
        <v>114</v>
      </c>
      <c r="D707" s="86">
        <v>56.86</v>
      </c>
      <c r="E707" s="87" t="s">
        <v>23</v>
      </c>
    </row>
    <row r="708" spans="2:5" s="2" customFormat="1" ht="15" customHeight="1">
      <c r="B708" s="85">
        <v>45814.462627314817</v>
      </c>
      <c r="C708" s="88">
        <v>106</v>
      </c>
      <c r="D708" s="86">
        <v>56.92</v>
      </c>
      <c r="E708" s="87" t="s">
        <v>23</v>
      </c>
    </row>
    <row r="709" spans="2:5" s="2" customFormat="1" ht="15" customHeight="1">
      <c r="B709" s="85">
        <v>45814.462650462963</v>
      </c>
      <c r="C709" s="88">
        <v>76</v>
      </c>
      <c r="D709" s="86">
        <v>56.9</v>
      </c>
      <c r="E709" s="87" t="s">
        <v>23</v>
      </c>
    </row>
    <row r="710" spans="2:5" s="2" customFormat="1" ht="15" customHeight="1">
      <c r="B710" s="85">
        <v>45814.464780092596</v>
      </c>
      <c r="C710" s="88">
        <v>99</v>
      </c>
      <c r="D710" s="86">
        <v>56.88</v>
      </c>
      <c r="E710" s="87" t="s">
        <v>23</v>
      </c>
    </row>
    <row r="711" spans="2:5" s="2" customFormat="1" ht="15" customHeight="1">
      <c r="B711" s="85">
        <v>45814.471064814818</v>
      </c>
      <c r="C711" s="88">
        <v>76</v>
      </c>
      <c r="D711" s="86">
        <v>56.9</v>
      </c>
      <c r="E711" s="87" t="s">
        <v>23</v>
      </c>
    </row>
    <row r="712" spans="2:5" s="2" customFormat="1" ht="15" customHeight="1">
      <c r="B712" s="85">
        <v>45814.474988425929</v>
      </c>
      <c r="C712" s="88">
        <v>87</v>
      </c>
      <c r="D712" s="86">
        <v>56.94</v>
      </c>
      <c r="E712" s="87" t="s">
        <v>23</v>
      </c>
    </row>
    <row r="713" spans="2:5" s="2" customFormat="1" ht="15" customHeight="1">
      <c r="B713" s="85">
        <v>45814.476087962961</v>
      </c>
      <c r="C713" s="88">
        <v>13</v>
      </c>
      <c r="D713" s="86">
        <v>56.94</v>
      </c>
      <c r="E713" s="87" t="s">
        <v>23</v>
      </c>
    </row>
    <row r="714" spans="2:5" s="2" customFormat="1" ht="15" customHeight="1">
      <c r="B714" s="85">
        <v>45814.476087962961</v>
      </c>
      <c r="C714" s="88">
        <v>12</v>
      </c>
      <c r="D714" s="86">
        <v>56.94</v>
      </c>
      <c r="E714" s="87" t="s">
        <v>23</v>
      </c>
    </row>
    <row r="715" spans="2:5" s="2" customFormat="1" ht="15" customHeight="1">
      <c r="B715" s="85">
        <v>45814.478912037041</v>
      </c>
      <c r="C715" s="88">
        <v>84</v>
      </c>
      <c r="D715" s="86">
        <v>56.94</v>
      </c>
      <c r="E715" s="87" t="s">
        <v>23</v>
      </c>
    </row>
    <row r="716" spans="2:5" s="2" customFormat="1" ht="15" customHeight="1">
      <c r="B716" s="85">
        <v>45814.481261574074</v>
      </c>
      <c r="C716" s="88">
        <v>76</v>
      </c>
      <c r="D716" s="86">
        <v>56.94</v>
      </c>
      <c r="E716" s="87" t="s">
        <v>23</v>
      </c>
    </row>
    <row r="717" spans="2:5" s="2" customFormat="1" ht="15" customHeight="1">
      <c r="B717" s="85">
        <v>45814.483622685184</v>
      </c>
      <c r="C717" s="88">
        <v>29</v>
      </c>
      <c r="D717" s="86">
        <v>56.94</v>
      </c>
      <c r="E717" s="87" t="s">
        <v>23</v>
      </c>
    </row>
    <row r="718" spans="2:5" s="2" customFormat="1" ht="15" customHeight="1">
      <c r="B718" s="85">
        <v>45814.483622685184</v>
      </c>
      <c r="C718" s="88">
        <v>52</v>
      </c>
      <c r="D718" s="86">
        <v>56.94</v>
      </c>
      <c r="E718" s="87" t="s">
        <v>23</v>
      </c>
    </row>
    <row r="719" spans="2:5" s="2" customFormat="1" ht="15" customHeight="1">
      <c r="B719" s="85">
        <v>45814.487546296295</v>
      </c>
      <c r="C719" s="88">
        <v>104</v>
      </c>
      <c r="D719" s="86">
        <v>56.96</v>
      </c>
      <c r="E719" s="87" t="s">
        <v>23</v>
      </c>
    </row>
    <row r="720" spans="2:5" s="2" customFormat="1" ht="15" customHeight="1">
      <c r="B720" s="85">
        <v>45814.489988425928</v>
      </c>
      <c r="C720" s="88">
        <v>84</v>
      </c>
      <c r="D720" s="86">
        <v>56.96</v>
      </c>
      <c r="E720" s="87" t="s">
        <v>23</v>
      </c>
    </row>
    <row r="721" spans="2:5" s="2" customFormat="1" ht="15" customHeight="1">
      <c r="B721" s="85">
        <v>45814.490543981483</v>
      </c>
      <c r="C721" s="88">
        <v>92</v>
      </c>
      <c r="D721" s="86">
        <v>56.96</v>
      </c>
      <c r="E721" s="87" t="s">
        <v>23</v>
      </c>
    </row>
    <row r="722" spans="2:5" s="2" customFormat="1" ht="15" customHeight="1">
      <c r="B722" s="85">
        <v>45814.492395833331</v>
      </c>
      <c r="C722" s="88">
        <v>91</v>
      </c>
      <c r="D722" s="86">
        <v>56.96</v>
      </c>
      <c r="E722" s="87" t="s">
        <v>23</v>
      </c>
    </row>
    <row r="723" spans="2:5" s="2" customFormat="1" ht="15" customHeight="1">
      <c r="B723" s="85">
        <v>45814.497997685183</v>
      </c>
      <c r="C723" s="88">
        <v>91</v>
      </c>
      <c r="D723" s="86">
        <v>56.96</v>
      </c>
      <c r="E723" s="87" t="s">
        <v>23</v>
      </c>
    </row>
    <row r="724" spans="2:5" s="2" customFormat="1" ht="15" customHeight="1">
      <c r="B724" s="85">
        <v>45814.498437499999</v>
      </c>
      <c r="C724" s="88">
        <v>93</v>
      </c>
      <c r="D724" s="86">
        <v>56.94</v>
      </c>
      <c r="E724" s="87" t="s">
        <v>23</v>
      </c>
    </row>
    <row r="725" spans="2:5" s="2" customFormat="1" ht="15" customHeight="1">
      <c r="B725" s="85">
        <v>45814.4996875</v>
      </c>
      <c r="C725" s="88">
        <v>104</v>
      </c>
      <c r="D725" s="86">
        <v>56.98</v>
      </c>
      <c r="E725" s="87" t="s">
        <v>23</v>
      </c>
    </row>
    <row r="726" spans="2:5" s="2" customFormat="1" ht="15" customHeight="1">
      <c r="B726" s="85">
        <v>45814.500844907408</v>
      </c>
      <c r="C726" s="88">
        <v>35</v>
      </c>
      <c r="D726" s="86">
        <v>56.98</v>
      </c>
      <c r="E726" s="87" t="s">
        <v>23</v>
      </c>
    </row>
    <row r="727" spans="2:5" s="2" customFormat="1" ht="15" customHeight="1">
      <c r="B727" s="85">
        <v>45814.501666666663</v>
      </c>
      <c r="C727" s="88">
        <v>91</v>
      </c>
      <c r="D727" s="86">
        <v>56.96</v>
      </c>
      <c r="E727" s="87" t="s">
        <v>23</v>
      </c>
    </row>
    <row r="728" spans="2:5" s="2" customFormat="1" ht="15" customHeight="1">
      <c r="B728" s="85">
        <v>45814.503020833334</v>
      </c>
      <c r="C728" s="88">
        <v>83</v>
      </c>
      <c r="D728" s="86">
        <v>56.98</v>
      </c>
      <c r="E728" s="87" t="s">
        <v>23</v>
      </c>
    </row>
    <row r="729" spans="2:5" s="2" customFormat="1" ht="15" customHeight="1">
      <c r="B729" s="85">
        <v>45814.505011574074</v>
      </c>
      <c r="C729" s="88">
        <v>99</v>
      </c>
      <c r="D729" s="86">
        <v>57</v>
      </c>
      <c r="E729" s="87" t="s">
        <v>23</v>
      </c>
    </row>
    <row r="730" spans="2:5" s="2" customFormat="1" ht="15" customHeight="1">
      <c r="B730" s="85">
        <v>45814.506562499999</v>
      </c>
      <c r="C730" s="88">
        <v>3</v>
      </c>
      <c r="D730" s="86">
        <v>57.02</v>
      </c>
      <c r="E730" s="87" t="s">
        <v>23</v>
      </c>
    </row>
    <row r="731" spans="2:5" s="2" customFormat="1" ht="15" customHeight="1">
      <c r="B731" s="85">
        <v>45814.506562499999</v>
      </c>
      <c r="C731" s="88">
        <v>2</v>
      </c>
      <c r="D731" s="86">
        <v>57.02</v>
      </c>
      <c r="E731" s="87" t="s">
        <v>23</v>
      </c>
    </row>
    <row r="732" spans="2:5" s="2" customFormat="1" ht="15" customHeight="1">
      <c r="B732" s="85">
        <v>45814.506562499999</v>
      </c>
      <c r="C732" s="88">
        <v>79</v>
      </c>
      <c r="D732" s="86">
        <v>57.02</v>
      </c>
      <c r="E732" s="87" t="s">
        <v>23</v>
      </c>
    </row>
    <row r="733" spans="2:5" s="2" customFormat="1" ht="15" customHeight="1">
      <c r="B733" s="85">
        <v>45814.507256944446</v>
      </c>
      <c r="C733" s="88">
        <v>84</v>
      </c>
      <c r="D733" s="86">
        <v>57.04</v>
      </c>
      <c r="E733" s="87" t="s">
        <v>23</v>
      </c>
    </row>
    <row r="734" spans="2:5" s="2" customFormat="1" ht="15" customHeight="1">
      <c r="B734" s="85">
        <v>45814.507372685184</v>
      </c>
      <c r="C734" s="88">
        <v>85</v>
      </c>
      <c r="D734" s="86">
        <v>57.02</v>
      </c>
      <c r="E734" s="87" t="s">
        <v>23</v>
      </c>
    </row>
    <row r="735" spans="2:5" s="2" customFormat="1" ht="15" customHeight="1">
      <c r="B735" s="85">
        <v>45814.507789351854</v>
      </c>
      <c r="C735" s="88">
        <v>83</v>
      </c>
      <c r="D735" s="86">
        <v>57.02</v>
      </c>
      <c r="E735" s="87" t="s">
        <v>23</v>
      </c>
    </row>
    <row r="736" spans="2:5" s="2" customFormat="1" ht="15" customHeight="1">
      <c r="B736" s="85">
        <v>45814.508946759262</v>
      </c>
      <c r="C736" s="88">
        <v>39</v>
      </c>
      <c r="D736" s="86">
        <v>57.02</v>
      </c>
      <c r="E736" s="87" t="s">
        <v>23</v>
      </c>
    </row>
    <row r="737" spans="2:5" s="2" customFormat="1" ht="15" customHeight="1">
      <c r="B737" s="85">
        <v>45814.508946759262</v>
      </c>
      <c r="C737" s="88">
        <v>42</v>
      </c>
      <c r="D737" s="86">
        <v>57.02</v>
      </c>
      <c r="E737" s="87" t="s">
        <v>23</v>
      </c>
    </row>
    <row r="738" spans="2:5" s="2" customFormat="1" ht="15" customHeight="1">
      <c r="B738" s="85">
        <v>45814.510717592595</v>
      </c>
      <c r="C738" s="88">
        <v>92</v>
      </c>
      <c r="D738" s="86">
        <v>57.02</v>
      </c>
      <c r="E738" s="87" t="s">
        <v>23</v>
      </c>
    </row>
    <row r="739" spans="2:5" s="2" customFormat="1" ht="15" customHeight="1">
      <c r="B739" s="85">
        <v>45814.511666666665</v>
      </c>
      <c r="C739" s="88">
        <v>77</v>
      </c>
      <c r="D739" s="86">
        <v>57.04</v>
      </c>
      <c r="E739" s="87" t="s">
        <v>23</v>
      </c>
    </row>
    <row r="740" spans="2:5" s="2" customFormat="1" ht="15" customHeight="1">
      <c r="B740" s="85">
        <v>45814.513819444444</v>
      </c>
      <c r="C740" s="88">
        <v>77</v>
      </c>
      <c r="D740" s="86">
        <v>57.04</v>
      </c>
      <c r="E740" s="87" t="s">
        <v>23</v>
      </c>
    </row>
    <row r="741" spans="2:5" s="2" customFormat="1" ht="15" customHeight="1">
      <c r="B741" s="85">
        <v>45814.515104166669</v>
      </c>
      <c r="C741" s="88">
        <v>91</v>
      </c>
      <c r="D741" s="86">
        <v>57.06</v>
      </c>
      <c r="E741" s="87" t="s">
        <v>23</v>
      </c>
    </row>
    <row r="742" spans="2:5" s="2" customFormat="1" ht="15" customHeight="1">
      <c r="B742" s="85">
        <v>45814.516053240739</v>
      </c>
      <c r="C742" s="88">
        <v>87</v>
      </c>
      <c r="D742" s="86">
        <v>57.06</v>
      </c>
      <c r="E742" s="87" t="s">
        <v>23</v>
      </c>
    </row>
    <row r="743" spans="2:5" s="2" customFormat="1" ht="15" customHeight="1">
      <c r="B743" s="85">
        <v>45814.517048611109</v>
      </c>
      <c r="C743" s="88">
        <v>99</v>
      </c>
      <c r="D743" s="86">
        <v>57.06</v>
      </c>
      <c r="E743" s="87" t="s">
        <v>23</v>
      </c>
    </row>
    <row r="744" spans="2:5" s="2" customFormat="1" ht="15" customHeight="1">
      <c r="B744" s="85">
        <v>45814.518217592595</v>
      </c>
      <c r="C744" s="88">
        <v>101</v>
      </c>
      <c r="D744" s="86">
        <v>57.06</v>
      </c>
      <c r="E744" s="87" t="s">
        <v>23</v>
      </c>
    </row>
    <row r="745" spans="2:5" s="2" customFormat="1" ht="15" customHeight="1">
      <c r="B745" s="85">
        <v>45814.520092592589</v>
      </c>
      <c r="C745" s="88">
        <v>77</v>
      </c>
      <c r="D745" s="86">
        <v>57.06</v>
      </c>
      <c r="E745" s="87" t="s">
        <v>23</v>
      </c>
    </row>
    <row r="746" spans="2:5" s="2" customFormat="1" ht="15" customHeight="1">
      <c r="B746" s="85">
        <v>45814.520902777775</v>
      </c>
      <c r="C746" s="88">
        <v>80</v>
      </c>
      <c r="D746" s="86">
        <v>57.06</v>
      </c>
      <c r="E746" s="87" t="s">
        <v>23</v>
      </c>
    </row>
    <row r="747" spans="2:5" s="2" customFormat="1" ht="15" customHeight="1">
      <c r="B747" s="85">
        <v>45814.524236111109</v>
      </c>
      <c r="C747" s="88">
        <v>76</v>
      </c>
      <c r="D747" s="86">
        <v>57.06</v>
      </c>
      <c r="E747" s="87" t="s">
        <v>23</v>
      </c>
    </row>
    <row r="748" spans="2:5" s="2" customFormat="1" ht="15" customHeight="1">
      <c r="B748" s="85">
        <v>45814.525555555556</v>
      </c>
      <c r="C748" s="88">
        <v>99</v>
      </c>
      <c r="D748" s="86">
        <v>57.06</v>
      </c>
      <c r="E748" s="87" t="s">
        <v>23</v>
      </c>
    </row>
    <row r="749" spans="2:5" s="2" customFormat="1" ht="15" customHeight="1">
      <c r="B749" s="85">
        <v>45814.529780092591</v>
      </c>
      <c r="C749" s="88">
        <v>76</v>
      </c>
      <c r="D749" s="86">
        <v>57.08</v>
      </c>
      <c r="E749" s="87" t="s">
        <v>23</v>
      </c>
    </row>
    <row r="750" spans="2:5" s="2" customFormat="1" ht="15" customHeight="1">
      <c r="B750" s="85">
        <v>45814.531550925924</v>
      </c>
      <c r="C750" s="88">
        <v>76</v>
      </c>
      <c r="D750" s="86">
        <v>57.08</v>
      </c>
      <c r="E750" s="87" t="s">
        <v>23</v>
      </c>
    </row>
    <row r="751" spans="2:5" s="2" customFormat="1" ht="15" customHeight="1">
      <c r="B751" s="85">
        <v>45814.53230324074</v>
      </c>
      <c r="C751" s="88">
        <v>114</v>
      </c>
      <c r="D751" s="86">
        <v>57.08</v>
      </c>
      <c r="E751" s="87" t="s">
        <v>23</v>
      </c>
    </row>
    <row r="752" spans="2:5" s="2" customFormat="1" ht="15" customHeight="1">
      <c r="B752" s="85">
        <v>45814.534988425927</v>
      </c>
      <c r="C752" s="88">
        <v>81</v>
      </c>
      <c r="D752" s="86">
        <v>57.08</v>
      </c>
      <c r="E752" s="87" t="s">
        <v>23</v>
      </c>
    </row>
    <row r="753" spans="2:5" s="2" customFormat="1" ht="15" customHeight="1">
      <c r="B753" s="85">
        <v>45814.53601851852</v>
      </c>
      <c r="C753" s="88">
        <v>62</v>
      </c>
      <c r="D753" s="86">
        <v>57.08</v>
      </c>
      <c r="E753" s="87" t="s">
        <v>23</v>
      </c>
    </row>
    <row r="754" spans="2:5" s="2" customFormat="1" ht="15" customHeight="1">
      <c r="B754" s="85">
        <v>45814.53601851852</v>
      </c>
      <c r="C754" s="88">
        <v>18</v>
      </c>
      <c r="D754" s="86">
        <v>57.08</v>
      </c>
      <c r="E754" s="87" t="s">
        <v>23</v>
      </c>
    </row>
    <row r="755" spans="2:5" s="2" customFormat="1" ht="15" customHeight="1">
      <c r="B755" s="85">
        <v>45814.53702546296</v>
      </c>
      <c r="C755" s="88">
        <v>76</v>
      </c>
      <c r="D755" s="86">
        <v>57.08</v>
      </c>
      <c r="E755" s="87" t="s">
        <v>23</v>
      </c>
    </row>
    <row r="756" spans="2:5" s="2" customFormat="1" ht="15" customHeight="1">
      <c r="B756" s="85">
        <v>45814.538564814815</v>
      </c>
      <c r="C756" s="88">
        <v>91</v>
      </c>
      <c r="D756" s="86">
        <v>57.06</v>
      </c>
      <c r="E756" s="87" t="s">
        <v>23</v>
      </c>
    </row>
    <row r="757" spans="2:5" s="2" customFormat="1" ht="15" customHeight="1">
      <c r="B757" s="85">
        <v>45814.539872685185</v>
      </c>
      <c r="C757" s="88">
        <v>77</v>
      </c>
      <c r="D757" s="86">
        <v>57.1</v>
      </c>
      <c r="E757" s="87" t="s">
        <v>23</v>
      </c>
    </row>
    <row r="758" spans="2:5" s="2" customFormat="1" ht="15" customHeight="1">
      <c r="B758" s="85">
        <v>45814.540196759262</v>
      </c>
      <c r="C758" s="88">
        <v>84</v>
      </c>
      <c r="D758" s="86">
        <v>57.1</v>
      </c>
      <c r="E758" s="87" t="s">
        <v>23</v>
      </c>
    </row>
    <row r="759" spans="2:5" s="2" customFormat="1" ht="15" customHeight="1">
      <c r="B759" s="85">
        <v>45814.541354166664</v>
      </c>
      <c r="C759" s="88">
        <v>81</v>
      </c>
      <c r="D759" s="86">
        <v>57.1</v>
      </c>
      <c r="E759" s="87" t="s">
        <v>23</v>
      </c>
    </row>
    <row r="760" spans="2:5" s="2" customFormat="1" ht="15" customHeight="1">
      <c r="B760" s="85">
        <v>45814.543865740743</v>
      </c>
      <c r="C760" s="88">
        <v>78</v>
      </c>
      <c r="D760" s="86">
        <v>57.1</v>
      </c>
      <c r="E760" s="87" t="s">
        <v>23</v>
      </c>
    </row>
    <row r="761" spans="2:5" s="2" customFormat="1" ht="15" customHeight="1">
      <c r="B761" s="85">
        <v>45814.544872685183</v>
      </c>
      <c r="C761" s="88">
        <v>81</v>
      </c>
      <c r="D761" s="86">
        <v>57.08</v>
      </c>
      <c r="E761" s="87" t="s">
        <v>23</v>
      </c>
    </row>
    <row r="762" spans="2:5" s="2" customFormat="1" ht="15" customHeight="1">
      <c r="B762" s="85">
        <v>45814.544872685183</v>
      </c>
      <c r="C762" s="88">
        <v>10</v>
      </c>
      <c r="D762" s="86">
        <v>57.08</v>
      </c>
      <c r="E762" s="87" t="s">
        <v>23</v>
      </c>
    </row>
    <row r="763" spans="2:5" s="2" customFormat="1" ht="15" customHeight="1">
      <c r="B763" s="85">
        <v>45814.547152777777</v>
      </c>
      <c r="C763" s="88">
        <v>84</v>
      </c>
      <c r="D763" s="86">
        <v>57.08</v>
      </c>
      <c r="E763" s="87" t="s">
        <v>23</v>
      </c>
    </row>
    <row r="764" spans="2:5" s="2" customFormat="1" ht="15" customHeight="1">
      <c r="B764" s="85">
        <v>45814.54886574074</v>
      </c>
      <c r="C764" s="88">
        <v>99</v>
      </c>
      <c r="D764" s="86">
        <v>57.06</v>
      </c>
      <c r="E764" s="87" t="s">
        <v>23</v>
      </c>
    </row>
    <row r="765" spans="2:5" s="2" customFormat="1" ht="15" customHeight="1">
      <c r="B765" s="85">
        <v>45814.55091435185</v>
      </c>
      <c r="C765" s="88">
        <v>82</v>
      </c>
      <c r="D765" s="86">
        <v>57.04</v>
      </c>
      <c r="E765" s="87" t="s">
        <v>23</v>
      </c>
    </row>
    <row r="766" spans="2:5" s="2" customFormat="1" ht="15" customHeight="1">
      <c r="B766" s="85">
        <v>45814.551770833335</v>
      </c>
      <c r="C766" s="88">
        <v>84</v>
      </c>
      <c r="D766" s="86">
        <v>57.04</v>
      </c>
      <c r="E766" s="87" t="s">
        <v>23</v>
      </c>
    </row>
    <row r="767" spans="2:5" s="2" customFormat="1" ht="15" customHeight="1">
      <c r="B767" s="85">
        <v>45814.552928240744</v>
      </c>
      <c r="C767" s="88">
        <v>78</v>
      </c>
      <c r="D767" s="86">
        <v>57.04</v>
      </c>
      <c r="E767" s="87" t="s">
        <v>23</v>
      </c>
    </row>
    <row r="768" spans="2:5" s="2" customFormat="1" ht="15" customHeight="1">
      <c r="B768" s="85">
        <v>45814.554085648146</v>
      </c>
      <c r="C768" s="88">
        <v>112</v>
      </c>
      <c r="D768" s="86">
        <v>57.04</v>
      </c>
      <c r="E768" s="87" t="s">
        <v>23</v>
      </c>
    </row>
    <row r="769" spans="2:5" s="2" customFormat="1" ht="15" customHeight="1">
      <c r="B769" s="85">
        <v>45814.556400462963</v>
      </c>
      <c r="C769" s="88">
        <v>78</v>
      </c>
      <c r="D769" s="86">
        <v>57.02</v>
      </c>
      <c r="E769" s="87" t="s">
        <v>23</v>
      </c>
    </row>
    <row r="770" spans="2:5" s="2" customFormat="1" ht="15" customHeight="1">
      <c r="B770" s="85">
        <v>45814.558645833335</v>
      </c>
      <c r="C770" s="88">
        <v>91</v>
      </c>
      <c r="D770" s="86">
        <v>57.02</v>
      </c>
      <c r="E770" s="87" t="s">
        <v>23</v>
      </c>
    </row>
    <row r="771" spans="2:5" s="2" customFormat="1" ht="15" customHeight="1">
      <c r="B771" s="85">
        <v>45814.558715277781</v>
      </c>
      <c r="C771" s="88">
        <v>84</v>
      </c>
      <c r="D771" s="86">
        <v>57.02</v>
      </c>
      <c r="E771" s="87" t="s">
        <v>23</v>
      </c>
    </row>
    <row r="772" spans="2:5" s="2" customFormat="1" ht="15" customHeight="1">
      <c r="B772" s="85">
        <v>45814.559537037036</v>
      </c>
      <c r="C772" s="88">
        <v>83</v>
      </c>
      <c r="D772" s="86">
        <v>57</v>
      </c>
      <c r="E772" s="87" t="s">
        <v>23</v>
      </c>
    </row>
    <row r="773" spans="2:5" s="2" customFormat="1" ht="15" customHeight="1">
      <c r="B773" s="85">
        <v>45814.560659722221</v>
      </c>
      <c r="C773" s="88">
        <v>82</v>
      </c>
      <c r="D773" s="86">
        <v>57</v>
      </c>
      <c r="E773" s="87" t="s">
        <v>23</v>
      </c>
    </row>
    <row r="774" spans="2:5" s="2" customFormat="1" ht="15" customHeight="1">
      <c r="B774" s="85">
        <v>45814.561388888891</v>
      </c>
      <c r="C774" s="88">
        <v>79</v>
      </c>
      <c r="D774" s="86">
        <v>56.98</v>
      </c>
      <c r="E774" s="87" t="s">
        <v>23</v>
      </c>
    </row>
    <row r="775" spans="2:5" s="2" customFormat="1" ht="15" customHeight="1">
      <c r="B775" s="85">
        <v>45814.5621875</v>
      </c>
      <c r="C775" s="88">
        <v>81</v>
      </c>
      <c r="D775" s="86">
        <v>56.98</v>
      </c>
      <c r="E775" s="87" t="s">
        <v>23</v>
      </c>
    </row>
    <row r="776" spans="2:5" s="2" customFormat="1" ht="15" customHeight="1">
      <c r="B776" s="85">
        <v>45814.563518518517</v>
      </c>
      <c r="C776" s="88">
        <v>77</v>
      </c>
      <c r="D776" s="86">
        <v>57.08</v>
      </c>
      <c r="E776" s="87" t="s">
        <v>23</v>
      </c>
    </row>
    <row r="777" spans="2:5" s="2" customFormat="1" ht="15" customHeight="1">
      <c r="B777" s="85">
        <v>45814.565879629627</v>
      </c>
      <c r="C777" s="88">
        <v>91</v>
      </c>
      <c r="D777" s="86">
        <v>57.04</v>
      </c>
      <c r="E777" s="87" t="s">
        <v>23</v>
      </c>
    </row>
    <row r="778" spans="2:5" s="2" customFormat="1" ht="15" customHeight="1">
      <c r="B778" s="85">
        <v>45814.567708333336</v>
      </c>
      <c r="C778" s="88">
        <v>84</v>
      </c>
      <c r="D778" s="86">
        <v>57.04</v>
      </c>
      <c r="E778" s="87" t="s">
        <v>23</v>
      </c>
    </row>
    <row r="779" spans="2:5" s="2" customFormat="1" ht="15" customHeight="1">
      <c r="B779" s="85">
        <v>45814.568020833336</v>
      </c>
      <c r="C779" s="88">
        <v>99</v>
      </c>
      <c r="D779" s="86">
        <v>57.02</v>
      </c>
      <c r="E779" s="87" t="s">
        <v>23</v>
      </c>
    </row>
    <row r="780" spans="2:5" s="2" customFormat="1" ht="15" customHeight="1">
      <c r="B780" s="85">
        <v>45814.569421296299</v>
      </c>
      <c r="C780" s="88">
        <v>78</v>
      </c>
      <c r="D780" s="86">
        <v>57.04</v>
      </c>
      <c r="E780" s="87" t="s">
        <v>23</v>
      </c>
    </row>
    <row r="781" spans="2:5" s="2" customFormat="1" ht="15" customHeight="1">
      <c r="B781" s="85">
        <v>45814.570300925923</v>
      </c>
      <c r="C781" s="88">
        <v>80</v>
      </c>
      <c r="D781" s="86">
        <v>57.06</v>
      </c>
      <c r="E781" s="87" t="s">
        <v>23</v>
      </c>
    </row>
    <row r="782" spans="2:5" s="2" customFormat="1" ht="15" customHeight="1">
      <c r="B782" s="85">
        <v>45814.572164351855</v>
      </c>
      <c r="C782" s="88">
        <v>76</v>
      </c>
      <c r="D782" s="86">
        <v>57.06</v>
      </c>
      <c r="E782" s="87" t="s">
        <v>23</v>
      </c>
    </row>
    <row r="783" spans="2:5" s="2" customFormat="1" ht="15" customHeight="1">
      <c r="B783" s="85">
        <v>45814.572604166664</v>
      </c>
      <c r="C783" s="88">
        <v>114</v>
      </c>
      <c r="D783" s="86">
        <v>57.06</v>
      </c>
      <c r="E783" s="87" t="s">
        <v>23</v>
      </c>
    </row>
    <row r="784" spans="2:5" s="2" customFormat="1" ht="15" customHeight="1">
      <c r="B784" s="85">
        <v>45814.57408564815</v>
      </c>
      <c r="C784" s="88">
        <v>91</v>
      </c>
      <c r="D784" s="86">
        <v>57.06</v>
      </c>
      <c r="E784" s="87" t="s">
        <v>23</v>
      </c>
    </row>
    <row r="785" spans="2:5" s="2" customFormat="1" ht="15" customHeight="1">
      <c r="B785" s="85">
        <v>45814.575254629628</v>
      </c>
      <c r="C785" s="88">
        <v>16</v>
      </c>
      <c r="D785" s="86">
        <v>57.04</v>
      </c>
      <c r="E785" s="87" t="s">
        <v>23</v>
      </c>
    </row>
    <row r="786" spans="2:5" s="2" customFormat="1" ht="15" customHeight="1">
      <c r="B786" s="85">
        <v>45814.575254629628</v>
      </c>
      <c r="C786" s="88">
        <v>61</v>
      </c>
      <c r="D786" s="86">
        <v>57.04</v>
      </c>
      <c r="E786" s="87" t="s">
        <v>23</v>
      </c>
    </row>
    <row r="787" spans="2:5" s="2" customFormat="1" ht="15" customHeight="1">
      <c r="B787" s="85">
        <v>45814.576539351852</v>
      </c>
      <c r="C787" s="88">
        <v>82</v>
      </c>
      <c r="D787" s="86">
        <v>57.04</v>
      </c>
      <c r="E787" s="87" t="s">
        <v>23</v>
      </c>
    </row>
    <row r="788" spans="2:5" s="2" customFormat="1" ht="15" customHeight="1">
      <c r="B788" s="85">
        <v>45814.578761574077</v>
      </c>
      <c r="C788" s="88">
        <v>79</v>
      </c>
      <c r="D788" s="86">
        <v>57.06</v>
      </c>
      <c r="E788" s="87" t="s">
        <v>23</v>
      </c>
    </row>
    <row r="789" spans="2:5" s="2" customFormat="1" ht="15" customHeight="1">
      <c r="B789" s="85">
        <v>45814.579872685186</v>
      </c>
      <c r="C789" s="88">
        <v>77</v>
      </c>
      <c r="D789" s="86">
        <v>57.04</v>
      </c>
      <c r="E789" s="87" t="s">
        <v>23</v>
      </c>
    </row>
    <row r="790" spans="2:5" s="2" customFormat="1" ht="15" customHeight="1">
      <c r="B790" s="85">
        <v>45814.58116898148</v>
      </c>
      <c r="C790" s="88">
        <v>99</v>
      </c>
      <c r="D790" s="86">
        <v>57.06</v>
      </c>
      <c r="E790" s="87" t="s">
        <v>23</v>
      </c>
    </row>
    <row r="791" spans="2:5" s="2" customFormat="1" ht="15" customHeight="1">
      <c r="B791" s="85">
        <v>45814.582071759258</v>
      </c>
      <c r="C791" s="88">
        <v>114</v>
      </c>
      <c r="D791" s="86">
        <v>57.04</v>
      </c>
      <c r="E791" s="87" t="s">
        <v>23</v>
      </c>
    </row>
    <row r="792" spans="2:5" s="2" customFormat="1" ht="15" customHeight="1">
      <c r="B792" s="85">
        <v>45814.583136574074</v>
      </c>
      <c r="C792" s="88">
        <v>87</v>
      </c>
      <c r="D792" s="86">
        <v>57.02</v>
      </c>
      <c r="E792" s="87" t="s">
        <v>23</v>
      </c>
    </row>
    <row r="793" spans="2:5" s="2" customFormat="1" ht="15" customHeight="1">
      <c r="B793" s="85">
        <v>45814.585497685184</v>
      </c>
      <c r="C793" s="88">
        <v>81</v>
      </c>
      <c r="D793" s="86">
        <v>57.02</v>
      </c>
      <c r="E793" s="87" t="s">
        <v>23</v>
      </c>
    </row>
    <row r="794" spans="2:5" s="2" customFormat="1" ht="15" customHeight="1">
      <c r="B794" s="85">
        <v>45814.586793981478</v>
      </c>
      <c r="C794" s="88">
        <v>99</v>
      </c>
      <c r="D794" s="86">
        <v>57.02</v>
      </c>
      <c r="E794" s="87" t="s">
        <v>23</v>
      </c>
    </row>
    <row r="795" spans="2:5" s="2" customFormat="1" ht="15" customHeight="1">
      <c r="B795" s="85">
        <v>45814.587754629632</v>
      </c>
      <c r="C795" s="88">
        <v>80</v>
      </c>
      <c r="D795" s="86">
        <v>57.04</v>
      </c>
      <c r="E795" s="87" t="s">
        <v>23</v>
      </c>
    </row>
    <row r="796" spans="2:5" s="2" customFormat="1" ht="15" customHeight="1">
      <c r="B796" s="85">
        <v>45814.589363425926</v>
      </c>
      <c r="C796" s="88">
        <v>77</v>
      </c>
      <c r="D796" s="86">
        <v>57.04</v>
      </c>
      <c r="E796" s="87" t="s">
        <v>23</v>
      </c>
    </row>
    <row r="797" spans="2:5" s="2" customFormat="1" ht="15" customHeight="1">
      <c r="B797" s="85">
        <v>45814.590057870373</v>
      </c>
      <c r="C797" s="88">
        <v>77</v>
      </c>
      <c r="D797" s="86">
        <v>57.04</v>
      </c>
      <c r="E797" s="87" t="s">
        <v>23</v>
      </c>
    </row>
    <row r="798" spans="2:5" s="2" customFormat="1" ht="15" customHeight="1">
      <c r="B798" s="85">
        <v>45814.591504629629</v>
      </c>
      <c r="C798" s="88">
        <v>84</v>
      </c>
      <c r="D798" s="86">
        <v>57.08</v>
      </c>
      <c r="E798" s="87" t="s">
        <v>23</v>
      </c>
    </row>
    <row r="799" spans="2:5" s="2" customFormat="1" ht="15" customHeight="1">
      <c r="B799" s="85">
        <v>45814.593124999999</v>
      </c>
      <c r="C799" s="88">
        <v>92</v>
      </c>
      <c r="D799" s="86">
        <v>57.08</v>
      </c>
      <c r="E799" s="87" t="s">
        <v>23</v>
      </c>
    </row>
    <row r="800" spans="2:5" s="2" customFormat="1" ht="15" customHeight="1">
      <c r="B800" s="85">
        <v>45814.593460648146</v>
      </c>
      <c r="C800" s="88">
        <v>84</v>
      </c>
      <c r="D800" s="86">
        <v>57.08</v>
      </c>
      <c r="E800" s="87" t="s">
        <v>23</v>
      </c>
    </row>
    <row r="801" spans="2:5" s="2" customFormat="1" ht="15" customHeight="1">
      <c r="B801" s="85">
        <v>45814.594606481478</v>
      </c>
      <c r="C801" s="88">
        <v>82</v>
      </c>
      <c r="D801" s="86">
        <v>57.1</v>
      </c>
      <c r="E801" s="87" t="s">
        <v>23</v>
      </c>
    </row>
    <row r="802" spans="2:5" s="2" customFormat="1" ht="15" customHeight="1">
      <c r="B802" s="85">
        <v>45814.596932870372</v>
      </c>
      <c r="C802" s="88">
        <v>77</v>
      </c>
      <c r="D802" s="86">
        <v>57.1</v>
      </c>
      <c r="E802" s="87" t="s">
        <v>23</v>
      </c>
    </row>
    <row r="803" spans="2:5" s="2" customFormat="1" ht="15" customHeight="1">
      <c r="B803" s="85">
        <v>45814.598622685182</v>
      </c>
      <c r="C803" s="88">
        <v>82</v>
      </c>
      <c r="D803" s="86">
        <v>57.1</v>
      </c>
      <c r="E803" s="87" t="s">
        <v>23</v>
      </c>
    </row>
    <row r="804" spans="2:5" s="2" customFormat="1" ht="15" customHeight="1">
      <c r="B804" s="85">
        <v>45814.599953703706</v>
      </c>
      <c r="C804" s="88">
        <v>77</v>
      </c>
      <c r="D804" s="86">
        <v>57.1</v>
      </c>
      <c r="E804" s="87" t="s">
        <v>23</v>
      </c>
    </row>
    <row r="805" spans="2:5" s="2" customFormat="1" ht="15" customHeight="1">
      <c r="B805" s="85">
        <v>45814.6015162037</v>
      </c>
      <c r="C805" s="88">
        <v>99</v>
      </c>
      <c r="D805" s="86">
        <v>57.1</v>
      </c>
      <c r="E805" s="87" t="s">
        <v>23</v>
      </c>
    </row>
    <row r="806" spans="2:5" s="2" customFormat="1" ht="15" customHeight="1">
      <c r="B806" s="85">
        <v>45814.601724537039</v>
      </c>
      <c r="C806" s="88">
        <v>76</v>
      </c>
      <c r="D806" s="86">
        <v>57.1</v>
      </c>
      <c r="E806" s="87" t="s">
        <v>23</v>
      </c>
    </row>
    <row r="807" spans="2:5" s="2" customFormat="1" ht="15" customHeight="1">
      <c r="B807" s="85">
        <v>45814.602986111109</v>
      </c>
      <c r="C807" s="88">
        <v>76</v>
      </c>
      <c r="D807" s="86">
        <v>57.14</v>
      </c>
      <c r="E807" s="87" t="s">
        <v>23</v>
      </c>
    </row>
    <row r="808" spans="2:5" s="2" customFormat="1" ht="15" customHeight="1">
      <c r="B808" s="85">
        <v>45814.603993055556</v>
      </c>
      <c r="C808" s="88">
        <v>8</v>
      </c>
      <c r="D808" s="86">
        <v>57.14</v>
      </c>
      <c r="E808" s="87" t="s">
        <v>23</v>
      </c>
    </row>
    <row r="809" spans="2:5" s="2" customFormat="1" ht="15" customHeight="1">
      <c r="B809" s="85">
        <v>45814.603993055556</v>
      </c>
      <c r="C809" s="88">
        <v>93</v>
      </c>
      <c r="D809" s="86">
        <v>57.14</v>
      </c>
      <c r="E809" s="87" t="s">
        <v>23</v>
      </c>
    </row>
    <row r="810" spans="2:5" s="2" customFormat="1" ht="15" customHeight="1">
      <c r="B810" s="85">
        <v>45814.605023148149</v>
      </c>
      <c r="C810" s="88">
        <v>115</v>
      </c>
      <c r="D810" s="86">
        <v>57.16</v>
      </c>
      <c r="E810" s="87" t="s">
        <v>23</v>
      </c>
    </row>
    <row r="811" spans="2:5" s="2" customFormat="1" ht="15" customHeight="1">
      <c r="B811" s="85">
        <v>45814.607025462959</v>
      </c>
      <c r="C811" s="88">
        <v>105</v>
      </c>
      <c r="D811" s="86">
        <v>57.18</v>
      </c>
      <c r="E811" s="87" t="s">
        <v>23</v>
      </c>
    </row>
    <row r="812" spans="2:5" s="2" customFormat="1" ht="15" customHeight="1">
      <c r="B812" s="85">
        <v>45814.60732638889</v>
      </c>
      <c r="C812" s="88">
        <v>114</v>
      </c>
      <c r="D812" s="86">
        <v>57.18</v>
      </c>
      <c r="E812" s="87" t="s">
        <v>23</v>
      </c>
    </row>
    <row r="813" spans="2:5" s="2" customFormat="1" ht="15" customHeight="1">
      <c r="B813" s="85">
        <v>45814.608113425929</v>
      </c>
      <c r="C813" s="88">
        <v>84</v>
      </c>
      <c r="D813" s="86">
        <v>57.16</v>
      </c>
      <c r="E813" s="87" t="s">
        <v>23</v>
      </c>
    </row>
    <row r="814" spans="2:5" s="2" customFormat="1" ht="15" customHeight="1">
      <c r="B814" s="85">
        <v>45814.609270833331</v>
      </c>
      <c r="C814" s="88">
        <v>91</v>
      </c>
      <c r="D814" s="86">
        <v>57.2</v>
      </c>
      <c r="E814" s="87" t="s">
        <v>23</v>
      </c>
    </row>
    <row r="815" spans="2:5" s="2" customFormat="1" ht="15" customHeight="1">
      <c r="B815" s="85">
        <v>45814.6096412037</v>
      </c>
      <c r="C815" s="88">
        <v>25</v>
      </c>
      <c r="D815" s="86">
        <v>57.2</v>
      </c>
      <c r="E815" s="87" t="s">
        <v>23</v>
      </c>
    </row>
    <row r="816" spans="2:5" s="2" customFormat="1" ht="15" customHeight="1">
      <c r="B816" s="85">
        <v>45814.610300925924</v>
      </c>
      <c r="C816" s="88">
        <v>77</v>
      </c>
      <c r="D816" s="86">
        <v>57.2</v>
      </c>
      <c r="E816" s="87" t="s">
        <v>23</v>
      </c>
    </row>
    <row r="817" spans="2:5" s="2" customFormat="1" ht="15" customHeight="1">
      <c r="B817" s="85">
        <v>45814.61136574074</v>
      </c>
      <c r="C817" s="88">
        <v>77</v>
      </c>
      <c r="D817" s="86">
        <v>57.2</v>
      </c>
      <c r="E817" s="87" t="s">
        <v>23</v>
      </c>
    </row>
    <row r="818" spans="2:5" s="2" customFormat="1" ht="15" customHeight="1">
      <c r="B818" s="85">
        <v>45814.611956018518</v>
      </c>
      <c r="C818" s="88">
        <v>32</v>
      </c>
      <c r="D818" s="86">
        <v>57.2</v>
      </c>
      <c r="E818" s="87" t="s">
        <v>23</v>
      </c>
    </row>
    <row r="819" spans="2:5" s="2" customFormat="1" ht="15" customHeight="1">
      <c r="B819" s="85">
        <v>45814.611956018518</v>
      </c>
      <c r="C819" s="88">
        <v>47</v>
      </c>
      <c r="D819" s="86">
        <v>57.2</v>
      </c>
      <c r="E819" s="87" t="s">
        <v>23</v>
      </c>
    </row>
    <row r="820" spans="2:5" s="2" customFormat="1" ht="15" customHeight="1">
      <c r="B820" s="85">
        <v>45814.613206018519</v>
      </c>
      <c r="C820" s="88">
        <v>76</v>
      </c>
      <c r="D820" s="86">
        <v>57.16</v>
      </c>
      <c r="E820" s="87" t="s">
        <v>23</v>
      </c>
    </row>
    <row r="821" spans="2:5" s="2" customFormat="1" ht="15" customHeight="1">
      <c r="B821" s="85">
        <v>45814.614942129629</v>
      </c>
      <c r="C821" s="88">
        <v>106</v>
      </c>
      <c r="D821" s="86">
        <v>57.12</v>
      </c>
      <c r="E821" s="87" t="s">
        <v>23</v>
      </c>
    </row>
    <row r="822" spans="2:5" s="2" customFormat="1" ht="15" customHeight="1">
      <c r="B822" s="85">
        <v>45814.615798611114</v>
      </c>
      <c r="C822" s="88">
        <v>76</v>
      </c>
      <c r="D822" s="86">
        <v>57.12</v>
      </c>
      <c r="E822" s="87" t="s">
        <v>23</v>
      </c>
    </row>
    <row r="823" spans="2:5" s="2" customFormat="1" ht="15" customHeight="1">
      <c r="B823" s="85">
        <v>45814.61681712963</v>
      </c>
      <c r="C823" s="88">
        <v>115</v>
      </c>
      <c r="D823" s="86">
        <v>57.14</v>
      </c>
      <c r="E823" s="87" t="s">
        <v>23</v>
      </c>
    </row>
    <row r="824" spans="2:5" s="2" customFormat="1" ht="15" customHeight="1">
      <c r="B824" s="85">
        <v>45814.617743055554</v>
      </c>
      <c r="C824" s="88">
        <v>114</v>
      </c>
      <c r="D824" s="86">
        <v>57.14</v>
      </c>
      <c r="E824" s="87" t="s">
        <v>23</v>
      </c>
    </row>
    <row r="825" spans="2:5" s="2" customFormat="1" ht="15" customHeight="1">
      <c r="B825" s="85">
        <v>45814.618576388886</v>
      </c>
      <c r="C825" s="88">
        <v>114</v>
      </c>
      <c r="D825" s="86">
        <v>57.12</v>
      </c>
      <c r="E825" s="87" t="s">
        <v>23</v>
      </c>
    </row>
    <row r="826" spans="2:5" s="2" customFormat="1" ht="15" customHeight="1">
      <c r="B826" s="85">
        <v>45814.618900462963</v>
      </c>
      <c r="C826" s="88">
        <v>84</v>
      </c>
      <c r="D826" s="86">
        <v>57.12</v>
      </c>
      <c r="E826" s="87" t="s">
        <v>23</v>
      </c>
    </row>
    <row r="827" spans="2:5" s="2" customFormat="1" ht="15" customHeight="1">
      <c r="B827" s="85">
        <v>45814.620439814818</v>
      </c>
      <c r="C827" s="88">
        <v>76</v>
      </c>
      <c r="D827" s="86">
        <v>57.12</v>
      </c>
      <c r="E827" s="87" t="s">
        <v>23</v>
      </c>
    </row>
    <row r="828" spans="2:5" s="2" customFormat="1" ht="15" customHeight="1">
      <c r="B828" s="85">
        <v>45814.622002314813</v>
      </c>
      <c r="C828" s="88">
        <v>77</v>
      </c>
      <c r="D828" s="86">
        <v>57.14</v>
      </c>
      <c r="E828" s="87" t="s">
        <v>23</v>
      </c>
    </row>
    <row r="829" spans="2:5" s="2" customFormat="1" ht="15" customHeight="1">
      <c r="B829" s="85">
        <v>45814.622372685182</v>
      </c>
      <c r="C829" s="88">
        <v>84</v>
      </c>
      <c r="D829" s="86">
        <v>57.16</v>
      </c>
      <c r="E829" s="87" t="s">
        <v>23</v>
      </c>
    </row>
    <row r="830" spans="2:5" s="2" customFormat="1" ht="15" customHeight="1">
      <c r="B830" s="85">
        <v>45814.623101851852</v>
      </c>
      <c r="C830" s="88">
        <v>91</v>
      </c>
      <c r="D830" s="86">
        <v>57.12</v>
      </c>
      <c r="E830" s="87" t="s">
        <v>23</v>
      </c>
    </row>
    <row r="831" spans="2:5" s="2" customFormat="1" ht="15" customHeight="1">
      <c r="B831" s="85">
        <v>45814.6246875</v>
      </c>
      <c r="C831" s="88">
        <v>114</v>
      </c>
      <c r="D831" s="86">
        <v>57.1</v>
      </c>
      <c r="E831" s="87" t="s">
        <v>23</v>
      </c>
    </row>
    <row r="832" spans="2:5" s="2" customFormat="1" ht="15" customHeight="1">
      <c r="B832" s="85">
        <v>45814.625208333331</v>
      </c>
      <c r="C832" s="88">
        <v>84</v>
      </c>
      <c r="D832" s="86">
        <v>57.08</v>
      </c>
      <c r="E832" s="87" t="s">
        <v>23</v>
      </c>
    </row>
    <row r="833" spans="2:5" s="2" customFormat="1" ht="15" customHeight="1">
      <c r="B833" s="85">
        <v>45814.626168981478</v>
      </c>
      <c r="C833" s="88">
        <v>114</v>
      </c>
      <c r="D833" s="86">
        <v>57.06</v>
      </c>
      <c r="E833" s="87" t="s">
        <v>23</v>
      </c>
    </row>
    <row r="834" spans="2:5" s="2" customFormat="1" ht="15" customHeight="1">
      <c r="B834" s="85">
        <v>45814.627106481479</v>
      </c>
      <c r="C834" s="88">
        <v>137</v>
      </c>
      <c r="D834" s="86">
        <v>57.04</v>
      </c>
      <c r="E834" s="87" t="s">
        <v>23</v>
      </c>
    </row>
    <row r="835" spans="2:5" s="2" customFormat="1" ht="15" customHeight="1">
      <c r="B835" s="85">
        <v>45814.628622685188</v>
      </c>
      <c r="C835" s="88">
        <v>49</v>
      </c>
      <c r="D835" s="86">
        <v>57.04</v>
      </c>
      <c r="E835" s="87" t="s">
        <v>23</v>
      </c>
    </row>
    <row r="836" spans="2:5" s="2" customFormat="1" ht="15" customHeight="1">
      <c r="B836" s="85">
        <v>45814.628622685188</v>
      </c>
      <c r="C836" s="88">
        <v>45</v>
      </c>
      <c r="D836" s="86">
        <v>57.04</v>
      </c>
      <c r="E836" s="87" t="s">
        <v>23</v>
      </c>
    </row>
    <row r="837" spans="2:5" s="2" customFormat="1" ht="15" customHeight="1">
      <c r="B837" s="85">
        <v>45814.629317129627</v>
      </c>
      <c r="C837" s="88">
        <v>119</v>
      </c>
      <c r="D837" s="86">
        <v>57.04</v>
      </c>
      <c r="E837" s="87" t="s">
        <v>23</v>
      </c>
    </row>
    <row r="838" spans="2:5" s="2" customFormat="1" ht="15" customHeight="1">
      <c r="B838" s="85">
        <v>45814.630023148151</v>
      </c>
      <c r="C838" s="88">
        <v>79</v>
      </c>
      <c r="D838" s="86">
        <v>57.02</v>
      </c>
      <c r="E838" s="87" t="s">
        <v>23</v>
      </c>
    </row>
    <row r="839" spans="2:5" s="2" customFormat="1" ht="15" customHeight="1">
      <c r="B839" s="85">
        <v>45814.630787037036</v>
      </c>
      <c r="C839" s="88">
        <v>114</v>
      </c>
      <c r="D839" s="86">
        <v>57.02</v>
      </c>
      <c r="E839" s="87" t="s">
        <v>23</v>
      </c>
    </row>
    <row r="840" spans="2:5" s="2" customFormat="1" ht="15" customHeight="1">
      <c r="B840" s="85">
        <v>45814.631990740738</v>
      </c>
      <c r="C840" s="88">
        <v>84</v>
      </c>
      <c r="D840" s="86">
        <v>57.02</v>
      </c>
      <c r="E840" s="87" t="s">
        <v>23</v>
      </c>
    </row>
    <row r="841" spans="2:5" s="2" customFormat="1" ht="15" customHeight="1">
      <c r="B841" s="85">
        <v>45814.632881944446</v>
      </c>
      <c r="C841" s="88">
        <v>99</v>
      </c>
      <c r="D841" s="86">
        <v>57</v>
      </c>
      <c r="E841" s="87" t="s">
        <v>23</v>
      </c>
    </row>
    <row r="842" spans="2:5" s="2" customFormat="1" ht="15" customHeight="1">
      <c r="B842" s="85">
        <v>45814.634513888886</v>
      </c>
      <c r="C842" s="88">
        <v>91</v>
      </c>
      <c r="D842" s="86">
        <v>57</v>
      </c>
      <c r="E842" s="87" t="s">
        <v>23</v>
      </c>
    </row>
    <row r="843" spans="2:5" s="2" customFormat="1" ht="15" customHeight="1">
      <c r="B843" s="85">
        <v>45814.635023148148</v>
      </c>
      <c r="C843" s="88">
        <v>116</v>
      </c>
      <c r="D843" s="86">
        <v>56.98</v>
      </c>
      <c r="E843" s="87" t="s">
        <v>23</v>
      </c>
    </row>
    <row r="844" spans="2:5" s="2" customFormat="1" ht="15" customHeight="1">
      <c r="B844" s="85">
        <v>45814.635972222219</v>
      </c>
      <c r="C844" s="88">
        <v>116</v>
      </c>
      <c r="D844" s="86">
        <v>56.98</v>
      </c>
      <c r="E844" s="87" t="s">
        <v>23</v>
      </c>
    </row>
    <row r="845" spans="2:5" s="2" customFormat="1" ht="15" customHeight="1">
      <c r="B845" s="85">
        <v>45814.635983796295</v>
      </c>
      <c r="C845" s="88">
        <v>125</v>
      </c>
      <c r="D845" s="86">
        <v>56.96</v>
      </c>
      <c r="E845" s="87" t="s">
        <v>23</v>
      </c>
    </row>
    <row r="846" spans="2:5" s="2" customFormat="1" ht="15" customHeight="1">
      <c r="B846" s="85">
        <v>45814.636342592596</v>
      </c>
      <c r="C846" s="88">
        <v>114</v>
      </c>
      <c r="D846" s="86">
        <v>56.96</v>
      </c>
      <c r="E846" s="87" t="s">
        <v>23</v>
      </c>
    </row>
    <row r="847" spans="2:5" s="2" customFormat="1" ht="15" customHeight="1">
      <c r="B847" s="85">
        <v>45814.638020833336</v>
      </c>
      <c r="C847" s="88">
        <v>76</v>
      </c>
      <c r="D847" s="86">
        <v>56.96</v>
      </c>
      <c r="E847" s="87" t="s">
        <v>23</v>
      </c>
    </row>
    <row r="848" spans="2:5" s="2" customFormat="1" ht="15" customHeight="1">
      <c r="B848" s="85">
        <v>45814.63857638889</v>
      </c>
      <c r="C848" s="88">
        <v>93</v>
      </c>
      <c r="D848" s="86">
        <v>56.96</v>
      </c>
      <c r="E848" s="87" t="s">
        <v>23</v>
      </c>
    </row>
    <row r="849" spans="2:5" s="2" customFormat="1" ht="15" customHeight="1">
      <c r="B849" s="85">
        <v>45814.63857638889</v>
      </c>
      <c r="C849" s="88">
        <v>27</v>
      </c>
      <c r="D849" s="86">
        <v>56.96</v>
      </c>
      <c r="E849" s="87" t="s">
        <v>23</v>
      </c>
    </row>
    <row r="850" spans="2:5" s="2" customFormat="1" ht="15" customHeight="1">
      <c r="B850" s="85">
        <v>45814.640324074076</v>
      </c>
      <c r="C850" s="88">
        <v>101</v>
      </c>
      <c r="D850" s="86">
        <v>56.98</v>
      </c>
      <c r="E850" s="87" t="s">
        <v>23</v>
      </c>
    </row>
    <row r="851" spans="2:5" s="2" customFormat="1" ht="15" customHeight="1">
      <c r="B851" s="85">
        <v>45814.641377314816</v>
      </c>
      <c r="C851" s="88">
        <v>126</v>
      </c>
      <c r="D851" s="86">
        <v>56.96</v>
      </c>
      <c r="E851" s="87" t="s">
        <v>23</v>
      </c>
    </row>
    <row r="852" spans="2:5" s="2" customFormat="1" ht="15" customHeight="1">
      <c r="B852" s="85">
        <v>45814.64230324074</v>
      </c>
      <c r="C852" s="88">
        <v>135</v>
      </c>
      <c r="D852" s="86">
        <v>56.96</v>
      </c>
      <c r="E852" s="87" t="s">
        <v>23</v>
      </c>
    </row>
    <row r="853" spans="2:5" s="2" customFormat="1" ht="15" customHeight="1">
      <c r="B853" s="85">
        <v>45814.64230324074</v>
      </c>
      <c r="C853" s="88">
        <v>90</v>
      </c>
      <c r="D853" s="86">
        <v>56.94</v>
      </c>
      <c r="E853" s="87" t="s">
        <v>23</v>
      </c>
    </row>
    <row r="854" spans="2:5" s="2" customFormat="1" ht="15" customHeight="1">
      <c r="B854" s="85">
        <v>45814.643784722219</v>
      </c>
      <c r="C854" s="88">
        <v>106</v>
      </c>
      <c r="D854" s="86">
        <v>56.98</v>
      </c>
      <c r="E854" s="87" t="s">
        <v>23</v>
      </c>
    </row>
    <row r="855" spans="2:5" s="2" customFormat="1" ht="15" customHeight="1">
      <c r="B855" s="85">
        <v>45814.644363425927</v>
      </c>
      <c r="C855" s="88">
        <v>3</v>
      </c>
      <c r="D855" s="86">
        <v>56.98</v>
      </c>
      <c r="E855" s="87" t="s">
        <v>23</v>
      </c>
    </row>
    <row r="856" spans="2:5" s="2" customFormat="1" ht="15" customHeight="1">
      <c r="B856" s="85">
        <v>45814.644363425927</v>
      </c>
      <c r="C856" s="88">
        <v>83</v>
      </c>
      <c r="D856" s="86">
        <v>56.98</v>
      </c>
      <c r="E856" s="87" t="s">
        <v>23</v>
      </c>
    </row>
    <row r="857" spans="2:5" s="2" customFormat="1" ht="15" customHeight="1">
      <c r="B857" s="85">
        <v>45814.645567129628</v>
      </c>
      <c r="C857" s="88">
        <v>110</v>
      </c>
      <c r="D857" s="86">
        <v>56.98</v>
      </c>
      <c r="E857" s="87" t="s">
        <v>23</v>
      </c>
    </row>
    <row r="858" spans="2:5" s="2" customFormat="1" ht="15" customHeight="1">
      <c r="B858" s="85">
        <v>45814.646770833337</v>
      </c>
      <c r="C858" s="88">
        <v>10</v>
      </c>
      <c r="D858" s="86">
        <v>56.98</v>
      </c>
      <c r="E858" s="87" t="s">
        <v>23</v>
      </c>
    </row>
    <row r="859" spans="2:5" s="2" customFormat="1" ht="15" customHeight="1">
      <c r="B859" s="85">
        <v>45814.646770833337</v>
      </c>
      <c r="C859" s="88">
        <v>1</v>
      </c>
      <c r="D859" s="86">
        <v>56.98</v>
      </c>
      <c r="E859" s="87" t="s">
        <v>23</v>
      </c>
    </row>
    <row r="860" spans="2:5" s="2" customFormat="1" ht="15" customHeight="1">
      <c r="B860" s="85">
        <v>45814.64707175926</v>
      </c>
      <c r="C860" s="88">
        <v>109</v>
      </c>
      <c r="D860" s="86">
        <v>56.98</v>
      </c>
      <c r="E860" s="87" t="s">
        <v>23</v>
      </c>
    </row>
    <row r="861" spans="2:5" s="2" customFormat="1" ht="15" customHeight="1">
      <c r="B861" s="85">
        <v>45814.648472222223</v>
      </c>
      <c r="C861" s="88">
        <v>155</v>
      </c>
      <c r="D861" s="86">
        <v>57</v>
      </c>
      <c r="E861" s="87" t="s">
        <v>23</v>
      </c>
    </row>
    <row r="862" spans="2:5" s="2" customFormat="1" ht="15" customHeight="1">
      <c r="B862" s="85">
        <v>45814.648472222223</v>
      </c>
      <c r="C862" s="88">
        <v>139</v>
      </c>
      <c r="D862" s="86">
        <v>57</v>
      </c>
      <c r="E862" s="87" t="s">
        <v>23</v>
      </c>
    </row>
    <row r="863" spans="2:5" s="2" customFormat="1" ht="15" customHeight="1">
      <c r="B863" s="85">
        <v>45814.648993055554</v>
      </c>
      <c r="C863" s="88">
        <v>4</v>
      </c>
      <c r="D863" s="86">
        <v>57</v>
      </c>
      <c r="E863" s="87" t="s">
        <v>23</v>
      </c>
    </row>
    <row r="864" spans="2:5" s="2" customFormat="1" ht="15" customHeight="1">
      <c r="B864" s="85">
        <v>45814.648993055554</v>
      </c>
      <c r="C864" s="88">
        <v>113</v>
      </c>
      <c r="D864" s="86">
        <v>57</v>
      </c>
      <c r="E864" s="87" t="s">
        <v>23</v>
      </c>
    </row>
    <row r="865" spans="2:5" s="2" customFormat="1" ht="15" customHeight="1">
      <c r="B865" s="85">
        <v>45814.650856481479</v>
      </c>
      <c r="C865" s="88">
        <v>2</v>
      </c>
      <c r="D865" s="86">
        <v>57</v>
      </c>
      <c r="E865" s="87" t="s">
        <v>23</v>
      </c>
    </row>
    <row r="866" spans="2:5" s="2" customFormat="1" ht="15" customHeight="1">
      <c r="B866" s="85">
        <v>45814.651319444441</v>
      </c>
      <c r="C866" s="88">
        <v>151</v>
      </c>
      <c r="D866" s="86">
        <v>57</v>
      </c>
      <c r="E866" s="87" t="s">
        <v>23</v>
      </c>
    </row>
    <row r="867" spans="2:5" s="2" customFormat="1" ht="15" customHeight="1">
      <c r="B867" s="85">
        <v>45814.651562500003</v>
      </c>
      <c r="C867" s="88">
        <v>101</v>
      </c>
      <c r="D867" s="86">
        <v>56.98</v>
      </c>
      <c r="E867" s="87" t="s">
        <v>23</v>
      </c>
    </row>
    <row r="868" spans="2:5" s="2" customFormat="1" ht="15" customHeight="1">
      <c r="B868" s="85">
        <v>45814.653078703705</v>
      </c>
      <c r="C868" s="88">
        <v>101</v>
      </c>
      <c r="D868" s="86">
        <v>56.98</v>
      </c>
      <c r="E868" s="87" t="s">
        <v>23</v>
      </c>
    </row>
    <row r="869" spans="2:5" s="2" customFormat="1" ht="15" customHeight="1">
      <c r="B869" s="85">
        <v>45814.653900462959</v>
      </c>
      <c r="C869" s="88">
        <v>135</v>
      </c>
      <c r="D869" s="86">
        <v>56.98</v>
      </c>
      <c r="E869" s="87" t="s">
        <v>23</v>
      </c>
    </row>
    <row r="870" spans="2:5" s="2" customFormat="1" ht="15" customHeight="1">
      <c r="B870" s="85">
        <v>45814.656192129631</v>
      </c>
      <c r="C870" s="88">
        <v>115</v>
      </c>
      <c r="D870" s="86">
        <v>57</v>
      </c>
      <c r="E870" s="87" t="s">
        <v>23</v>
      </c>
    </row>
    <row r="871" spans="2:5" s="2" customFormat="1" ht="15" customHeight="1">
      <c r="B871" s="85">
        <v>45814.656493055554</v>
      </c>
      <c r="C871" s="88">
        <v>123</v>
      </c>
      <c r="D871" s="86">
        <v>56.98</v>
      </c>
      <c r="E871" s="87" t="s">
        <v>23</v>
      </c>
    </row>
    <row r="872" spans="2:5" s="2" customFormat="1" ht="15" customHeight="1">
      <c r="B872" s="85">
        <v>45814.657372685186</v>
      </c>
      <c r="C872" s="88">
        <v>99</v>
      </c>
      <c r="D872" s="86">
        <v>56.98</v>
      </c>
      <c r="E872" s="87" t="s">
        <v>23</v>
      </c>
    </row>
    <row r="873" spans="2:5" s="2" customFormat="1" ht="15" customHeight="1">
      <c r="B873" s="85">
        <v>45814.658310185187</v>
      </c>
      <c r="C873" s="88">
        <v>84</v>
      </c>
      <c r="D873" s="86">
        <v>57</v>
      </c>
      <c r="E873" s="87" t="s">
        <v>23</v>
      </c>
    </row>
    <row r="874" spans="2:5" s="2" customFormat="1" ht="15" customHeight="1">
      <c r="B874" s="85">
        <v>45814.65902777778</v>
      </c>
      <c r="C874" s="88">
        <v>106</v>
      </c>
      <c r="D874" s="86">
        <v>56.98</v>
      </c>
      <c r="E874" s="87" t="s">
        <v>23</v>
      </c>
    </row>
    <row r="875" spans="2:5" s="2" customFormat="1" ht="15" customHeight="1">
      <c r="B875" s="85">
        <v>45814.66002314815</v>
      </c>
      <c r="C875" s="88">
        <v>76</v>
      </c>
      <c r="D875" s="86">
        <v>57.02</v>
      </c>
      <c r="E875" s="87" t="s">
        <v>23</v>
      </c>
    </row>
    <row r="876" spans="2:5" s="2" customFormat="1" ht="15" customHeight="1">
      <c r="B876" s="85">
        <v>45814.66065972222</v>
      </c>
      <c r="C876" s="88">
        <v>76</v>
      </c>
      <c r="D876" s="86">
        <v>57.02</v>
      </c>
      <c r="E876" s="87" t="s">
        <v>23</v>
      </c>
    </row>
    <row r="877" spans="2:5" s="2" customFormat="1" ht="15" customHeight="1">
      <c r="B877" s="85">
        <v>45814.661307870374</v>
      </c>
      <c r="C877" s="88">
        <v>99</v>
      </c>
      <c r="D877" s="86">
        <v>57</v>
      </c>
      <c r="E877" s="87" t="s">
        <v>23</v>
      </c>
    </row>
    <row r="878" spans="2:5" s="2" customFormat="1" ht="15" customHeight="1">
      <c r="B878" s="85">
        <v>45814.662418981483</v>
      </c>
      <c r="C878" s="88">
        <v>81</v>
      </c>
      <c r="D878" s="86">
        <v>57</v>
      </c>
      <c r="E878" s="87" t="s">
        <v>23</v>
      </c>
    </row>
    <row r="879" spans="2:5" s="2" customFormat="1" ht="15" customHeight="1">
      <c r="B879" s="85">
        <v>45814.662418981483</v>
      </c>
      <c r="C879" s="88">
        <v>1</v>
      </c>
      <c r="D879" s="86">
        <v>57</v>
      </c>
      <c r="E879" s="87" t="s">
        <v>23</v>
      </c>
    </row>
    <row r="880" spans="2:5" s="2" customFormat="1" ht="15" customHeight="1">
      <c r="B880" s="85">
        <v>45814.662905092591</v>
      </c>
      <c r="C880" s="88">
        <v>121</v>
      </c>
      <c r="D880" s="86">
        <v>57</v>
      </c>
      <c r="E880" s="87" t="s">
        <v>23</v>
      </c>
    </row>
    <row r="881" spans="2:5" s="2" customFormat="1" ht="15" customHeight="1">
      <c r="B881" s="85">
        <v>45814.664050925923</v>
      </c>
      <c r="C881" s="88">
        <v>130</v>
      </c>
      <c r="D881" s="86">
        <v>57</v>
      </c>
      <c r="E881" s="87" t="s">
        <v>23</v>
      </c>
    </row>
    <row r="882" spans="2:5" s="2" customFormat="1" ht="15" customHeight="1">
      <c r="B882" s="85">
        <v>45814.664050925923</v>
      </c>
      <c r="C882" s="88">
        <v>5</v>
      </c>
      <c r="D882" s="86">
        <v>57</v>
      </c>
      <c r="E882" s="87" t="s">
        <v>23</v>
      </c>
    </row>
    <row r="883" spans="2:5" s="2" customFormat="1" ht="15" customHeight="1">
      <c r="B883" s="85">
        <v>45814.664305555554</v>
      </c>
      <c r="C883" s="88">
        <v>93</v>
      </c>
      <c r="D883" s="86">
        <v>56.98</v>
      </c>
      <c r="E883" s="87" t="s">
        <v>23</v>
      </c>
    </row>
    <row r="884" spans="2:5" s="2" customFormat="1" ht="15" customHeight="1">
      <c r="B884" s="85">
        <v>45814.66474537037</v>
      </c>
      <c r="C884" s="88">
        <v>121</v>
      </c>
      <c r="D884" s="86">
        <v>56.96</v>
      </c>
      <c r="E884" s="87" t="s">
        <v>23</v>
      </c>
    </row>
    <row r="885" spans="2:5" s="2" customFormat="1" ht="15" customHeight="1">
      <c r="B885" s="85">
        <v>45814.665231481478</v>
      </c>
      <c r="C885" s="88">
        <v>6</v>
      </c>
      <c r="D885" s="86">
        <v>56.96</v>
      </c>
      <c r="E885" s="87" t="s">
        <v>23</v>
      </c>
    </row>
    <row r="886" spans="2:5" s="2" customFormat="1" ht="15" customHeight="1">
      <c r="B886" s="85">
        <v>45814.665231481478</v>
      </c>
      <c r="C886" s="88">
        <v>93</v>
      </c>
      <c r="D886" s="86">
        <v>56.96</v>
      </c>
      <c r="E886" s="87" t="s">
        <v>23</v>
      </c>
    </row>
    <row r="887" spans="2:5" s="2" customFormat="1" ht="15" customHeight="1">
      <c r="B887" s="85">
        <v>45814.669895833336</v>
      </c>
      <c r="C887" s="88">
        <v>92</v>
      </c>
      <c r="D887" s="86">
        <v>57.08</v>
      </c>
      <c r="E887" s="87" t="s">
        <v>23</v>
      </c>
    </row>
    <row r="888" spans="2:5" s="2" customFormat="1" ht="15" customHeight="1">
      <c r="B888" s="85">
        <v>45814.670300925929</v>
      </c>
      <c r="C888" s="88">
        <v>76</v>
      </c>
      <c r="D888" s="86">
        <v>57.06</v>
      </c>
      <c r="E888" s="87" t="s">
        <v>23</v>
      </c>
    </row>
    <row r="889" spans="2:5" s="2" customFormat="1" ht="15" customHeight="1">
      <c r="B889" s="85">
        <v>45814.671006944445</v>
      </c>
      <c r="C889" s="88">
        <v>76</v>
      </c>
      <c r="D889" s="86">
        <v>57.06</v>
      </c>
      <c r="E889" s="87" t="s">
        <v>23</v>
      </c>
    </row>
    <row r="890" spans="2:5" s="2" customFormat="1" ht="15" customHeight="1">
      <c r="B890" s="85">
        <v>45814.671006944445</v>
      </c>
      <c r="C890" s="88">
        <v>30</v>
      </c>
      <c r="D890" s="86">
        <v>57.06</v>
      </c>
      <c r="E890" s="87" t="s">
        <v>23</v>
      </c>
    </row>
    <row r="891" spans="2:5" s="2" customFormat="1" ht="15" customHeight="1">
      <c r="B891" s="85">
        <v>45814.673993055556</v>
      </c>
      <c r="C891" s="88">
        <v>99</v>
      </c>
      <c r="D891" s="86">
        <v>57.08</v>
      </c>
      <c r="E891" s="87" t="s">
        <v>23</v>
      </c>
    </row>
    <row r="892" spans="2:5" s="2" customFormat="1" ht="15" customHeight="1">
      <c r="B892" s="85">
        <v>45814.674571759257</v>
      </c>
      <c r="C892" s="88">
        <v>99</v>
      </c>
      <c r="D892" s="86">
        <v>57.1</v>
      </c>
      <c r="E892" s="87" t="s">
        <v>23</v>
      </c>
    </row>
    <row r="893" spans="2:5" s="2" customFormat="1" ht="15" customHeight="1">
      <c r="B893" s="85">
        <v>45814.677199074074</v>
      </c>
      <c r="C893" s="88">
        <v>77</v>
      </c>
      <c r="D893" s="86">
        <v>57.12</v>
      </c>
      <c r="E893" s="87" t="s">
        <v>23</v>
      </c>
    </row>
    <row r="894" spans="2:5" s="2" customFormat="1" ht="15" customHeight="1">
      <c r="B894" s="85">
        <v>45814.679293981484</v>
      </c>
      <c r="C894" s="88">
        <v>81</v>
      </c>
      <c r="D894" s="86">
        <v>57.14</v>
      </c>
      <c r="E894" s="87" t="s">
        <v>23</v>
      </c>
    </row>
    <row r="895" spans="2:5" s="2" customFormat="1" ht="15" customHeight="1">
      <c r="B895" s="85">
        <v>45814.684201388889</v>
      </c>
      <c r="C895" s="88">
        <v>114</v>
      </c>
      <c r="D895" s="86">
        <v>57.1</v>
      </c>
      <c r="E895" s="87" t="s">
        <v>23</v>
      </c>
    </row>
    <row r="896" spans="2:5" s="2" customFormat="1" ht="15" customHeight="1">
      <c r="B896" s="85">
        <v>45814.685416666667</v>
      </c>
      <c r="C896" s="88">
        <v>125</v>
      </c>
      <c r="D896" s="86">
        <v>57.12</v>
      </c>
      <c r="E896" s="87" t="s">
        <v>23</v>
      </c>
    </row>
    <row r="897" spans="2:5" s="2" customFormat="1" ht="15" customHeight="1">
      <c r="B897" s="85">
        <v>45814.686331018522</v>
      </c>
      <c r="C897" s="88">
        <v>146</v>
      </c>
      <c r="D897" s="86">
        <v>57.1</v>
      </c>
      <c r="E897" s="87" t="s">
        <v>23</v>
      </c>
    </row>
    <row r="898" spans="2:5" s="2" customFormat="1" ht="15" customHeight="1">
      <c r="B898" s="85">
        <v>45814.6871875</v>
      </c>
      <c r="C898" s="88">
        <v>99</v>
      </c>
      <c r="D898" s="86">
        <v>57.1</v>
      </c>
      <c r="E898" s="87" t="s">
        <v>23</v>
      </c>
    </row>
    <row r="899" spans="2:5" s="2" customFormat="1" ht="15" customHeight="1">
      <c r="B899" s="85">
        <v>45814.687442129631</v>
      </c>
      <c r="C899" s="88">
        <v>4</v>
      </c>
      <c r="D899" s="86">
        <v>57.1</v>
      </c>
      <c r="E899" s="87" t="s">
        <v>23</v>
      </c>
    </row>
    <row r="900" spans="2:5" s="2" customFormat="1" ht="15" customHeight="1">
      <c r="B900" s="85">
        <v>45814.687442129631</v>
      </c>
      <c r="C900" s="88">
        <v>38</v>
      </c>
      <c r="D900" s="86">
        <v>57.1</v>
      </c>
      <c r="E900" s="87" t="s">
        <v>23</v>
      </c>
    </row>
    <row r="901" spans="2:5" s="2" customFormat="1" ht="15" customHeight="1">
      <c r="B901" s="85">
        <v>45814.687476851854</v>
      </c>
      <c r="C901" s="88">
        <v>49</v>
      </c>
      <c r="D901" s="86">
        <v>57.1</v>
      </c>
      <c r="E901" s="87" t="s">
        <v>23</v>
      </c>
    </row>
    <row r="902" spans="2:5" s="2" customFormat="1" ht="15" customHeight="1">
      <c r="B902" s="85">
        <v>45814.687476851854</v>
      </c>
      <c r="C902" s="88">
        <v>57</v>
      </c>
      <c r="D902" s="86">
        <v>57.1</v>
      </c>
      <c r="E902" s="87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172C-0039-4CE5-B96A-ABFDCC9FDB58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45817.334236111114</v>
      </c>
      <c r="C11" s="88">
        <v>88</v>
      </c>
      <c r="D11" s="86">
        <v>57.16</v>
      </c>
      <c r="E11" s="87" t="s">
        <v>23</v>
      </c>
    </row>
    <row r="12" spans="2:6" s="2" customFormat="1" ht="15" customHeight="1">
      <c r="B12" s="85">
        <v>45817.334236111114</v>
      </c>
      <c r="C12" s="88">
        <v>120</v>
      </c>
      <c r="D12" s="86">
        <v>57.14</v>
      </c>
      <c r="E12" s="87" t="s">
        <v>23</v>
      </c>
    </row>
    <row r="13" spans="2:6" s="2" customFormat="1" ht="15" customHeight="1">
      <c r="B13" s="85">
        <v>45817.334687499999</v>
      </c>
      <c r="C13" s="88">
        <v>83</v>
      </c>
      <c r="D13" s="86">
        <v>57.18</v>
      </c>
      <c r="E13" s="87" t="s">
        <v>23</v>
      </c>
    </row>
    <row r="14" spans="2:6" s="2" customFormat="1" ht="15" customHeight="1">
      <c r="B14" s="85">
        <v>45817.337025462963</v>
      </c>
      <c r="C14" s="88">
        <v>94</v>
      </c>
      <c r="D14" s="86">
        <v>57.3</v>
      </c>
      <c r="E14" s="87" t="s">
        <v>23</v>
      </c>
    </row>
    <row r="15" spans="2:6" s="2" customFormat="1" ht="15" customHeight="1">
      <c r="B15" s="85">
        <v>45817.337291666663</v>
      </c>
      <c r="C15" s="88">
        <v>83</v>
      </c>
      <c r="D15" s="86">
        <v>57.28</v>
      </c>
      <c r="E15" s="87" t="s">
        <v>23</v>
      </c>
    </row>
    <row r="16" spans="2:6" s="2" customFormat="1" ht="15" customHeight="1">
      <c r="B16" s="85">
        <v>45817.337557870371</v>
      </c>
      <c r="C16" s="88">
        <v>99</v>
      </c>
      <c r="D16" s="86">
        <v>57.26</v>
      </c>
      <c r="E16" s="87" t="s">
        <v>23</v>
      </c>
    </row>
    <row r="17" spans="2:5" s="2" customFormat="1" ht="15" customHeight="1">
      <c r="B17" s="85">
        <v>45817.338414351849</v>
      </c>
      <c r="C17" s="88">
        <v>81</v>
      </c>
      <c r="D17" s="86">
        <v>57.22</v>
      </c>
      <c r="E17" s="87" t="s">
        <v>23</v>
      </c>
    </row>
    <row r="18" spans="2:5" s="2" customFormat="1" ht="15" customHeight="1">
      <c r="B18" s="85">
        <v>45817.339826388888</v>
      </c>
      <c r="C18" s="88">
        <v>113</v>
      </c>
      <c r="D18" s="86">
        <v>57.2</v>
      </c>
      <c r="E18" s="87" t="s">
        <v>23</v>
      </c>
    </row>
    <row r="19" spans="2:5" s="2" customFormat="1" ht="15" customHeight="1">
      <c r="B19" s="85">
        <v>45817.340277777781</v>
      </c>
      <c r="C19" s="88">
        <v>83</v>
      </c>
      <c r="D19" s="86">
        <v>57.16</v>
      </c>
      <c r="E19" s="87" t="s">
        <v>23</v>
      </c>
    </row>
    <row r="20" spans="2:5" s="2" customFormat="1" ht="15" customHeight="1">
      <c r="B20" s="85">
        <v>45817.341747685183</v>
      </c>
      <c r="C20" s="88">
        <v>83</v>
      </c>
      <c r="D20" s="86">
        <v>57.22</v>
      </c>
      <c r="E20" s="87" t="s">
        <v>23</v>
      </c>
    </row>
    <row r="21" spans="2:5" s="2" customFormat="1" ht="15" customHeight="1">
      <c r="B21" s="85">
        <v>45817.34270833333</v>
      </c>
      <c r="C21" s="88">
        <v>83</v>
      </c>
      <c r="D21" s="86">
        <v>57.24</v>
      </c>
      <c r="E21" s="87" t="s">
        <v>23</v>
      </c>
    </row>
    <row r="22" spans="2:5" s="2" customFormat="1" ht="15" customHeight="1">
      <c r="B22" s="85">
        <v>45817.34270833333</v>
      </c>
      <c r="C22" s="88">
        <v>75</v>
      </c>
      <c r="D22" s="86">
        <v>57.22</v>
      </c>
      <c r="E22" s="87" t="s">
        <v>23</v>
      </c>
    </row>
    <row r="23" spans="2:5" s="2" customFormat="1" ht="15" customHeight="1">
      <c r="B23" s="85">
        <v>45817.344247685185</v>
      </c>
      <c r="C23" s="88">
        <v>75</v>
      </c>
      <c r="D23" s="86">
        <v>57.26</v>
      </c>
      <c r="E23" s="87" t="s">
        <v>23</v>
      </c>
    </row>
    <row r="24" spans="2:5" s="2" customFormat="1" ht="15" customHeight="1">
      <c r="B24" s="85">
        <v>45817.344907407409</v>
      </c>
      <c r="C24" s="88">
        <v>1</v>
      </c>
      <c r="D24" s="86">
        <v>57.26</v>
      </c>
      <c r="E24" s="87" t="s">
        <v>23</v>
      </c>
    </row>
    <row r="25" spans="2:5" s="2" customFormat="1" ht="15" customHeight="1">
      <c r="B25" s="85">
        <v>45817.345277777778</v>
      </c>
      <c r="C25" s="88">
        <v>96</v>
      </c>
      <c r="D25" s="86">
        <v>57.26</v>
      </c>
      <c r="E25" s="87" t="s">
        <v>23</v>
      </c>
    </row>
    <row r="26" spans="2:5" s="2" customFormat="1" ht="15" customHeight="1">
      <c r="B26" s="85">
        <v>45817.346365740741</v>
      </c>
      <c r="C26" s="88">
        <v>82</v>
      </c>
      <c r="D26" s="86">
        <v>57.2</v>
      </c>
      <c r="E26" s="87" t="s">
        <v>23</v>
      </c>
    </row>
    <row r="27" spans="2:5" s="2" customFormat="1" ht="15" customHeight="1">
      <c r="B27" s="85">
        <v>45817.34952546296</v>
      </c>
      <c r="C27" s="88">
        <v>113</v>
      </c>
      <c r="D27" s="86">
        <v>57.2</v>
      </c>
      <c r="E27" s="87" t="s">
        <v>23</v>
      </c>
    </row>
    <row r="28" spans="2:5" s="2" customFormat="1" ht="15" customHeight="1">
      <c r="B28" s="85">
        <v>45817.34988425926</v>
      </c>
      <c r="C28" s="88">
        <v>83</v>
      </c>
      <c r="D28" s="86">
        <v>57.18</v>
      </c>
      <c r="E28" s="87" t="s">
        <v>23</v>
      </c>
    </row>
    <row r="29" spans="2:5" s="2" customFormat="1" ht="15" customHeight="1">
      <c r="B29" s="85">
        <v>45817.353460648148</v>
      </c>
      <c r="C29" s="88">
        <v>87</v>
      </c>
      <c r="D29" s="86">
        <v>57.22</v>
      </c>
      <c r="E29" s="87" t="s">
        <v>23</v>
      </c>
    </row>
    <row r="30" spans="2:5" s="2" customFormat="1" ht="15" customHeight="1">
      <c r="B30" s="85">
        <v>45817.353460648148</v>
      </c>
      <c r="C30" s="88">
        <v>80</v>
      </c>
      <c r="D30" s="86">
        <v>57.22</v>
      </c>
      <c r="E30" s="87" t="s">
        <v>23</v>
      </c>
    </row>
    <row r="31" spans="2:5" s="2" customFormat="1" ht="15" customHeight="1">
      <c r="B31" s="85">
        <v>45817.355185185188</v>
      </c>
      <c r="C31" s="88">
        <v>83</v>
      </c>
      <c r="D31" s="86">
        <v>57.26</v>
      </c>
      <c r="E31" s="87" t="s">
        <v>23</v>
      </c>
    </row>
    <row r="32" spans="2:5" s="2" customFormat="1" ht="15" customHeight="1">
      <c r="B32" s="85">
        <v>45817.35664351852</v>
      </c>
      <c r="C32" s="88">
        <v>83</v>
      </c>
      <c r="D32" s="86">
        <v>57.26</v>
      </c>
      <c r="E32" s="87" t="s">
        <v>23</v>
      </c>
    </row>
    <row r="33" spans="2:5" s="2" customFormat="1" ht="15" customHeight="1">
      <c r="B33" s="85">
        <v>45817.356863425928</v>
      </c>
      <c r="C33" s="88">
        <v>75</v>
      </c>
      <c r="D33" s="86">
        <v>57.24</v>
      </c>
      <c r="E33" s="87" t="s">
        <v>23</v>
      </c>
    </row>
    <row r="34" spans="2:5" s="2" customFormat="1" ht="15" customHeight="1">
      <c r="B34" s="85">
        <v>45817.357835648145</v>
      </c>
      <c r="C34" s="88">
        <v>75</v>
      </c>
      <c r="D34" s="86">
        <v>57.26</v>
      </c>
      <c r="E34" s="87" t="s">
        <v>23</v>
      </c>
    </row>
    <row r="35" spans="2:5" s="2" customFormat="1" ht="15" customHeight="1">
      <c r="B35" s="85">
        <v>45817.362071759257</v>
      </c>
      <c r="C35" s="88">
        <v>113</v>
      </c>
      <c r="D35" s="86">
        <v>57.28</v>
      </c>
      <c r="E35" s="87" t="s">
        <v>23</v>
      </c>
    </row>
    <row r="36" spans="2:5" s="2" customFormat="1" ht="15" customHeight="1">
      <c r="B36" s="85">
        <v>45817.371377314812</v>
      </c>
      <c r="C36" s="88">
        <v>75</v>
      </c>
      <c r="D36" s="86">
        <v>57.28</v>
      </c>
      <c r="E36" s="87" t="s">
        <v>23</v>
      </c>
    </row>
    <row r="37" spans="2:5" s="2" customFormat="1" ht="15" customHeight="1">
      <c r="B37" s="85">
        <v>45817.371782407405</v>
      </c>
      <c r="C37" s="88">
        <v>86</v>
      </c>
      <c r="D37" s="86">
        <v>57.26</v>
      </c>
      <c r="E37" s="87" t="s">
        <v>23</v>
      </c>
    </row>
    <row r="38" spans="2:5" s="2" customFormat="1" ht="15" customHeight="1">
      <c r="B38" s="85">
        <v>45817.372696759259</v>
      </c>
      <c r="C38" s="88">
        <v>81</v>
      </c>
      <c r="D38" s="86">
        <v>57.26</v>
      </c>
      <c r="E38" s="87" t="s">
        <v>23</v>
      </c>
    </row>
    <row r="39" spans="2:5" s="2" customFormat="1" ht="15" customHeight="1">
      <c r="B39" s="85">
        <v>45817.376064814816</v>
      </c>
      <c r="C39" s="88">
        <v>98</v>
      </c>
      <c r="D39" s="86">
        <v>57.18</v>
      </c>
      <c r="E39" s="87" t="s">
        <v>23</v>
      </c>
    </row>
    <row r="40" spans="2:5" s="2" customFormat="1" ht="15" customHeight="1">
      <c r="B40" s="85">
        <v>45817.380324074074</v>
      </c>
      <c r="C40" s="88">
        <v>83</v>
      </c>
      <c r="D40" s="86">
        <v>57.22</v>
      </c>
      <c r="E40" s="87" t="s">
        <v>23</v>
      </c>
    </row>
    <row r="41" spans="2:5" s="2" customFormat="1" ht="15" customHeight="1">
      <c r="B41" s="85">
        <v>45817.380497685182</v>
      </c>
      <c r="C41" s="88">
        <v>78</v>
      </c>
      <c r="D41" s="86">
        <v>57.2</v>
      </c>
      <c r="E41" s="87" t="s">
        <v>23</v>
      </c>
    </row>
    <row r="42" spans="2:5" s="2" customFormat="1" ht="15" customHeight="1">
      <c r="B42" s="85">
        <v>45817.382731481484</v>
      </c>
      <c r="C42" s="88">
        <v>90</v>
      </c>
      <c r="D42" s="86">
        <v>57.16</v>
      </c>
      <c r="E42" s="87" t="s">
        <v>23</v>
      </c>
    </row>
    <row r="43" spans="2:5" s="2" customFormat="1" ht="15" customHeight="1">
      <c r="B43" s="85">
        <v>45817.388298611113</v>
      </c>
      <c r="C43" s="88">
        <v>84</v>
      </c>
      <c r="D43" s="86">
        <v>57.16</v>
      </c>
      <c r="E43" s="87" t="s">
        <v>23</v>
      </c>
    </row>
    <row r="44" spans="2:5" s="2" customFormat="1" ht="15" customHeight="1">
      <c r="B44" s="85">
        <v>45817.388553240744</v>
      </c>
      <c r="C44" s="88">
        <v>79</v>
      </c>
      <c r="D44" s="86">
        <v>57.14</v>
      </c>
      <c r="E44" s="87" t="s">
        <v>23</v>
      </c>
    </row>
    <row r="45" spans="2:5" s="2" customFormat="1" ht="15" customHeight="1">
      <c r="B45" s="85">
        <v>45817.390590277777</v>
      </c>
      <c r="C45" s="88">
        <v>98</v>
      </c>
      <c r="D45" s="86">
        <v>57.1</v>
      </c>
      <c r="E45" s="87" t="s">
        <v>23</v>
      </c>
    </row>
    <row r="46" spans="2:5" s="2" customFormat="1" ht="15" customHeight="1">
      <c r="B46" s="85">
        <v>45817.391909722224</v>
      </c>
      <c r="C46" s="88">
        <v>76</v>
      </c>
      <c r="D46" s="86">
        <v>57.1</v>
      </c>
      <c r="E46" s="87" t="s">
        <v>23</v>
      </c>
    </row>
    <row r="47" spans="2:5" s="2" customFormat="1" ht="15" customHeight="1">
      <c r="B47" s="85">
        <v>45817.392696759256</v>
      </c>
      <c r="C47" s="88">
        <v>75</v>
      </c>
      <c r="D47" s="86">
        <v>57.1</v>
      </c>
      <c r="E47" s="87" t="s">
        <v>23</v>
      </c>
    </row>
    <row r="48" spans="2:5" s="2" customFormat="1" ht="15" customHeight="1">
      <c r="B48" s="85">
        <v>45817.400300925925</v>
      </c>
      <c r="C48" s="88">
        <v>91</v>
      </c>
      <c r="D48" s="86">
        <v>57.18</v>
      </c>
      <c r="E48" s="87" t="s">
        <v>23</v>
      </c>
    </row>
    <row r="49" spans="2:5" s="2" customFormat="1" ht="15" customHeight="1">
      <c r="B49" s="85">
        <v>45817.40047453704</v>
      </c>
      <c r="C49" s="88">
        <v>83</v>
      </c>
      <c r="D49" s="86">
        <v>57.18</v>
      </c>
      <c r="E49" s="87" t="s">
        <v>23</v>
      </c>
    </row>
    <row r="50" spans="2:5" s="2" customFormat="1" ht="15" customHeight="1">
      <c r="B50" s="85">
        <v>45817.40221064815</v>
      </c>
      <c r="C50" s="88">
        <v>48</v>
      </c>
      <c r="D50" s="86">
        <v>57.18</v>
      </c>
      <c r="E50" s="87" t="s">
        <v>23</v>
      </c>
    </row>
    <row r="51" spans="2:5" s="2" customFormat="1" ht="15" customHeight="1">
      <c r="B51" s="85">
        <v>45817.40221064815</v>
      </c>
      <c r="C51" s="88">
        <v>35</v>
      </c>
      <c r="D51" s="86">
        <v>57.18</v>
      </c>
      <c r="E51" s="87" t="s">
        <v>23</v>
      </c>
    </row>
    <row r="52" spans="2:5" s="2" customFormat="1" ht="15" customHeight="1">
      <c r="B52" s="85">
        <v>45817.406840277778</v>
      </c>
      <c r="C52" s="88">
        <v>87</v>
      </c>
      <c r="D52" s="86">
        <v>57.2</v>
      </c>
      <c r="E52" s="87" t="s">
        <v>23</v>
      </c>
    </row>
    <row r="53" spans="2:5" s="2" customFormat="1" ht="15" customHeight="1">
      <c r="B53" s="85">
        <v>45817.40834490741</v>
      </c>
      <c r="C53" s="88">
        <v>75</v>
      </c>
      <c r="D53" s="86">
        <v>57.2</v>
      </c>
      <c r="E53" s="87" t="s">
        <v>23</v>
      </c>
    </row>
    <row r="54" spans="2:5" s="2" customFormat="1" ht="15" customHeight="1">
      <c r="B54" s="85">
        <v>45817.408738425926</v>
      </c>
      <c r="C54" s="88">
        <v>83</v>
      </c>
      <c r="D54" s="86">
        <v>57.2</v>
      </c>
      <c r="E54" s="87" t="s">
        <v>23</v>
      </c>
    </row>
    <row r="55" spans="2:5" s="2" customFormat="1" ht="15" customHeight="1">
      <c r="B55" s="85">
        <v>45817.414050925923</v>
      </c>
      <c r="C55" s="88">
        <v>80</v>
      </c>
      <c r="D55" s="86">
        <v>57.2</v>
      </c>
      <c r="E55" s="87" t="s">
        <v>23</v>
      </c>
    </row>
    <row r="56" spans="2:5" s="2" customFormat="1" ht="15" customHeight="1">
      <c r="B56" s="85">
        <v>45817.414363425924</v>
      </c>
      <c r="C56" s="88">
        <v>4</v>
      </c>
      <c r="D56" s="86">
        <v>57.2</v>
      </c>
      <c r="E56" s="87" t="s">
        <v>23</v>
      </c>
    </row>
    <row r="57" spans="2:5" s="2" customFormat="1" ht="15" customHeight="1">
      <c r="B57" s="85">
        <v>45817.414363425924</v>
      </c>
      <c r="C57" s="88">
        <v>86</v>
      </c>
      <c r="D57" s="86">
        <v>57.2</v>
      </c>
      <c r="E57" s="87" t="s">
        <v>23</v>
      </c>
    </row>
    <row r="58" spans="2:5" s="2" customFormat="1" ht="15" customHeight="1">
      <c r="B58" s="85">
        <v>45817.415520833332</v>
      </c>
      <c r="C58" s="88">
        <v>83</v>
      </c>
      <c r="D58" s="86">
        <v>57.2</v>
      </c>
      <c r="E58" s="87" t="s">
        <v>23</v>
      </c>
    </row>
    <row r="59" spans="2:5" s="2" customFormat="1" ht="15" customHeight="1">
      <c r="B59" s="85">
        <v>45817.420358796298</v>
      </c>
      <c r="C59" s="88">
        <v>83</v>
      </c>
      <c r="D59" s="86">
        <v>57.2</v>
      </c>
      <c r="E59" s="87" t="s">
        <v>23</v>
      </c>
    </row>
    <row r="60" spans="2:5" s="2" customFormat="1" ht="15" customHeight="1">
      <c r="B60" s="85">
        <v>45817.4216087963</v>
      </c>
      <c r="C60" s="88">
        <v>5</v>
      </c>
      <c r="D60" s="86">
        <v>57.2</v>
      </c>
      <c r="E60" s="87" t="s">
        <v>23</v>
      </c>
    </row>
    <row r="61" spans="2:5" s="2" customFormat="1" ht="15" customHeight="1">
      <c r="B61" s="85">
        <v>45817.4216087963</v>
      </c>
      <c r="C61" s="88">
        <v>13</v>
      </c>
      <c r="D61" s="86">
        <v>57.2</v>
      </c>
      <c r="E61" s="87" t="s">
        <v>23</v>
      </c>
    </row>
    <row r="62" spans="2:5" s="2" customFormat="1" ht="15" customHeight="1">
      <c r="B62" s="85">
        <v>45817.4216087963</v>
      </c>
      <c r="C62" s="88">
        <v>50</v>
      </c>
      <c r="D62" s="86">
        <v>57.2</v>
      </c>
      <c r="E62" s="87" t="s">
        <v>23</v>
      </c>
    </row>
    <row r="63" spans="2:5" s="2" customFormat="1" ht="15" customHeight="1">
      <c r="B63" s="85">
        <v>45817.4216087963</v>
      </c>
      <c r="C63" s="88">
        <v>21</v>
      </c>
      <c r="D63" s="86">
        <v>57.2</v>
      </c>
      <c r="E63" s="87" t="s">
        <v>23</v>
      </c>
    </row>
    <row r="64" spans="2:5" s="2" customFormat="1" ht="15" customHeight="1">
      <c r="B64" s="85">
        <v>45817.422453703701</v>
      </c>
      <c r="C64" s="88">
        <v>28</v>
      </c>
      <c r="D64" s="86">
        <v>57.2</v>
      </c>
      <c r="E64" s="87" t="s">
        <v>23</v>
      </c>
    </row>
    <row r="65" spans="2:5" s="2" customFormat="1" ht="15" customHeight="1">
      <c r="B65" s="85">
        <v>45817.422453703701</v>
      </c>
      <c r="C65" s="88">
        <v>48</v>
      </c>
      <c r="D65" s="86">
        <v>57.2</v>
      </c>
      <c r="E65" s="87" t="s">
        <v>23</v>
      </c>
    </row>
    <row r="66" spans="2:5" s="2" customFormat="1" ht="15" customHeight="1">
      <c r="B66" s="85">
        <v>45817.429745370369</v>
      </c>
      <c r="C66" s="88">
        <v>98</v>
      </c>
      <c r="D66" s="86">
        <v>57.18</v>
      </c>
      <c r="E66" s="87" t="s">
        <v>23</v>
      </c>
    </row>
    <row r="67" spans="2:5" s="2" customFormat="1" ht="15" customHeight="1">
      <c r="B67" s="85">
        <v>45817.434756944444</v>
      </c>
      <c r="C67" s="88">
        <v>112</v>
      </c>
      <c r="D67" s="86">
        <v>57.16</v>
      </c>
      <c r="E67" s="87" t="s">
        <v>23</v>
      </c>
    </row>
    <row r="68" spans="2:5" s="2" customFormat="1" ht="15" customHeight="1">
      <c r="B68" s="85">
        <v>45817.435416666667</v>
      </c>
      <c r="C68" s="88">
        <v>91</v>
      </c>
      <c r="D68" s="86">
        <v>57.16</v>
      </c>
      <c r="E68" s="87" t="s">
        <v>23</v>
      </c>
    </row>
    <row r="69" spans="2:5" s="2" customFormat="1" ht="15" customHeight="1">
      <c r="B69" s="85">
        <v>45817.440972222219</v>
      </c>
      <c r="C69" s="88">
        <v>83</v>
      </c>
      <c r="D69" s="86">
        <v>57.16</v>
      </c>
      <c r="E69" s="87" t="s">
        <v>23</v>
      </c>
    </row>
    <row r="70" spans="2:5" s="2" customFormat="1" ht="15" customHeight="1">
      <c r="B70" s="85">
        <v>45817.444131944445</v>
      </c>
      <c r="C70" s="88">
        <v>80</v>
      </c>
      <c r="D70" s="86">
        <v>57.18</v>
      </c>
      <c r="E70" s="87" t="s">
        <v>23</v>
      </c>
    </row>
    <row r="71" spans="2:5" s="2" customFormat="1" ht="15" customHeight="1">
      <c r="B71" s="85">
        <v>45817.457152777781</v>
      </c>
      <c r="C71" s="88">
        <v>83</v>
      </c>
      <c r="D71" s="86">
        <v>57.2</v>
      </c>
      <c r="E71" s="87" t="s">
        <v>23</v>
      </c>
    </row>
    <row r="72" spans="2:5" s="2" customFormat="1" ht="15" customHeight="1">
      <c r="B72" s="85">
        <v>45817.463240740741</v>
      </c>
      <c r="C72" s="88">
        <v>105</v>
      </c>
      <c r="D72" s="86">
        <v>57.18</v>
      </c>
      <c r="E72" s="87" t="s">
        <v>23</v>
      </c>
    </row>
    <row r="73" spans="2:5" s="2" customFormat="1" ht="15" customHeight="1">
      <c r="B73" s="85">
        <v>45817.467777777776</v>
      </c>
      <c r="C73" s="88">
        <v>21</v>
      </c>
      <c r="D73" s="86">
        <v>57.14</v>
      </c>
      <c r="E73" s="87" t="s">
        <v>23</v>
      </c>
    </row>
    <row r="74" spans="2:5" s="2" customFormat="1" ht="15" customHeight="1">
      <c r="B74" s="85">
        <v>45817.467777777776</v>
      </c>
      <c r="C74" s="88">
        <v>77</v>
      </c>
      <c r="D74" s="86">
        <v>57.14</v>
      </c>
      <c r="E74" s="87" t="s">
        <v>23</v>
      </c>
    </row>
    <row r="75" spans="2:5" s="2" customFormat="1" ht="15" customHeight="1">
      <c r="B75" s="85">
        <v>45817.476388888892</v>
      </c>
      <c r="C75" s="88">
        <v>4</v>
      </c>
      <c r="D75" s="86">
        <v>57.16</v>
      </c>
      <c r="E75" s="87" t="s">
        <v>23</v>
      </c>
    </row>
    <row r="76" spans="2:5" s="2" customFormat="1" ht="15" customHeight="1">
      <c r="B76" s="85">
        <v>45817.476388888892</v>
      </c>
      <c r="C76" s="88">
        <v>25</v>
      </c>
      <c r="D76" s="86">
        <v>57.16</v>
      </c>
      <c r="E76" s="87" t="s">
        <v>23</v>
      </c>
    </row>
    <row r="77" spans="2:5" s="2" customFormat="1" ht="15" customHeight="1">
      <c r="B77" s="85">
        <v>45817.484826388885</v>
      </c>
      <c r="C77" s="88">
        <v>91</v>
      </c>
      <c r="D77" s="86">
        <v>57.14</v>
      </c>
      <c r="E77" s="87" t="s">
        <v>23</v>
      </c>
    </row>
    <row r="78" spans="2:5" s="2" customFormat="1" ht="15" customHeight="1">
      <c r="B78" s="85">
        <v>45817.484826388885</v>
      </c>
      <c r="C78" s="88">
        <v>7</v>
      </c>
      <c r="D78" s="86">
        <v>57.14</v>
      </c>
      <c r="E78" s="87" t="s">
        <v>23</v>
      </c>
    </row>
    <row r="79" spans="2:5" s="2" customFormat="1" ht="15" customHeight="1">
      <c r="B79" s="85">
        <v>45817.489270833335</v>
      </c>
      <c r="C79" s="88">
        <v>90</v>
      </c>
      <c r="D79" s="86">
        <v>57.12</v>
      </c>
      <c r="E79" s="87" t="s">
        <v>23</v>
      </c>
    </row>
    <row r="80" spans="2:5" s="2" customFormat="1" ht="15" customHeight="1">
      <c r="B80" s="85">
        <v>45817.489583333336</v>
      </c>
      <c r="C80" s="88">
        <v>90</v>
      </c>
      <c r="D80" s="86">
        <v>57.12</v>
      </c>
      <c r="E80" s="87" t="s">
        <v>23</v>
      </c>
    </row>
    <row r="81" spans="2:5" s="2" customFormat="1" ht="15" customHeight="1">
      <c r="B81" s="85">
        <v>45817.491701388892</v>
      </c>
      <c r="C81" s="88">
        <v>83</v>
      </c>
      <c r="D81" s="86">
        <v>57.1</v>
      </c>
      <c r="E81" s="87" t="s">
        <v>23</v>
      </c>
    </row>
    <row r="82" spans="2:5" s="2" customFormat="1" ht="15" customHeight="1">
      <c r="B82" s="85">
        <v>45817.495185185187</v>
      </c>
      <c r="C82" s="88">
        <v>75</v>
      </c>
      <c r="D82" s="86">
        <v>57.14</v>
      </c>
      <c r="E82" s="87" t="s">
        <v>23</v>
      </c>
    </row>
    <row r="83" spans="2:5" s="2" customFormat="1" ht="15" customHeight="1">
      <c r="B83" s="85">
        <v>45817.495856481481</v>
      </c>
      <c r="C83" s="88">
        <v>83</v>
      </c>
      <c r="D83" s="86">
        <v>57.14</v>
      </c>
      <c r="E83" s="87" t="s">
        <v>23</v>
      </c>
    </row>
    <row r="84" spans="2:5" s="2" customFormat="1" ht="15" customHeight="1">
      <c r="B84" s="85">
        <v>45817.497106481482</v>
      </c>
      <c r="C84" s="88">
        <v>83</v>
      </c>
      <c r="D84" s="86">
        <v>57.12</v>
      </c>
      <c r="E84" s="87" t="s">
        <v>23</v>
      </c>
    </row>
    <row r="85" spans="2:5" s="2" customFormat="1" ht="15" customHeight="1">
      <c r="B85" s="85">
        <v>45817.502627314818</v>
      </c>
      <c r="C85" s="88">
        <v>3</v>
      </c>
      <c r="D85" s="86">
        <v>57.12</v>
      </c>
      <c r="E85" s="87" t="s">
        <v>23</v>
      </c>
    </row>
    <row r="86" spans="2:5" s="2" customFormat="1" ht="15" customHeight="1">
      <c r="B86" s="85">
        <v>45817.50509259259</v>
      </c>
      <c r="C86" s="88">
        <v>115</v>
      </c>
      <c r="D86" s="86">
        <v>57.12</v>
      </c>
      <c r="E86" s="87" t="s">
        <v>23</v>
      </c>
    </row>
    <row r="87" spans="2:5" s="2" customFormat="1" ht="15" customHeight="1">
      <c r="B87" s="85">
        <v>45817.506493055553</v>
      </c>
      <c r="C87" s="88">
        <v>94</v>
      </c>
      <c r="D87" s="86">
        <v>57.12</v>
      </c>
      <c r="E87" s="87" t="s">
        <v>23</v>
      </c>
    </row>
    <row r="88" spans="2:5" s="2" customFormat="1" ht="15" customHeight="1">
      <c r="B88" s="85">
        <v>45817.508217592593</v>
      </c>
      <c r="C88" s="88">
        <v>34</v>
      </c>
      <c r="D88" s="86">
        <v>57.1</v>
      </c>
      <c r="E88" s="87" t="s">
        <v>23</v>
      </c>
    </row>
    <row r="89" spans="2:5" s="2" customFormat="1" ht="15" customHeight="1">
      <c r="B89" s="85">
        <v>45817.508217592593</v>
      </c>
      <c r="C89" s="88">
        <v>71</v>
      </c>
      <c r="D89" s="86">
        <v>57.1</v>
      </c>
      <c r="E89" s="87" t="s">
        <v>23</v>
      </c>
    </row>
    <row r="90" spans="2:5" s="2" customFormat="1" ht="15" customHeight="1">
      <c r="B90" s="85">
        <v>45817.513773148145</v>
      </c>
      <c r="C90" s="88">
        <v>46</v>
      </c>
      <c r="D90" s="86">
        <v>57.12</v>
      </c>
      <c r="E90" s="87" t="s">
        <v>23</v>
      </c>
    </row>
    <row r="91" spans="2:5" s="2" customFormat="1" ht="15" customHeight="1">
      <c r="B91" s="85">
        <v>45817.513773148145</v>
      </c>
      <c r="C91" s="88">
        <v>31</v>
      </c>
      <c r="D91" s="86">
        <v>57.12</v>
      </c>
      <c r="E91" s="87" t="s">
        <v>23</v>
      </c>
    </row>
    <row r="92" spans="2:5" s="2" customFormat="1" ht="15" customHeight="1">
      <c r="B92" s="85">
        <v>45817.517106481479</v>
      </c>
      <c r="C92" s="88">
        <v>75</v>
      </c>
      <c r="D92" s="86">
        <v>57.12</v>
      </c>
      <c r="E92" s="87" t="s">
        <v>23</v>
      </c>
    </row>
    <row r="93" spans="2:5" s="2" customFormat="1" ht="15" customHeight="1">
      <c r="B93" s="85">
        <v>45817.517824074072</v>
      </c>
      <c r="C93" s="88">
        <v>76</v>
      </c>
      <c r="D93" s="86">
        <v>57.12</v>
      </c>
      <c r="E93" s="87" t="s">
        <v>23</v>
      </c>
    </row>
    <row r="94" spans="2:5" s="2" customFormat="1" ht="15" customHeight="1">
      <c r="B94" s="85">
        <v>45817.519236111111</v>
      </c>
      <c r="C94" s="88">
        <v>83</v>
      </c>
      <c r="D94" s="86">
        <v>57.12</v>
      </c>
      <c r="E94" s="87" t="s">
        <v>23</v>
      </c>
    </row>
    <row r="95" spans="2:5" s="2" customFormat="1" ht="15" customHeight="1">
      <c r="B95" s="85">
        <v>45817.525208333333</v>
      </c>
      <c r="C95" s="88">
        <v>83</v>
      </c>
      <c r="D95" s="86">
        <v>57.12</v>
      </c>
      <c r="E95" s="87" t="s">
        <v>23</v>
      </c>
    </row>
    <row r="96" spans="2:5" s="2" customFormat="1" ht="15" customHeight="1">
      <c r="B96" s="85">
        <v>45817.525925925926</v>
      </c>
      <c r="C96" s="88">
        <v>77</v>
      </c>
      <c r="D96" s="86">
        <v>57.12</v>
      </c>
      <c r="E96" s="87" t="s">
        <v>23</v>
      </c>
    </row>
    <row r="97" spans="2:5" s="2" customFormat="1" ht="15" customHeight="1">
      <c r="B97" s="85">
        <v>45817.526620370372</v>
      </c>
      <c r="C97" s="88">
        <v>62</v>
      </c>
      <c r="D97" s="86">
        <v>57.12</v>
      </c>
      <c r="E97" s="87" t="s">
        <v>23</v>
      </c>
    </row>
    <row r="98" spans="2:5" s="2" customFormat="1" ht="15" customHeight="1">
      <c r="B98" s="85">
        <v>45817.526620370372</v>
      </c>
      <c r="C98" s="88">
        <v>25</v>
      </c>
      <c r="D98" s="86">
        <v>57.12</v>
      </c>
      <c r="E98" s="87" t="s">
        <v>23</v>
      </c>
    </row>
    <row r="99" spans="2:5" s="2" customFormat="1" ht="15" customHeight="1">
      <c r="B99" s="85">
        <v>45817.530104166668</v>
      </c>
      <c r="C99" s="88">
        <v>90</v>
      </c>
      <c r="D99" s="86">
        <v>57.1</v>
      </c>
      <c r="E99" s="87" t="s">
        <v>23</v>
      </c>
    </row>
    <row r="100" spans="2:5" s="2" customFormat="1" ht="15" customHeight="1">
      <c r="B100" s="85">
        <v>45817.530925925923</v>
      </c>
      <c r="C100" s="88">
        <v>75</v>
      </c>
      <c r="D100" s="86">
        <v>57.06</v>
      </c>
      <c r="E100" s="87" t="s">
        <v>23</v>
      </c>
    </row>
    <row r="101" spans="2:5" s="2" customFormat="1" ht="15" customHeight="1">
      <c r="B101" s="85">
        <v>45817.535451388889</v>
      </c>
      <c r="C101" s="88">
        <v>33</v>
      </c>
      <c r="D101" s="86">
        <v>57.04</v>
      </c>
      <c r="E101" s="87" t="s">
        <v>23</v>
      </c>
    </row>
    <row r="102" spans="2:5" s="2" customFormat="1" ht="15" customHeight="1">
      <c r="B102" s="85">
        <v>45817.535451388889</v>
      </c>
      <c r="C102" s="88">
        <v>2</v>
      </c>
      <c r="D102" s="86">
        <v>57.04</v>
      </c>
      <c r="E102" s="87" t="s">
        <v>23</v>
      </c>
    </row>
    <row r="103" spans="2:5" s="2" customFormat="1" ht="15" customHeight="1">
      <c r="B103" s="85">
        <v>45817.535451388889</v>
      </c>
      <c r="C103" s="88">
        <v>1</v>
      </c>
      <c r="D103" s="86">
        <v>57.04</v>
      </c>
      <c r="E103" s="87" t="s">
        <v>23</v>
      </c>
    </row>
    <row r="104" spans="2:5" s="2" customFormat="1" ht="15" customHeight="1">
      <c r="B104" s="85">
        <v>45817.535451388889</v>
      </c>
      <c r="C104" s="88">
        <v>1</v>
      </c>
      <c r="D104" s="86">
        <v>57.04</v>
      </c>
      <c r="E104" s="87" t="s">
        <v>23</v>
      </c>
    </row>
    <row r="105" spans="2:5" s="2" customFormat="1" ht="15" customHeight="1">
      <c r="B105" s="85">
        <v>45817.535451388889</v>
      </c>
      <c r="C105" s="88">
        <v>46</v>
      </c>
      <c r="D105" s="86">
        <v>57.04</v>
      </c>
      <c r="E105" s="87" t="s">
        <v>23</v>
      </c>
    </row>
    <row r="106" spans="2:5" s="2" customFormat="1" ht="15" customHeight="1">
      <c r="B106" s="85">
        <v>45817.535914351851</v>
      </c>
      <c r="C106" s="88">
        <v>105</v>
      </c>
      <c r="D106" s="86">
        <v>57.04</v>
      </c>
      <c r="E106" s="87" t="s">
        <v>23</v>
      </c>
    </row>
    <row r="107" spans="2:5" s="2" customFormat="1" ht="15" customHeight="1">
      <c r="B107" s="85">
        <v>45817.537210648145</v>
      </c>
      <c r="C107" s="88">
        <v>81</v>
      </c>
      <c r="D107" s="86">
        <v>57.02</v>
      </c>
      <c r="E107" s="87" t="s">
        <v>23</v>
      </c>
    </row>
    <row r="108" spans="2:5" s="2" customFormat="1" ht="15" customHeight="1">
      <c r="B108" s="85">
        <v>45817.539548611108</v>
      </c>
      <c r="C108" s="88">
        <v>75</v>
      </c>
      <c r="D108" s="86">
        <v>57</v>
      </c>
      <c r="E108" s="87" t="s">
        <v>23</v>
      </c>
    </row>
    <row r="109" spans="2:5" s="2" customFormat="1" ht="15" customHeight="1">
      <c r="B109" s="85">
        <v>45817.540937500002</v>
      </c>
      <c r="C109" s="88">
        <v>80</v>
      </c>
      <c r="D109" s="86">
        <v>57.04</v>
      </c>
      <c r="E109" s="87" t="s">
        <v>23</v>
      </c>
    </row>
    <row r="110" spans="2:5" s="2" customFormat="1" ht="15" customHeight="1">
      <c r="B110" s="85">
        <v>45817.543333333335</v>
      </c>
      <c r="C110" s="88">
        <v>47</v>
      </c>
      <c r="D110" s="86">
        <v>57.04</v>
      </c>
      <c r="E110" s="87" t="s">
        <v>23</v>
      </c>
    </row>
    <row r="111" spans="2:5" s="2" customFormat="1" ht="15" customHeight="1">
      <c r="B111" s="85">
        <v>45817.543333333335</v>
      </c>
      <c r="C111" s="88">
        <v>47</v>
      </c>
      <c r="D111" s="86">
        <v>57.04</v>
      </c>
      <c r="E111" s="87" t="s">
        <v>23</v>
      </c>
    </row>
    <row r="112" spans="2:5" s="2" customFormat="1" ht="15" customHeight="1">
      <c r="B112" s="85">
        <v>45817.544444444444</v>
      </c>
      <c r="C112" s="88">
        <v>83</v>
      </c>
      <c r="D112" s="86">
        <v>57.02</v>
      </c>
      <c r="E112" s="87" t="s">
        <v>23</v>
      </c>
    </row>
    <row r="113" spans="2:5" s="2" customFormat="1" ht="15" customHeight="1">
      <c r="B113" s="85">
        <v>45817.545497685183</v>
      </c>
      <c r="C113" s="88">
        <v>75</v>
      </c>
      <c r="D113" s="86">
        <v>57</v>
      </c>
      <c r="E113" s="87" t="s">
        <v>23</v>
      </c>
    </row>
    <row r="114" spans="2:5" s="2" customFormat="1" ht="15" customHeight="1">
      <c r="B114" s="85">
        <v>45817.546307870369</v>
      </c>
      <c r="C114" s="88">
        <v>75</v>
      </c>
      <c r="D114" s="86">
        <v>57.02</v>
      </c>
      <c r="E114" s="87" t="s">
        <v>23</v>
      </c>
    </row>
    <row r="115" spans="2:5" s="2" customFormat="1" ht="15" customHeight="1">
      <c r="B115" s="85">
        <v>45817.549432870372</v>
      </c>
      <c r="C115" s="88">
        <v>37</v>
      </c>
      <c r="D115" s="86">
        <v>57.02</v>
      </c>
      <c r="E115" s="87" t="s">
        <v>23</v>
      </c>
    </row>
    <row r="116" spans="2:5" s="2" customFormat="1" ht="15" customHeight="1">
      <c r="B116" s="85">
        <v>45817.549432870372</v>
      </c>
      <c r="C116" s="88">
        <v>34</v>
      </c>
      <c r="D116" s="86">
        <v>57.02</v>
      </c>
      <c r="E116" s="87" t="s">
        <v>23</v>
      </c>
    </row>
    <row r="117" spans="2:5" s="2" customFormat="1" ht="15" customHeight="1">
      <c r="B117" s="85">
        <v>45817.549432870372</v>
      </c>
      <c r="C117" s="88">
        <v>5</v>
      </c>
      <c r="D117" s="86">
        <v>57.02</v>
      </c>
      <c r="E117" s="87" t="s">
        <v>23</v>
      </c>
    </row>
    <row r="118" spans="2:5" s="2" customFormat="1" ht="15" customHeight="1">
      <c r="B118" s="85">
        <v>45817.549791666665</v>
      </c>
      <c r="C118" s="88">
        <v>75</v>
      </c>
      <c r="D118" s="86">
        <v>57.02</v>
      </c>
      <c r="E118" s="87" t="s">
        <v>23</v>
      </c>
    </row>
    <row r="119" spans="2:5" s="2" customFormat="1" ht="15" customHeight="1">
      <c r="B119" s="85">
        <v>45817.551921296297</v>
      </c>
      <c r="C119" s="88">
        <v>83</v>
      </c>
      <c r="D119" s="86">
        <v>57</v>
      </c>
      <c r="E119" s="87" t="s">
        <v>23</v>
      </c>
    </row>
    <row r="120" spans="2:5" s="2" customFormat="1" ht="15" customHeight="1">
      <c r="B120" s="85">
        <v>45817.552499999998</v>
      </c>
      <c r="C120" s="88">
        <v>75</v>
      </c>
      <c r="D120" s="86">
        <v>57</v>
      </c>
      <c r="E120" s="87" t="s">
        <v>23</v>
      </c>
    </row>
    <row r="121" spans="2:5" s="2" customFormat="1" ht="15" customHeight="1">
      <c r="B121" s="85">
        <v>45817.557025462964</v>
      </c>
      <c r="C121" s="88">
        <v>75</v>
      </c>
      <c r="D121" s="86">
        <v>57.02</v>
      </c>
      <c r="E121" s="87" t="s">
        <v>23</v>
      </c>
    </row>
    <row r="122" spans="2:5" s="2" customFormat="1" ht="15" customHeight="1">
      <c r="B122" s="85">
        <v>45817.559305555558</v>
      </c>
      <c r="C122" s="88">
        <v>49</v>
      </c>
      <c r="D122" s="86">
        <v>57.02</v>
      </c>
      <c r="E122" s="87" t="s">
        <v>23</v>
      </c>
    </row>
    <row r="123" spans="2:5" s="2" customFormat="1" ht="15" customHeight="1">
      <c r="B123" s="85">
        <v>45817.559305555558</v>
      </c>
      <c r="C123" s="88">
        <v>49</v>
      </c>
      <c r="D123" s="86">
        <v>57.02</v>
      </c>
      <c r="E123" s="87" t="s">
        <v>23</v>
      </c>
    </row>
    <row r="124" spans="2:5" s="2" customFormat="1" ht="15" customHeight="1">
      <c r="B124" s="85">
        <v>45817.561365740738</v>
      </c>
      <c r="C124" s="88">
        <v>76</v>
      </c>
      <c r="D124" s="86">
        <v>57.04</v>
      </c>
      <c r="E124" s="87" t="s">
        <v>23</v>
      </c>
    </row>
    <row r="125" spans="2:5" s="2" customFormat="1" ht="15" customHeight="1">
      <c r="B125" s="85">
        <v>45817.561365740738</v>
      </c>
      <c r="C125" s="88">
        <v>113</v>
      </c>
      <c r="D125" s="86">
        <v>57.02</v>
      </c>
      <c r="E125" s="87" t="s">
        <v>23</v>
      </c>
    </row>
    <row r="126" spans="2:5" s="2" customFormat="1" ht="15" customHeight="1">
      <c r="B126" s="85">
        <v>45817.562673611108</v>
      </c>
      <c r="C126" s="88">
        <v>83</v>
      </c>
      <c r="D126" s="86">
        <v>57.04</v>
      </c>
      <c r="E126" s="87" t="s">
        <v>23</v>
      </c>
    </row>
    <row r="127" spans="2:5" s="2" customFormat="1" ht="15" customHeight="1">
      <c r="B127" s="85">
        <v>45817.563935185186</v>
      </c>
      <c r="C127" s="88">
        <v>75</v>
      </c>
      <c r="D127" s="86">
        <v>57.06</v>
      </c>
      <c r="E127" s="87" t="s">
        <v>23</v>
      </c>
    </row>
    <row r="128" spans="2:5" s="2" customFormat="1" ht="15" customHeight="1">
      <c r="B128" s="85">
        <v>45817.567835648151</v>
      </c>
      <c r="C128" s="88">
        <v>76</v>
      </c>
      <c r="D128" s="86">
        <v>57.08</v>
      </c>
      <c r="E128" s="87" t="s">
        <v>23</v>
      </c>
    </row>
    <row r="129" spans="2:5" s="2" customFormat="1" ht="15" customHeight="1">
      <c r="B129" s="85">
        <v>45817.568877314814</v>
      </c>
      <c r="C129" s="88">
        <v>76</v>
      </c>
      <c r="D129" s="86">
        <v>57.08</v>
      </c>
      <c r="E129" s="87" t="s">
        <v>23</v>
      </c>
    </row>
    <row r="130" spans="2:5" s="2" customFormat="1" ht="15" customHeight="1">
      <c r="B130" s="85">
        <v>45817.569456018522</v>
      </c>
      <c r="C130" s="88">
        <v>29</v>
      </c>
      <c r="D130" s="86">
        <v>57.08</v>
      </c>
      <c r="E130" s="87" t="s">
        <v>23</v>
      </c>
    </row>
    <row r="131" spans="2:5" s="2" customFormat="1" ht="15" customHeight="1">
      <c r="B131" s="85">
        <v>45817.569456018522</v>
      </c>
      <c r="C131" s="88">
        <v>30</v>
      </c>
      <c r="D131" s="86">
        <v>57.08</v>
      </c>
      <c r="E131" s="87" t="s">
        <v>23</v>
      </c>
    </row>
    <row r="132" spans="2:5" s="2" customFormat="1" ht="15" customHeight="1">
      <c r="B132" s="85">
        <v>45817.571273148147</v>
      </c>
      <c r="C132" s="88">
        <v>87</v>
      </c>
      <c r="D132" s="86">
        <v>57.06</v>
      </c>
      <c r="E132" s="87" t="s">
        <v>23</v>
      </c>
    </row>
    <row r="133" spans="2:5" s="2" customFormat="1" ht="15" customHeight="1">
      <c r="B133" s="85">
        <v>45817.576377314814</v>
      </c>
      <c r="C133" s="88">
        <v>75</v>
      </c>
      <c r="D133" s="86">
        <v>57.06</v>
      </c>
      <c r="E133" s="87" t="s">
        <v>23</v>
      </c>
    </row>
    <row r="134" spans="2:5" s="2" customFormat="1" ht="15" customHeight="1">
      <c r="B134" s="85">
        <v>45817.576458333337</v>
      </c>
      <c r="C134" s="88">
        <v>98</v>
      </c>
      <c r="D134" s="86">
        <v>57.06</v>
      </c>
      <c r="E134" s="87" t="s">
        <v>23</v>
      </c>
    </row>
    <row r="135" spans="2:5" s="2" customFormat="1" ht="15" customHeight="1">
      <c r="B135" s="85">
        <v>45817.580023148148</v>
      </c>
      <c r="C135" s="88">
        <v>113</v>
      </c>
      <c r="D135" s="86">
        <v>57.04</v>
      </c>
      <c r="E135" s="87" t="s">
        <v>23</v>
      </c>
    </row>
    <row r="136" spans="2:5" s="2" customFormat="1" ht="15" customHeight="1">
      <c r="B136" s="85">
        <v>45817.583449074074</v>
      </c>
      <c r="C136" s="88">
        <v>90</v>
      </c>
      <c r="D136" s="86">
        <v>57.1</v>
      </c>
      <c r="E136" s="87" t="s">
        <v>23</v>
      </c>
    </row>
    <row r="137" spans="2:5" s="2" customFormat="1" ht="15" customHeight="1">
      <c r="B137" s="85">
        <v>45817.585381944446</v>
      </c>
      <c r="C137" s="88">
        <v>75</v>
      </c>
      <c r="D137" s="86">
        <v>57.1</v>
      </c>
      <c r="E137" s="87" t="s">
        <v>23</v>
      </c>
    </row>
    <row r="138" spans="2:5" s="2" customFormat="1" ht="15" customHeight="1">
      <c r="B138" s="85">
        <v>45817.585659722223</v>
      </c>
      <c r="C138" s="88">
        <v>8</v>
      </c>
      <c r="D138" s="86">
        <v>57.1</v>
      </c>
      <c r="E138" s="87" t="s">
        <v>23</v>
      </c>
    </row>
    <row r="139" spans="2:5" s="2" customFormat="1" ht="15" customHeight="1">
      <c r="B139" s="85">
        <v>45817.585659722223</v>
      </c>
      <c r="C139" s="88">
        <v>75</v>
      </c>
      <c r="D139" s="86">
        <v>57.1</v>
      </c>
      <c r="E139" s="87" t="s">
        <v>23</v>
      </c>
    </row>
    <row r="140" spans="2:5" s="2" customFormat="1" ht="15" customHeight="1">
      <c r="B140" s="85">
        <v>45817.586817129632</v>
      </c>
      <c r="C140" s="88">
        <v>2</v>
      </c>
      <c r="D140" s="86">
        <v>57.1</v>
      </c>
      <c r="E140" s="87" t="s">
        <v>23</v>
      </c>
    </row>
    <row r="141" spans="2:5" s="2" customFormat="1" ht="15" customHeight="1">
      <c r="B141" s="85">
        <v>45817.586817129632</v>
      </c>
      <c r="C141" s="88">
        <v>81</v>
      </c>
      <c r="D141" s="86">
        <v>57.1</v>
      </c>
      <c r="E141" s="87" t="s">
        <v>23</v>
      </c>
    </row>
    <row r="142" spans="2:5" s="2" customFormat="1" ht="15" customHeight="1">
      <c r="B142" s="85">
        <v>45817.58797453704</v>
      </c>
      <c r="C142" s="88">
        <v>80</v>
      </c>
      <c r="D142" s="86">
        <v>57.1</v>
      </c>
      <c r="E142" s="87" t="s">
        <v>23</v>
      </c>
    </row>
    <row r="143" spans="2:5" s="2" customFormat="1" ht="15" customHeight="1">
      <c r="B143" s="85">
        <v>45817.594027777777</v>
      </c>
      <c r="C143" s="88">
        <v>81</v>
      </c>
      <c r="D143" s="86">
        <v>57.12</v>
      </c>
      <c r="E143" s="87" t="s">
        <v>23</v>
      </c>
    </row>
    <row r="144" spans="2:5" s="2" customFormat="1" ht="15" customHeight="1">
      <c r="B144" s="85">
        <v>45817.59542824074</v>
      </c>
      <c r="C144" s="88">
        <v>90</v>
      </c>
      <c r="D144" s="86">
        <v>57.12</v>
      </c>
      <c r="E144" s="87" t="s">
        <v>23</v>
      </c>
    </row>
    <row r="145" spans="2:5" s="2" customFormat="1" ht="15" customHeight="1">
      <c r="B145" s="85">
        <v>45817.59652777778</v>
      </c>
      <c r="C145" s="88">
        <v>90</v>
      </c>
      <c r="D145" s="86">
        <v>57.1</v>
      </c>
      <c r="E145" s="87" t="s">
        <v>23</v>
      </c>
    </row>
    <row r="146" spans="2:5" s="2" customFormat="1" ht="15" customHeight="1">
      <c r="B146" s="85">
        <v>45817.597557870373</v>
      </c>
      <c r="C146" s="88">
        <v>98</v>
      </c>
      <c r="D146" s="86">
        <v>57.1</v>
      </c>
      <c r="E146" s="87" t="s">
        <v>23</v>
      </c>
    </row>
    <row r="147" spans="2:5" s="2" customFormat="1" ht="15" customHeight="1">
      <c r="B147" s="85">
        <v>45817.599317129629</v>
      </c>
      <c r="C147" s="88">
        <v>83</v>
      </c>
      <c r="D147" s="86">
        <v>57.1</v>
      </c>
      <c r="E147" s="87" t="s">
        <v>23</v>
      </c>
    </row>
    <row r="148" spans="2:5" s="2" customFormat="1" ht="15" customHeight="1">
      <c r="B148" s="85">
        <v>45817.599548611113</v>
      </c>
      <c r="C148" s="88">
        <v>90</v>
      </c>
      <c r="D148" s="86">
        <v>57.1</v>
      </c>
      <c r="E148" s="87" t="s">
        <v>23</v>
      </c>
    </row>
    <row r="149" spans="2:5" s="2" customFormat="1" ht="15" customHeight="1">
      <c r="B149" s="85">
        <v>45817.603020833332</v>
      </c>
      <c r="C149" s="88">
        <v>123</v>
      </c>
      <c r="D149" s="86">
        <v>57.1</v>
      </c>
      <c r="E149" s="87" t="s">
        <v>23</v>
      </c>
    </row>
    <row r="150" spans="2:5" s="2" customFormat="1" ht="15" customHeight="1">
      <c r="B150" s="85">
        <v>45817.604224537034</v>
      </c>
      <c r="C150" s="88">
        <v>1</v>
      </c>
      <c r="D150" s="86">
        <v>57.08</v>
      </c>
      <c r="E150" s="87" t="s">
        <v>23</v>
      </c>
    </row>
    <row r="151" spans="2:5" s="2" customFormat="1" ht="15" customHeight="1">
      <c r="B151" s="85">
        <v>45817.604224537034</v>
      </c>
      <c r="C151" s="88">
        <v>111</v>
      </c>
      <c r="D151" s="86">
        <v>57.08</v>
      </c>
      <c r="E151" s="87" t="s">
        <v>23</v>
      </c>
    </row>
    <row r="152" spans="2:5" s="2" customFormat="1" ht="15" customHeight="1">
      <c r="B152" s="85">
        <v>45817.605324074073</v>
      </c>
      <c r="C152" s="88">
        <v>112</v>
      </c>
      <c r="D152" s="86">
        <v>57.06</v>
      </c>
      <c r="E152" s="87" t="s">
        <v>23</v>
      </c>
    </row>
    <row r="153" spans="2:5" s="2" customFormat="1" ht="15" customHeight="1">
      <c r="B153" s="85">
        <v>45817.606168981481</v>
      </c>
      <c r="C153" s="88">
        <v>113</v>
      </c>
      <c r="D153" s="86">
        <v>57.1</v>
      </c>
      <c r="E153" s="87" t="s">
        <v>23</v>
      </c>
    </row>
    <row r="154" spans="2:5" s="2" customFormat="1" ht="15" customHeight="1">
      <c r="B154" s="85">
        <v>45817.606400462966</v>
      </c>
      <c r="C154" s="88">
        <v>105</v>
      </c>
      <c r="D154" s="86">
        <v>57.08</v>
      </c>
      <c r="E154" s="87" t="s">
        <v>23</v>
      </c>
    </row>
    <row r="155" spans="2:5" s="2" customFormat="1" ht="15" customHeight="1">
      <c r="B155" s="85">
        <v>45817.606631944444</v>
      </c>
      <c r="C155" s="88">
        <v>91</v>
      </c>
      <c r="D155" s="86">
        <v>57.08</v>
      </c>
      <c r="E155" s="87" t="s">
        <v>23</v>
      </c>
    </row>
    <row r="156" spans="2:5" s="2" customFormat="1" ht="15" customHeight="1">
      <c r="B156" s="85">
        <v>45817.607905092591</v>
      </c>
      <c r="C156" s="88">
        <v>91</v>
      </c>
      <c r="D156" s="86">
        <v>57.08</v>
      </c>
      <c r="E156" s="87" t="s">
        <v>23</v>
      </c>
    </row>
    <row r="157" spans="2:5" s="2" customFormat="1" ht="15" customHeight="1">
      <c r="B157" s="85">
        <v>45817.611956018518</v>
      </c>
      <c r="C157" s="88">
        <v>91</v>
      </c>
      <c r="D157" s="86">
        <v>57.12</v>
      </c>
      <c r="E157" s="87" t="s">
        <v>23</v>
      </c>
    </row>
    <row r="158" spans="2:5" s="2" customFormat="1" ht="15" customHeight="1">
      <c r="B158" s="85">
        <v>45817.613391203704</v>
      </c>
      <c r="C158" s="88">
        <v>105</v>
      </c>
      <c r="D158" s="86">
        <v>57.1</v>
      </c>
      <c r="E158" s="87" t="s">
        <v>23</v>
      </c>
    </row>
    <row r="159" spans="2:5" s="2" customFormat="1" ht="15" customHeight="1">
      <c r="B159" s="85">
        <v>45817.615763888891</v>
      </c>
      <c r="C159" s="88">
        <v>131</v>
      </c>
      <c r="D159" s="86">
        <v>57.1</v>
      </c>
      <c r="E159" s="87" t="s">
        <v>23</v>
      </c>
    </row>
    <row r="160" spans="2:5" s="2" customFormat="1" ht="15" customHeight="1">
      <c r="B160" s="85">
        <v>45817.616678240738</v>
      </c>
      <c r="C160" s="88">
        <v>83</v>
      </c>
      <c r="D160" s="86">
        <v>57.08</v>
      </c>
      <c r="E160" s="87" t="s">
        <v>23</v>
      </c>
    </row>
    <row r="161" spans="2:5" s="2" customFormat="1" ht="15" customHeight="1">
      <c r="B161" s="85">
        <v>45817.617256944446</v>
      </c>
      <c r="C161" s="88">
        <v>103</v>
      </c>
      <c r="D161" s="86">
        <v>57.06</v>
      </c>
      <c r="E161" s="87" t="s">
        <v>23</v>
      </c>
    </row>
    <row r="162" spans="2:5" s="2" customFormat="1" ht="15" customHeight="1">
      <c r="B162" s="85">
        <v>45817.618287037039</v>
      </c>
      <c r="C162" s="88">
        <v>113</v>
      </c>
      <c r="D162" s="86">
        <v>57.06</v>
      </c>
      <c r="E162" s="87" t="s">
        <v>23</v>
      </c>
    </row>
    <row r="163" spans="2:5" s="2" customFormat="1" ht="15" customHeight="1">
      <c r="B163" s="85">
        <v>45817.61922453704</v>
      </c>
      <c r="C163" s="88">
        <v>83</v>
      </c>
      <c r="D163" s="86">
        <v>57.06</v>
      </c>
      <c r="E163" s="87" t="s">
        <v>23</v>
      </c>
    </row>
    <row r="164" spans="2:5" s="2" customFormat="1" ht="15" customHeight="1">
      <c r="B164" s="85">
        <v>45817.620381944442</v>
      </c>
      <c r="C164" s="88">
        <v>105</v>
      </c>
      <c r="D164" s="86">
        <v>57.06</v>
      </c>
      <c r="E164" s="87" t="s">
        <v>23</v>
      </c>
    </row>
    <row r="165" spans="2:5" s="2" customFormat="1" ht="15" customHeight="1">
      <c r="B165" s="85">
        <v>45817.621539351851</v>
      </c>
      <c r="C165" s="88">
        <v>85</v>
      </c>
      <c r="D165" s="86">
        <v>57.06</v>
      </c>
      <c r="E165" s="87" t="s">
        <v>23</v>
      </c>
    </row>
    <row r="166" spans="2:5" s="2" customFormat="1" ht="15" customHeight="1">
      <c r="B166" s="85">
        <v>45817.623206018521</v>
      </c>
      <c r="C166" s="88">
        <v>124</v>
      </c>
      <c r="D166" s="86">
        <v>57.06</v>
      </c>
      <c r="E166" s="87" t="s">
        <v>23</v>
      </c>
    </row>
    <row r="167" spans="2:5" s="2" customFormat="1" ht="15" customHeight="1">
      <c r="B167" s="85">
        <v>45817.623854166668</v>
      </c>
      <c r="C167" s="88">
        <v>89</v>
      </c>
      <c r="D167" s="86">
        <v>57.06</v>
      </c>
      <c r="E167" s="87" t="s">
        <v>23</v>
      </c>
    </row>
    <row r="168" spans="2:5" s="2" customFormat="1" ht="15" customHeight="1">
      <c r="B168" s="85">
        <v>45817.626562500001</v>
      </c>
      <c r="C168" s="88">
        <v>90</v>
      </c>
      <c r="D168" s="86">
        <v>57.04</v>
      </c>
      <c r="E168" s="87" t="s">
        <v>23</v>
      </c>
    </row>
    <row r="169" spans="2:5" s="2" customFormat="1" ht="15" customHeight="1">
      <c r="B169" s="85">
        <v>45817.626956018517</v>
      </c>
      <c r="C169" s="88">
        <v>90</v>
      </c>
      <c r="D169" s="86">
        <v>57.02</v>
      </c>
      <c r="E169" s="87" t="s">
        <v>23</v>
      </c>
    </row>
    <row r="170" spans="2:5" s="2" customFormat="1" ht="15" customHeight="1">
      <c r="B170" s="85">
        <v>45817.627430555556</v>
      </c>
      <c r="C170" s="88">
        <v>119</v>
      </c>
      <c r="D170" s="86">
        <v>57.02</v>
      </c>
      <c r="E170" s="87" t="s">
        <v>23</v>
      </c>
    </row>
    <row r="171" spans="2:5" s="2" customFormat="1" ht="15" customHeight="1">
      <c r="B171" s="85">
        <v>45817.628819444442</v>
      </c>
      <c r="C171" s="88">
        <v>111</v>
      </c>
      <c r="D171" s="86">
        <v>57.02</v>
      </c>
      <c r="E171" s="87" t="s">
        <v>23</v>
      </c>
    </row>
    <row r="172" spans="2:5" s="2" customFormat="1" ht="15" customHeight="1">
      <c r="B172" s="85">
        <v>45817.629652777781</v>
      </c>
      <c r="C172" s="88">
        <v>86</v>
      </c>
      <c r="D172" s="86">
        <v>57.02</v>
      </c>
      <c r="E172" s="87" t="s">
        <v>23</v>
      </c>
    </row>
    <row r="173" spans="2:5" s="2" customFormat="1" ht="15" customHeight="1">
      <c r="B173" s="85">
        <v>45817.630810185183</v>
      </c>
      <c r="C173" s="88">
        <v>107</v>
      </c>
      <c r="D173" s="86">
        <v>57.02</v>
      </c>
      <c r="E173" s="87" t="s">
        <v>23</v>
      </c>
    </row>
    <row r="174" spans="2:5" s="2" customFormat="1" ht="15" customHeight="1">
      <c r="B174" s="85">
        <v>45817.631979166668</v>
      </c>
      <c r="C174" s="88">
        <v>59</v>
      </c>
      <c r="D174" s="86">
        <v>57.02</v>
      </c>
      <c r="E174" s="87" t="s">
        <v>23</v>
      </c>
    </row>
    <row r="175" spans="2:5" s="2" customFormat="1" ht="15" customHeight="1">
      <c r="B175" s="85">
        <v>45817.631979166668</v>
      </c>
      <c r="C175" s="88">
        <v>38</v>
      </c>
      <c r="D175" s="86">
        <v>57.02</v>
      </c>
      <c r="E175" s="87" t="s">
        <v>23</v>
      </c>
    </row>
    <row r="176" spans="2:5" s="2" customFormat="1" ht="15" customHeight="1">
      <c r="B176" s="85">
        <v>45817.633125</v>
      </c>
      <c r="C176" s="88">
        <v>86</v>
      </c>
      <c r="D176" s="86">
        <v>57.02</v>
      </c>
      <c r="E176" s="87" t="s">
        <v>23</v>
      </c>
    </row>
    <row r="177" spans="2:5" s="2" customFormat="1" ht="15" customHeight="1">
      <c r="B177" s="85">
        <v>45817.634212962963</v>
      </c>
      <c r="C177" s="88">
        <v>75</v>
      </c>
      <c r="D177" s="86">
        <v>57</v>
      </c>
      <c r="E177" s="87" t="s">
        <v>23</v>
      </c>
    </row>
    <row r="178" spans="2:5" s="2" customFormat="1" ht="15" customHeight="1">
      <c r="B178" s="85">
        <v>45817.634282407409</v>
      </c>
      <c r="C178" s="88">
        <v>83</v>
      </c>
      <c r="D178" s="86">
        <v>57</v>
      </c>
      <c r="E178" s="87" t="s">
        <v>23</v>
      </c>
    </row>
    <row r="179" spans="2:5" s="2" customFormat="1" ht="15" customHeight="1">
      <c r="B179" s="85">
        <v>45817.63480324074</v>
      </c>
      <c r="C179" s="88">
        <v>90</v>
      </c>
      <c r="D179" s="86">
        <v>56.98</v>
      </c>
      <c r="E179" s="87" t="s">
        <v>23</v>
      </c>
    </row>
    <row r="180" spans="2:5" s="2" customFormat="1" ht="15" customHeight="1">
      <c r="B180" s="85">
        <v>45817.63548611111</v>
      </c>
      <c r="C180" s="88">
        <v>78</v>
      </c>
      <c r="D180" s="86">
        <v>56.98</v>
      </c>
      <c r="E180" s="87" t="s">
        <v>23</v>
      </c>
    </row>
    <row r="181" spans="2:5" s="2" customFormat="1" ht="15" customHeight="1">
      <c r="B181" s="85">
        <v>45817.636770833335</v>
      </c>
      <c r="C181" s="88">
        <v>75</v>
      </c>
      <c r="D181" s="86">
        <v>56.98</v>
      </c>
      <c r="E181" s="87" t="s">
        <v>23</v>
      </c>
    </row>
    <row r="182" spans="2:5" s="2" customFormat="1" ht="15" customHeight="1">
      <c r="B182" s="85">
        <v>45817.63821759259</v>
      </c>
      <c r="C182" s="88">
        <v>27</v>
      </c>
      <c r="D182" s="86">
        <v>56.98</v>
      </c>
      <c r="E182" s="87" t="s">
        <v>23</v>
      </c>
    </row>
    <row r="183" spans="2:5" s="2" customFormat="1" ht="15" customHeight="1">
      <c r="B183" s="85">
        <v>45817.63821759259</v>
      </c>
      <c r="C183" s="88">
        <v>21</v>
      </c>
      <c r="D183" s="86">
        <v>56.98</v>
      </c>
      <c r="E183" s="87" t="s">
        <v>23</v>
      </c>
    </row>
    <row r="184" spans="2:5" s="2" customFormat="1" ht="15" customHeight="1">
      <c r="B184" s="85">
        <v>45817.638923611114</v>
      </c>
      <c r="C184" s="88">
        <v>83</v>
      </c>
      <c r="D184" s="86">
        <v>56.98</v>
      </c>
      <c r="E184" s="87" t="s">
        <v>23</v>
      </c>
    </row>
    <row r="185" spans="2:5" s="2" customFormat="1" ht="15" customHeight="1">
      <c r="B185" s="85">
        <v>45817.639131944445</v>
      </c>
      <c r="C185" s="88">
        <v>91</v>
      </c>
      <c r="D185" s="86">
        <v>56.96</v>
      </c>
      <c r="E185" s="87" t="s">
        <v>23</v>
      </c>
    </row>
    <row r="186" spans="2:5" s="2" customFormat="1" ht="15" customHeight="1">
      <c r="B186" s="85">
        <v>45817.640335648146</v>
      </c>
      <c r="C186" s="88">
        <v>106</v>
      </c>
      <c r="D186" s="86">
        <v>56.94</v>
      </c>
      <c r="E186" s="87" t="s">
        <v>23</v>
      </c>
    </row>
    <row r="187" spans="2:5" s="2" customFormat="1" ht="15" customHeight="1">
      <c r="B187" s="85">
        <v>45817.641423611109</v>
      </c>
      <c r="C187" s="88">
        <v>91</v>
      </c>
      <c r="D187" s="86">
        <v>56.94</v>
      </c>
      <c r="E187" s="87" t="s">
        <v>23</v>
      </c>
    </row>
    <row r="188" spans="2:5" s="2" customFormat="1" ht="15" customHeight="1">
      <c r="B188" s="85">
        <v>45817.642372685186</v>
      </c>
      <c r="C188" s="88">
        <v>28</v>
      </c>
      <c r="D188" s="86">
        <v>56.96</v>
      </c>
      <c r="E188" s="87" t="s">
        <v>23</v>
      </c>
    </row>
    <row r="189" spans="2:5" s="2" customFormat="1" ht="15" customHeight="1">
      <c r="B189" s="85">
        <v>45817.643807870372</v>
      </c>
      <c r="C189" s="88">
        <v>151</v>
      </c>
      <c r="D189" s="86">
        <v>56.96</v>
      </c>
      <c r="E189" s="87" t="s">
        <v>23</v>
      </c>
    </row>
    <row r="190" spans="2:5" s="2" customFormat="1" ht="15" customHeight="1">
      <c r="B190" s="85">
        <v>45817.644699074073</v>
      </c>
      <c r="C190" s="88">
        <v>125</v>
      </c>
      <c r="D190" s="86">
        <v>56.96</v>
      </c>
      <c r="E190" s="87" t="s">
        <v>23</v>
      </c>
    </row>
    <row r="191" spans="2:5" s="2" customFormat="1" ht="15" customHeight="1">
      <c r="B191" s="85">
        <v>45817.647118055553</v>
      </c>
      <c r="C191" s="88">
        <v>114</v>
      </c>
      <c r="D191" s="86">
        <v>56.98</v>
      </c>
      <c r="E191" s="87" t="s">
        <v>23</v>
      </c>
    </row>
    <row r="192" spans="2:5" s="2" customFormat="1" ht="15" customHeight="1">
      <c r="B192" s="85">
        <v>45817.649363425924</v>
      </c>
      <c r="C192" s="88">
        <v>188</v>
      </c>
      <c r="D192" s="86">
        <v>57</v>
      </c>
      <c r="E192" s="87" t="s">
        <v>23</v>
      </c>
    </row>
    <row r="193" spans="2:5" s="2" customFormat="1" ht="15" customHeight="1">
      <c r="B193" s="85">
        <v>45817.650243055556</v>
      </c>
      <c r="C193" s="88">
        <v>69</v>
      </c>
      <c r="D193" s="86">
        <v>56.98</v>
      </c>
      <c r="E193" s="87" t="s">
        <v>23</v>
      </c>
    </row>
    <row r="194" spans="2:5" s="2" customFormat="1" ht="15" customHeight="1">
      <c r="B194" s="85">
        <v>45817.650243055556</v>
      </c>
      <c r="C194" s="88">
        <v>69</v>
      </c>
      <c r="D194" s="86">
        <v>56.98</v>
      </c>
      <c r="E194" s="87" t="s">
        <v>23</v>
      </c>
    </row>
    <row r="195" spans="2:5" s="2" customFormat="1" ht="15" customHeight="1">
      <c r="B195" s="85">
        <v>45817.650763888887</v>
      </c>
      <c r="C195" s="88">
        <v>123</v>
      </c>
      <c r="D195" s="86">
        <v>56.96</v>
      </c>
      <c r="E195" s="87" t="s">
        <v>23</v>
      </c>
    </row>
    <row r="196" spans="2:5" s="2" customFormat="1" ht="15" customHeight="1">
      <c r="B196" s="85">
        <v>45817.652326388888</v>
      </c>
      <c r="C196" s="88">
        <v>19</v>
      </c>
      <c r="D196" s="86">
        <v>56.96</v>
      </c>
      <c r="E196" s="87" t="s">
        <v>23</v>
      </c>
    </row>
    <row r="197" spans="2:5" s="2" customFormat="1" ht="15" customHeight="1">
      <c r="B197" s="85">
        <v>45817.65283564815</v>
      </c>
      <c r="C197" s="88">
        <v>152</v>
      </c>
      <c r="D197" s="86">
        <v>56.94</v>
      </c>
      <c r="E197" s="87" t="s">
        <v>23</v>
      </c>
    </row>
    <row r="198" spans="2:5" s="2" customFormat="1" ht="15" customHeight="1">
      <c r="B198" s="85">
        <v>45817.653946759259</v>
      </c>
      <c r="C198" s="88">
        <v>101</v>
      </c>
      <c r="D198" s="86">
        <v>56.92</v>
      </c>
      <c r="E198" s="87" t="s">
        <v>23</v>
      </c>
    </row>
    <row r="199" spans="2:5" s="2" customFormat="1" ht="15" customHeight="1">
      <c r="B199" s="85">
        <v>45817.654016203705</v>
      </c>
      <c r="C199" s="88">
        <v>102</v>
      </c>
      <c r="D199" s="86">
        <v>56.94</v>
      </c>
      <c r="E199" s="87" t="s">
        <v>23</v>
      </c>
    </row>
    <row r="200" spans="2:5" s="2" customFormat="1" ht="15" customHeight="1">
      <c r="B200" s="85">
        <v>45817.655115740738</v>
      </c>
      <c r="C200" s="88">
        <v>127</v>
      </c>
      <c r="D200" s="86">
        <v>56.96</v>
      </c>
      <c r="E200" s="87" t="s">
        <v>23</v>
      </c>
    </row>
    <row r="201" spans="2:5" s="2" customFormat="1" ht="15" customHeight="1">
      <c r="B201" s="85">
        <v>45817.656388888892</v>
      </c>
      <c r="C201" s="88">
        <v>102</v>
      </c>
      <c r="D201" s="86">
        <v>56.98</v>
      </c>
      <c r="E201" s="87" t="s">
        <v>23</v>
      </c>
    </row>
    <row r="202" spans="2:5" s="2" customFormat="1" ht="15" customHeight="1">
      <c r="B202" s="85">
        <v>45817.656481481485</v>
      </c>
      <c r="C202" s="88">
        <v>117</v>
      </c>
      <c r="D202" s="86">
        <v>56.96</v>
      </c>
      <c r="E202" s="87" t="s">
        <v>23</v>
      </c>
    </row>
    <row r="203" spans="2:5" s="2" customFormat="1" ht="15" customHeight="1">
      <c r="B203" s="85">
        <v>45817.657905092594</v>
      </c>
      <c r="C203" s="88">
        <v>126</v>
      </c>
      <c r="D203" s="86">
        <v>56.94</v>
      </c>
      <c r="E203" s="87" t="s">
        <v>23</v>
      </c>
    </row>
    <row r="204" spans="2:5" s="2" customFormat="1" ht="15" customHeight="1">
      <c r="B204" s="85">
        <v>45817.65892361111</v>
      </c>
      <c r="C204" s="88">
        <v>138</v>
      </c>
      <c r="D204" s="86">
        <v>56.94</v>
      </c>
      <c r="E204" s="87" t="s">
        <v>23</v>
      </c>
    </row>
    <row r="205" spans="2:5" s="2" customFormat="1" ht="15" customHeight="1">
      <c r="B205" s="85">
        <v>45817.659733796296</v>
      </c>
      <c r="C205" s="88">
        <v>66</v>
      </c>
      <c r="D205" s="86">
        <v>56.94</v>
      </c>
      <c r="E205" s="87" t="s">
        <v>23</v>
      </c>
    </row>
    <row r="206" spans="2:5" s="2" customFormat="1" ht="15" customHeight="1">
      <c r="B206" s="85">
        <v>45817.659733796296</v>
      </c>
      <c r="C206" s="88">
        <v>67</v>
      </c>
      <c r="D206" s="86">
        <v>56.94</v>
      </c>
      <c r="E206" s="87" t="s">
        <v>23</v>
      </c>
    </row>
    <row r="207" spans="2:5" s="2" customFormat="1" ht="15" customHeight="1">
      <c r="B207" s="85">
        <v>45817.660891203705</v>
      </c>
      <c r="C207" s="88">
        <v>127</v>
      </c>
      <c r="D207" s="86">
        <v>56.94</v>
      </c>
      <c r="E207" s="87" t="s">
        <v>23</v>
      </c>
    </row>
    <row r="208" spans="2:5" s="2" customFormat="1" ht="15" customHeight="1">
      <c r="B208" s="85">
        <v>45817.661168981482</v>
      </c>
      <c r="C208" s="88">
        <v>42</v>
      </c>
      <c r="D208" s="86">
        <v>56.94</v>
      </c>
      <c r="E208" s="87" t="s">
        <v>23</v>
      </c>
    </row>
    <row r="209" spans="2:5" s="2" customFormat="1" ht="15" customHeight="1">
      <c r="B209" s="85">
        <v>45817.662048611113</v>
      </c>
      <c r="C209" s="88">
        <v>149</v>
      </c>
      <c r="D209" s="86">
        <v>56.94</v>
      </c>
      <c r="E209" s="87" t="s">
        <v>23</v>
      </c>
    </row>
    <row r="210" spans="2:5" s="2" customFormat="1" ht="15" customHeight="1">
      <c r="B210" s="85">
        <v>45817.663472222222</v>
      </c>
      <c r="C210" s="88">
        <v>57</v>
      </c>
      <c r="D210" s="86">
        <v>56.94</v>
      </c>
      <c r="E210" s="87" t="s">
        <v>23</v>
      </c>
    </row>
    <row r="211" spans="2:5" s="2" customFormat="1" ht="15" customHeight="1">
      <c r="B211" s="85">
        <v>45817.663472222222</v>
      </c>
      <c r="C211" s="88">
        <v>87</v>
      </c>
      <c r="D211" s="86">
        <v>56.94</v>
      </c>
      <c r="E211" s="87" t="s">
        <v>23</v>
      </c>
    </row>
    <row r="212" spans="2:5" s="2" customFormat="1" ht="15" customHeight="1">
      <c r="B212" s="85">
        <v>45817.664502314816</v>
      </c>
      <c r="C212" s="88">
        <v>146</v>
      </c>
      <c r="D212" s="86">
        <v>56.94</v>
      </c>
      <c r="E212" s="87" t="s">
        <v>23</v>
      </c>
    </row>
    <row r="213" spans="2:5" s="2" customFormat="1" ht="15" customHeight="1">
      <c r="B213" s="85">
        <v>45817.664502314816</v>
      </c>
      <c r="C213" s="88">
        <v>56</v>
      </c>
      <c r="D213" s="86">
        <v>56.94</v>
      </c>
      <c r="E213" s="87" t="s">
        <v>23</v>
      </c>
    </row>
    <row r="214" spans="2:5" s="2" customFormat="1" ht="15" customHeight="1">
      <c r="B214" s="85">
        <v>45817.665370370371</v>
      </c>
      <c r="C214" s="88">
        <v>133</v>
      </c>
      <c r="D214" s="86">
        <v>56.92</v>
      </c>
      <c r="E214" s="87" t="s">
        <v>23</v>
      </c>
    </row>
    <row r="215" spans="2:5" s="2" customFormat="1" ht="15" customHeight="1">
      <c r="B215" s="85">
        <v>45817.666307870371</v>
      </c>
      <c r="C215" s="88">
        <v>68</v>
      </c>
      <c r="D215" s="86">
        <v>57</v>
      </c>
      <c r="E215" s="87" t="s">
        <v>23</v>
      </c>
    </row>
    <row r="216" spans="2:5" s="2" customFormat="1" ht="15" customHeight="1">
      <c r="B216" s="85">
        <v>45817.666307870371</v>
      </c>
      <c r="C216" s="88">
        <v>75</v>
      </c>
      <c r="D216" s="86">
        <v>57</v>
      </c>
      <c r="E216" s="87" t="s">
        <v>23</v>
      </c>
    </row>
    <row r="217" spans="2:5" s="2" customFormat="1" ht="15" customHeight="1">
      <c r="B217" s="85">
        <v>45817.666678240741</v>
      </c>
      <c r="C217" s="88">
        <v>93</v>
      </c>
      <c r="D217" s="86">
        <v>57</v>
      </c>
      <c r="E217" s="87" t="s">
        <v>23</v>
      </c>
    </row>
    <row r="218" spans="2:5" s="2" customFormat="1" ht="15" customHeight="1">
      <c r="B218" s="85">
        <v>45817.667604166665</v>
      </c>
      <c r="C218" s="88">
        <v>112</v>
      </c>
      <c r="D218" s="86">
        <v>56.98</v>
      </c>
      <c r="E218" s="87" t="s">
        <v>23</v>
      </c>
    </row>
    <row r="219" spans="2:5" s="2" customFormat="1" ht="15" customHeight="1">
      <c r="B219" s="85">
        <v>45817.667847222219</v>
      </c>
      <c r="C219" s="88">
        <v>125</v>
      </c>
      <c r="D219" s="86">
        <v>56.96</v>
      </c>
      <c r="E219" s="87" t="s">
        <v>23</v>
      </c>
    </row>
    <row r="220" spans="2:5" s="2" customFormat="1" ht="15" customHeight="1">
      <c r="B220" s="85">
        <v>45817.668993055559</v>
      </c>
      <c r="C220" s="88">
        <v>116</v>
      </c>
      <c r="D220" s="86">
        <v>56.96</v>
      </c>
      <c r="E220" s="87" t="s">
        <v>23</v>
      </c>
    </row>
    <row r="221" spans="2:5" s="2" customFormat="1" ht="15" customHeight="1">
      <c r="B221" s="85">
        <v>45817.670208333337</v>
      </c>
      <c r="C221" s="88">
        <v>116</v>
      </c>
      <c r="D221" s="86">
        <v>56.94</v>
      </c>
      <c r="E221" s="87" t="s">
        <v>23</v>
      </c>
    </row>
    <row r="222" spans="2:5" s="2" customFormat="1" ht="15" customHeight="1">
      <c r="B222" s="85">
        <v>45817.671643518515</v>
      </c>
      <c r="C222" s="88">
        <v>110</v>
      </c>
      <c r="D222" s="86">
        <v>56.92</v>
      </c>
      <c r="E222" s="87" t="s">
        <v>23</v>
      </c>
    </row>
    <row r="223" spans="2:5" s="2" customFormat="1" ht="15" customHeight="1">
      <c r="B223" s="85">
        <v>45817.672465277778</v>
      </c>
      <c r="C223" s="88">
        <v>143</v>
      </c>
      <c r="D223" s="86">
        <v>56.92</v>
      </c>
      <c r="E223" s="87" t="s">
        <v>23</v>
      </c>
    </row>
    <row r="224" spans="2:5" s="2" customFormat="1" ht="15" customHeight="1">
      <c r="B224" s="85">
        <v>45817.674675925926</v>
      </c>
      <c r="C224" s="88">
        <v>6</v>
      </c>
      <c r="D224" s="86">
        <v>56.94</v>
      </c>
      <c r="E224" s="87" t="s">
        <v>23</v>
      </c>
    </row>
    <row r="225" spans="2:5" s="2" customFormat="1" ht="15" customHeight="1">
      <c r="B225" s="85">
        <v>45817.674675925926</v>
      </c>
      <c r="C225" s="88">
        <v>2</v>
      </c>
      <c r="D225" s="86">
        <v>56.94</v>
      </c>
      <c r="E225" s="87" t="s">
        <v>23</v>
      </c>
    </row>
    <row r="226" spans="2:5" s="2" customFormat="1" ht="15" customHeight="1">
      <c r="B226" s="85">
        <v>45817.678807870368</v>
      </c>
      <c r="C226" s="88">
        <v>566</v>
      </c>
      <c r="D226" s="86">
        <v>57</v>
      </c>
      <c r="E226" s="87" t="s">
        <v>23</v>
      </c>
    </row>
    <row r="227" spans="2:5" s="2" customFormat="1" ht="15" customHeight="1">
      <c r="B227" s="85">
        <v>45817.678807870368</v>
      </c>
      <c r="C227" s="88">
        <v>75</v>
      </c>
      <c r="D227" s="86">
        <v>57</v>
      </c>
      <c r="E227" s="87" t="s">
        <v>23</v>
      </c>
    </row>
    <row r="228" spans="2:5" s="2" customFormat="1" ht="15" customHeight="1">
      <c r="B228" s="85">
        <v>45817.678807870368</v>
      </c>
      <c r="C228" s="88">
        <v>177</v>
      </c>
      <c r="D228" s="86">
        <v>57</v>
      </c>
      <c r="E228" s="87" t="s">
        <v>23</v>
      </c>
    </row>
    <row r="229" spans="2:5" s="2" customFormat="1" ht="15" customHeight="1">
      <c r="B229" s="85">
        <v>45817.678807870368</v>
      </c>
      <c r="C229" s="88">
        <v>202</v>
      </c>
      <c r="D229" s="86">
        <v>57</v>
      </c>
      <c r="E229" s="87" t="s">
        <v>23</v>
      </c>
    </row>
    <row r="230" spans="2:5" s="2" customFormat="1" ht="15" customHeight="1">
      <c r="B230" s="85">
        <v>45817.678807870368</v>
      </c>
      <c r="C230" s="88">
        <v>9</v>
      </c>
      <c r="D230" s="86">
        <v>57</v>
      </c>
      <c r="E230" s="87" t="s">
        <v>23</v>
      </c>
    </row>
    <row r="231" spans="2:5" s="2" customFormat="1" ht="15" customHeight="1">
      <c r="B231" s="85">
        <v>45817.679583333331</v>
      </c>
      <c r="C231" s="88">
        <v>165</v>
      </c>
      <c r="D231" s="86">
        <v>57</v>
      </c>
      <c r="E231" s="87" t="s">
        <v>23</v>
      </c>
    </row>
    <row r="232" spans="2:5" s="2" customFormat="1" ht="15" customHeight="1">
      <c r="B232" s="85">
        <v>45817.680243055554</v>
      </c>
      <c r="C232" s="88">
        <v>221</v>
      </c>
      <c r="D232" s="86">
        <v>57</v>
      </c>
      <c r="E232" s="87" t="s">
        <v>23</v>
      </c>
    </row>
    <row r="233" spans="2:5" s="2" customFormat="1" ht="15" customHeight="1">
      <c r="B233" s="85">
        <v>45817.681111111109</v>
      </c>
      <c r="C233" s="88">
        <v>131</v>
      </c>
      <c r="D233" s="86">
        <v>56.98</v>
      </c>
      <c r="E233" s="87" t="s">
        <v>23</v>
      </c>
    </row>
    <row r="234" spans="2:5" s="2" customFormat="1" ht="15" customHeight="1">
      <c r="B234" s="85">
        <v>45817.681759259256</v>
      </c>
      <c r="C234" s="88">
        <v>146</v>
      </c>
      <c r="D234" s="86">
        <v>57</v>
      </c>
      <c r="E234" s="87" t="s">
        <v>23</v>
      </c>
    </row>
    <row r="235" spans="2:5" s="2" customFormat="1" ht="15" customHeight="1">
      <c r="B235" s="85">
        <v>45817.682893518519</v>
      </c>
      <c r="C235" s="88">
        <v>180</v>
      </c>
      <c r="D235" s="86">
        <v>57.02</v>
      </c>
      <c r="E235" s="87" t="s">
        <v>23</v>
      </c>
    </row>
    <row r="236" spans="2:5" s="2" customFormat="1" ht="15" customHeight="1">
      <c r="B236" s="85">
        <v>45817.685381944444</v>
      </c>
      <c r="C236" s="88">
        <v>143</v>
      </c>
      <c r="D236" s="86">
        <v>57.04</v>
      </c>
      <c r="E236" s="87" t="s">
        <v>23</v>
      </c>
    </row>
    <row r="237" spans="2:5" s="2" customFormat="1" ht="15" customHeight="1">
      <c r="B237" s="85">
        <v>45817.686550925922</v>
      </c>
      <c r="C237" s="88">
        <v>111</v>
      </c>
      <c r="D237" s="86">
        <v>57.04</v>
      </c>
      <c r="E237" s="87" t="s">
        <v>23</v>
      </c>
    </row>
    <row r="238" spans="2:5" s="2" customFormat="1" ht="15" customHeight="1">
      <c r="B238" s="85">
        <v>45817.687442129631</v>
      </c>
      <c r="C238" s="88">
        <v>173</v>
      </c>
      <c r="D238" s="86">
        <v>57.06</v>
      </c>
      <c r="E238" s="87" t="s">
        <v>23</v>
      </c>
    </row>
    <row r="239" spans="2:5" s="2" customFormat="1" ht="15" customHeight="1">
      <c r="B239" s="85">
        <v>45817.687442129631</v>
      </c>
      <c r="C239" s="88">
        <v>157</v>
      </c>
      <c r="D239" s="86">
        <v>57.06</v>
      </c>
      <c r="E239" s="87" t="s">
        <v>23</v>
      </c>
    </row>
    <row r="240" spans="2:5" s="2" customFormat="1" ht="15" customHeight="1">
      <c r="B240" s="85">
        <v>45817.687442129631</v>
      </c>
      <c r="C240" s="88">
        <v>68</v>
      </c>
      <c r="D240" s="86">
        <v>57.06</v>
      </c>
      <c r="E240" s="87" t="s">
        <v>23</v>
      </c>
    </row>
    <row r="241" spans="2:5" s="2" customFormat="1" ht="15" customHeight="1">
      <c r="B241" s="85">
        <v>45818.334074074075</v>
      </c>
      <c r="C241" s="88">
        <v>120</v>
      </c>
      <c r="D241" s="86">
        <v>57.08</v>
      </c>
      <c r="E241" s="87" t="s">
        <v>23</v>
      </c>
    </row>
    <row r="242" spans="2:5" s="2" customFormat="1" ht="15" customHeight="1">
      <c r="B242" s="85">
        <v>45818.334490740737</v>
      </c>
      <c r="C242" s="88">
        <v>132</v>
      </c>
      <c r="D242" s="86">
        <v>57.06</v>
      </c>
      <c r="E242" s="87" t="s">
        <v>23</v>
      </c>
    </row>
    <row r="243" spans="2:5" s="2" customFormat="1" ht="15" customHeight="1">
      <c r="B243" s="85">
        <v>45818.334722222222</v>
      </c>
      <c r="C243" s="88">
        <v>113</v>
      </c>
      <c r="D243" s="86">
        <v>57.06</v>
      </c>
      <c r="E243" s="87" t="s">
        <v>23</v>
      </c>
    </row>
    <row r="244" spans="2:5" s="2" customFormat="1" ht="15" customHeight="1">
      <c r="B244" s="85">
        <v>45818.334837962961</v>
      </c>
      <c r="C244" s="88">
        <v>120</v>
      </c>
      <c r="D244" s="86">
        <v>57.04</v>
      </c>
      <c r="E244" s="87" t="s">
        <v>23</v>
      </c>
    </row>
    <row r="245" spans="2:5" s="2" customFormat="1" ht="15" customHeight="1">
      <c r="B245" s="85">
        <v>45818.33489583333</v>
      </c>
      <c r="C245" s="88">
        <v>103</v>
      </c>
      <c r="D245" s="86">
        <v>57.02</v>
      </c>
      <c r="E245" s="87" t="s">
        <v>23</v>
      </c>
    </row>
    <row r="246" spans="2:5" s="2" customFormat="1" ht="15" customHeight="1">
      <c r="B246" s="85">
        <v>45818.335879629631</v>
      </c>
      <c r="C246" s="88">
        <v>91</v>
      </c>
      <c r="D246" s="86">
        <v>57.04</v>
      </c>
      <c r="E246" s="87" t="s">
        <v>23</v>
      </c>
    </row>
    <row r="247" spans="2:5" s="2" customFormat="1" ht="15" customHeight="1">
      <c r="B247" s="85">
        <v>45818.336273148147</v>
      </c>
      <c r="C247" s="88">
        <v>91</v>
      </c>
      <c r="D247" s="86">
        <v>57.02</v>
      </c>
      <c r="E247" s="87" t="s">
        <v>23</v>
      </c>
    </row>
    <row r="248" spans="2:5" s="2" customFormat="1" ht="15" customHeight="1">
      <c r="B248" s="85">
        <v>45818.336921296293</v>
      </c>
      <c r="C248" s="88">
        <v>106</v>
      </c>
      <c r="D248" s="86">
        <v>57</v>
      </c>
      <c r="E248" s="87" t="s">
        <v>23</v>
      </c>
    </row>
    <row r="249" spans="2:5" s="2" customFormat="1" ht="15" customHeight="1">
      <c r="B249" s="85">
        <v>45818.337939814817</v>
      </c>
      <c r="C249" s="88">
        <v>76</v>
      </c>
      <c r="D249" s="86">
        <v>57</v>
      </c>
      <c r="E249" s="87" t="s">
        <v>23</v>
      </c>
    </row>
    <row r="250" spans="2:5" s="2" customFormat="1" ht="15" customHeight="1">
      <c r="B250" s="85">
        <v>45818.337939814817</v>
      </c>
      <c r="C250" s="88">
        <v>76</v>
      </c>
      <c r="D250" s="86">
        <v>57</v>
      </c>
      <c r="E250" s="87" t="s">
        <v>23</v>
      </c>
    </row>
    <row r="251" spans="2:5" s="2" customFormat="1" ht="15" customHeight="1">
      <c r="B251" s="85">
        <v>45818.338483796295</v>
      </c>
      <c r="C251" s="88">
        <v>84</v>
      </c>
      <c r="D251" s="86">
        <v>56.98</v>
      </c>
      <c r="E251" s="87" t="s">
        <v>23</v>
      </c>
    </row>
    <row r="252" spans="2:5" s="2" customFormat="1" ht="15" customHeight="1">
      <c r="B252" s="85">
        <v>45818.339826388888</v>
      </c>
      <c r="C252" s="88">
        <v>99</v>
      </c>
      <c r="D252" s="86">
        <v>56.92</v>
      </c>
      <c r="E252" s="87" t="s">
        <v>23</v>
      </c>
    </row>
    <row r="253" spans="2:5" s="2" customFormat="1" ht="15" customHeight="1">
      <c r="B253" s="85">
        <v>45818.340636574074</v>
      </c>
      <c r="C253" s="88">
        <v>112</v>
      </c>
      <c r="D253" s="86">
        <v>56.92</v>
      </c>
      <c r="E253" s="87" t="s">
        <v>23</v>
      </c>
    </row>
    <row r="254" spans="2:5" s="2" customFormat="1" ht="15" customHeight="1">
      <c r="B254" s="85">
        <v>45818.340821759259</v>
      </c>
      <c r="C254" s="88">
        <v>120</v>
      </c>
      <c r="D254" s="86">
        <v>56.9</v>
      </c>
      <c r="E254" s="87" t="s">
        <v>23</v>
      </c>
    </row>
    <row r="255" spans="2:5" s="2" customFormat="1" ht="15" customHeight="1">
      <c r="B255" s="85">
        <v>45818.341793981483</v>
      </c>
      <c r="C255" s="88">
        <v>99</v>
      </c>
      <c r="D255" s="86">
        <v>56.9</v>
      </c>
      <c r="E255" s="87" t="s">
        <v>23</v>
      </c>
    </row>
    <row r="256" spans="2:5" s="2" customFormat="1" ht="15" customHeight="1">
      <c r="B256" s="85">
        <v>45818.341793981483</v>
      </c>
      <c r="C256" s="88">
        <v>99</v>
      </c>
      <c r="D256" s="86">
        <v>56.9</v>
      </c>
      <c r="E256" s="87" t="s">
        <v>23</v>
      </c>
    </row>
    <row r="257" spans="2:5" s="2" customFormat="1" ht="15" customHeight="1">
      <c r="B257" s="85">
        <v>45818.343240740738</v>
      </c>
      <c r="C257" s="88">
        <v>92</v>
      </c>
      <c r="D257" s="86">
        <v>56.92</v>
      </c>
      <c r="E257" s="87" t="s">
        <v>23</v>
      </c>
    </row>
    <row r="258" spans="2:5" s="2" customFormat="1" ht="15" customHeight="1">
      <c r="B258" s="85">
        <v>45818.344050925924</v>
      </c>
      <c r="C258" s="88">
        <v>99</v>
      </c>
      <c r="D258" s="86">
        <v>56.94</v>
      </c>
      <c r="E258" s="87" t="s">
        <v>23</v>
      </c>
    </row>
    <row r="259" spans="2:5" s="2" customFormat="1" ht="15" customHeight="1">
      <c r="B259" s="85">
        <v>45818.345254629632</v>
      </c>
      <c r="C259" s="88">
        <v>92</v>
      </c>
      <c r="D259" s="86">
        <v>56.94</v>
      </c>
      <c r="E259" s="87" t="s">
        <v>23</v>
      </c>
    </row>
    <row r="260" spans="2:5" s="2" customFormat="1" ht="15" customHeight="1">
      <c r="B260" s="85">
        <v>45818.345868055556</v>
      </c>
      <c r="C260" s="88">
        <v>99</v>
      </c>
      <c r="D260" s="86">
        <v>56.92</v>
      </c>
      <c r="E260" s="87" t="s">
        <v>23</v>
      </c>
    </row>
    <row r="261" spans="2:5" s="2" customFormat="1" ht="15" customHeight="1">
      <c r="B261" s="85">
        <v>45818.346238425926</v>
      </c>
      <c r="C261" s="88">
        <v>106</v>
      </c>
      <c r="D261" s="86">
        <v>56.92</v>
      </c>
      <c r="E261" s="87" t="s">
        <v>23</v>
      </c>
    </row>
    <row r="262" spans="2:5" s="2" customFormat="1" ht="15" customHeight="1">
      <c r="B262" s="85">
        <v>45818.346238425926</v>
      </c>
      <c r="C262" s="88">
        <v>91</v>
      </c>
      <c r="D262" s="86">
        <v>56.92</v>
      </c>
      <c r="E262" s="87" t="s">
        <v>23</v>
      </c>
    </row>
    <row r="263" spans="2:5" s="2" customFormat="1" ht="15" customHeight="1">
      <c r="B263" s="85">
        <v>45818.347893518519</v>
      </c>
      <c r="C263" s="88">
        <v>84</v>
      </c>
      <c r="D263" s="86">
        <v>56.9</v>
      </c>
      <c r="E263" s="87" t="s">
        <v>23</v>
      </c>
    </row>
    <row r="264" spans="2:5" s="2" customFormat="1" ht="15" customHeight="1">
      <c r="B264" s="85">
        <v>45818.349756944444</v>
      </c>
      <c r="C264" s="88">
        <v>108</v>
      </c>
      <c r="D264" s="86">
        <v>56.9</v>
      </c>
      <c r="E264" s="87" t="s">
        <v>23</v>
      </c>
    </row>
    <row r="265" spans="2:5" s="2" customFormat="1" ht="15" customHeight="1">
      <c r="B265" s="85">
        <v>45818.351122685184</v>
      </c>
      <c r="C265" s="88">
        <v>155</v>
      </c>
      <c r="D265" s="86">
        <v>56.9</v>
      </c>
      <c r="E265" s="87" t="s">
        <v>23</v>
      </c>
    </row>
    <row r="266" spans="2:5" s="2" customFormat="1" ht="15" customHeight="1">
      <c r="B266" s="85">
        <v>45818.351400462961</v>
      </c>
      <c r="C266" s="88">
        <v>84</v>
      </c>
      <c r="D266" s="86">
        <v>56.88</v>
      </c>
      <c r="E266" s="87" t="s">
        <v>23</v>
      </c>
    </row>
    <row r="267" spans="2:5" s="2" customFormat="1" ht="15" customHeight="1">
      <c r="B267" s="85">
        <v>45818.353437500002</v>
      </c>
      <c r="C267" s="88">
        <v>127</v>
      </c>
      <c r="D267" s="86">
        <v>56.94</v>
      </c>
      <c r="E267" s="87" t="s">
        <v>23</v>
      </c>
    </row>
    <row r="268" spans="2:5" s="2" customFormat="1" ht="15" customHeight="1">
      <c r="B268" s="85">
        <v>45818.35396990741</v>
      </c>
      <c r="C268" s="88">
        <v>76</v>
      </c>
      <c r="D268" s="86">
        <v>56.92</v>
      </c>
      <c r="E268" s="87" t="s">
        <v>23</v>
      </c>
    </row>
    <row r="269" spans="2:5" s="2" customFormat="1" ht="15" customHeight="1">
      <c r="B269" s="85">
        <v>45818.354594907411</v>
      </c>
      <c r="C269" s="88">
        <v>84</v>
      </c>
      <c r="D269" s="86">
        <v>56.92</v>
      </c>
      <c r="E269" s="87" t="s">
        <v>23</v>
      </c>
    </row>
    <row r="270" spans="2:5" s="2" customFormat="1" ht="15" customHeight="1">
      <c r="B270" s="85">
        <v>45818.356631944444</v>
      </c>
      <c r="C270" s="88">
        <v>104</v>
      </c>
      <c r="D270" s="86">
        <v>56.96</v>
      </c>
      <c r="E270" s="87" t="s">
        <v>23</v>
      </c>
    </row>
    <row r="271" spans="2:5" s="2" customFormat="1" ht="15" customHeight="1">
      <c r="B271" s="85">
        <v>45818.357673611114</v>
      </c>
      <c r="C271" s="88">
        <v>92</v>
      </c>
      <c r="D271" s="86">
        <v>56.94</v>
      </c>
      <c r="E271" s="87" t="s">
        <v>23</v>
      </c>
    </row>
    <row r="272" spans="2:5" s="2" customFormat="1" ht="15" customHeight="1">
      <c r="B272" s="85">
        <v>45818.358935185184</v>
      </c>
      <c r="C272" s="88">
        <v>32</v>
      </c>
      <c r="D272" s="86">
        <v>56.98</v>
      </c>
      <c r="E272" s="87" t="s">
        <v>23</v>
      </c>
    </row>
    <row r="273" spans="2:5" s="2" customFormat="1" ht="15" customHeight="1">
      <c r="B273" s="85">
        <v>45818.359675925924</v>
      </c>
      <c r="C273" s="88">
        <v>88</v>
      </c>
      <c r="D273" s="86">
        <v>56.96</v>
      </c>
      <c r="E273" s="87" t="s">
        <v>23</v>
      </c>
    </row>
    <row r="274" spans="2:5" s="2" customFormat="1" ht="15" customHeight="1">
      <c r="B274" s="85">
        <v>45818.360833333332</v>
      </c>
      <c r="C274" s="88">
        <v>107</v>
      </c>
      <c r="D274" s="86">
        <v>57</v>
      </c>
      <c r="E274" s="87" t="s">
        <v>23</v>
      </c>
    </row>
    <row r="275" spans="2:5" s="2" customFormat="1" ht="15" customHeight="1">
      <c r="B275" s="85">
        <v>45818.360833333332</v>
      </c>
      <c r="C275" s="88">
        <v>2</v>
      </c>
      <c r="D275" s="86">
        <v>57</v>
      </c>
      <c r="E275" s="87" t="s">
        <v>23</v>
      </c>
    </row>
    <row r="276" spans="2:5" s="2" customFormat="1" ht="15" customHeight="1">
      <c r="B276" s="85">
        <v>45818.361111111109</v>
      </c>
      <c r="C276" s="88">
        <v>100</v>
      </c>
      <c r="D276" s="86">
        <v>56.96</v>
      </c>
      <c r="E276" s="87" t="s">
        <v>23</v>
      </c>
    </row>
    <row r="277" spans="2:5" s="2" customFormat="1" ht="15" customHeight="1">
      <c r="B277" s="85">
        <v>45818.361805555556</v>
      </c>
      <c r="C277" s="88">
        <v>57</v>
      </c>
      <c r="D277" s="86">
        <v>57</v>
      </c>
      <c r="E277" s="87" t="s">
        <v>23</v>
      </c>
    </row>
    <row r="278" spans="2:5" s="2" customFormat="1" ht="15" customHeight="1">
      <c r="B278" s="85">
        <v>45818.361805555556</v>
      </c>
      <c r="C278" s="88">
        <v>57</v>
      </c>
      <c r="D278" s="86">
        <v>57</v>
      </c>
      <c r="E278" s="87" t="s">
        <v>23</v>
      </c>
    </row>
    <row r="279" spans="2:5" s="2" customFormat="1" ht="15" customHeight="1">
      <c r="B279" s="85">
        <v>45818.362569444442</v>
      </c>
      <c r="C279" s="88">
        <v>76</v>
      </c>
      <c r="D279" s="86">
        <v>56.98</v>
      </c>
      <c r="E279" s="87" t="s">
        <v>23</v>
      </c>
    </row>
    <row r="280" spans="2:5" s="2" customFormat="1" ht="15" customHeight="1">
      <c r="B280" s="85">
        <v>45818.362604166665</v>
      </c>
      <c r="C280" s="88">
        <v>71</v>
      </c>
      <c r="D280" s="86">
        <v>56.96</v>
      </c>
      <c r="E280" s="87" t="s">
        <v>23</v>
      </c>
    </row>
    <row r="281" spans="2:5" s="2" customFormat="1" ht="15" customHeight="1">
      <c r="B281" s="85">
        <v>45818.364594907405</v>
      </c>
      <c r="C281" s="88">
        <v>5</v>
      </c>
      <c r="D281" s="86">
        <v>56.96</v>
      </c>
      <c r="E281" s="87" t="s">
        <v>23</v>
      </c>
    </row>
    <row r="282" spans="2:5" s="2" customFormat="1" ht="15" customHeight="1">
      <c r="B282" s="85">
        <v>45818.364594907405</v>
      </c>
      <c r="C282" s="88">
        <v>90</v>
      </c>
      <c r="D282" s="86">
        <v>56.96</v>
      </c>
      <c r="E282" s="87" t="s">
        <v>23</v>
      </c>
    </row>
    <row r="283" spans="2:5" s="2" customFormat="1" ht="15" customHeight="1">
      <c r="B283" s="85">
        <v>45818.365358796298</v>
      </c>
      <c r="C283" s="88">
        <v>91</v>
      </c>
      <c r="D283" s="86">
        <v>56.96</v>
      </c>
      <c r="E283" s="87" t="s">
        <v>23</v>
      </c>
    </row>
    <row r="284" spans="2:5" s="2" customFormat="1" ht="15" customHeight="1">
      <c r="B284" s="85">
        <v>45818.365740740737</v>
      </c>
      <c r="C284" s="88">
        <v>89</v>
      </c>
      <c r="D284" s="86">
        <v>56.94</v>
      </c>
      <c r="E284" s="87" t="s">
        <v>23</v>
      </c>
    </row>
    <row r="285" spans="2:5" s="2" customFormat="1" ht="15" customHeight="1">
      <c r="B285" s="85">
        <v>45818.366597222222</v>
      </c>
      <c r="C285" s="88">
        <v>84</v>
      </c>
      <c r="D285" s="86">
        <v>56.98</v>
      </c>
      <c r="E285" s="87" t="s">
        <v>23</v>
      </c>
    </row>
    <row r="286" spans="2:5" s="2" customFormat="1" ht="15" customHeight="1">
      <c r="B286" s="85">
        <v>45818.369363425925</v>
      </c>
      <c r="C286" s="88">
        <v>87</v>
      </c>
      <c r="D286" s="86">
        <v>57</v>
      </c>
      <c r="E286" s="87" t="s">
        <v>23</v>
      </c>
    </row>
    <row r="287" spans="2:5" s="2" customFormat="1" ht="15" customHeight="1">
      <c r="B287" s="85">
        <v>45818.371192129627</v>
      </c>
      <c r="C287" s="88">
        <v>84</v>
      </c>
      <c r="D287" s="86">
        <v>57.02</v>
      </c>
      <c r="E287" s="87" t="s">
        <v>23</v>
      </c>
    </row>
    <row r="288" spans="2:5" s="2" customFormat="1" ht="15" customHeight="1">
      <c r="B288" s="85">
        <v>45818.371655092589</v>
      </c>
      <c r="C288" s="88">
        <v>99</v>
      </c>
      <c r="D288" s="86">
        <v>57.02</v>
      </c>
      <c r="E288" s="87" t="s">
        <v>23</v>
      </c>
    </row>
    <row r="289" spans="2:5" s="2" customFormat="1" ht="15" customHeight="1">
      <c r="B289" s="85">
        <v>45818.373773148145</v>
      </c>
      <c r="C289" s="88">
        <v>84</v>
      </c>
      <c r="D289" s="86">
        <v>57.08</v>
      </c>
      <c r="E289" s="87" t="s">
        <v>23</v>
      </c>
    </row>
    <row r="290" spans="2:5" s="2" customFormat="1" ht="15" customHeight="1">
      <c r="B290" s="85">
        <v>45818.374421296299</v>
      </c>
      <c r="C290" s="88">
        <v>84</v>
      </c>
      <c r="D290" s="86">
        <v>57.06</v>
      </c>
      <c r="E290" s="87" t="s">
        <v>23</v>
      </c>
    </row>
    <row r="291" spans="2:5" s="2" customFormat="1" ht="15" customHeight="1">
      <c r="B291" s="85">
        <v>45818.375601851854</v>
      </c>
      <c r="C291" s="88">
        <v>84</v>
      </c>
      <c r="D291" s="86">
        <v>57.06</v>
      </c>
      <c r="E291" s="87" t="s">
        <v>23</v>
      </c>
    </row>
    <row r="292" spans="2:5" s="2" customFormat="1" ht="15" customHeight="1">
      <c r="B292" s="85">
        <v>45818.375821759262</v>
      </c>
      <c r="C292" s="88">
        <v>114</v>
      </c>
      <c r="D292" s="86">
        <v>57.04</v>
      </c>
      <c r="E292" s="87" t="s">
        <v>23</v>
      </c>
    </row>
    <row r="293" spans="2:5" s="2" customFormat="1" ht="15" customHeight="1">
      <c r="B293" s="85">
        <v>45818.376296296294</v>
      </c>
      <c r="C293" s="88">
        <v>99</v>
      </c>
      <c r="D293" s="86">
        <v>57.02</v>
      </c>
      <c r="E293" s="87" t="s">
        <v>23</v>
      </c>
    </row>
    <row r="294" spans="2:5" s="2" customFormat="1" ht="15" customHeight="1">
      <c r="B294" s="85">
        <v>45818.377453703702</v>
      </c>
      <c r="C294" s="88">
        <v>1</v>
      </c>
      <c r="D294" s="86">
        <v>57.02</v>
      </c>
      <c r="E294" s="87" t="s">
        <v>23</v>
      </c>
    </row>
    <row r="295" spans="2:5" s="2" customFormat="1" ht="15" customHeight="1">
      <c r="B295" s="85">
        <v>45818.377500000002</v>
      </c>
      <c r="C295" s="88">
        <v>37</v>
      </c>
      <c r="D295" s="86">
        <v>57.02</v>
      </c>
      <c r="E295" s="87" t="s">
        <v>23</v>
      </c>
    </row>
    <row r="296" spans="2:5" s="2" customFormat="1" ht="15" customHeight="1">
      <c r="B296" s="85">
        <v>45818.377500000002</v>
      </c>
      <c r="C296" s="88">
        <v>45</v>
      </c>
      <c r="D296" s="86">
        <v>57.02</v>
      </c>
      <c r="E296" s="87" t="s">
        <v>23</v>
      </c>
    </row>
    <row r="297" spans="2:5" s="2" customFormat="1" ht="15" customHeight="1">
      <c r="B297" s="85">
        <v>45818.378611111111</v>
      </c>
      <c r="C297" s="88">
        <v>76</v>
      </c>
      <c r="D297" s="86">
        <v>56.92</v>
      </c>
      <c r="E297" s="87" t="s">
        <v>23</v>
      </c>
    </row>
    <row r="298" spans="2:5" s="2" customFormat="1" ht="15" customHeight="1">
      <c r="B298" s="85">
        <v>45818.379861111112</v>
      </c>
      <c r="C298" s="88">
        <v>76</v>
      </c>
      <c r="D298" s="86">
        <v>56.92</v>
      </c>
      <c r="E298" s="87" t="s">
        <v>23</v>
      </c>
    </row>
    <row r="299" spans="2:5" s="2" customFormat="1" ht="15" customHeight="1">
      <c r="B299" s="85">
        <v>45818.381539351853</v>
      </c>
      <c r="C299" s="88">
        <v>76</v>
      </c>
      <c r="D299" s="86">
        <v>56.88</v>
      </c>
      <c r="E299" s="87" t="s">
        <v>23</v>
      </c>
    </row>
    <row r="300" spans="2:5" s="2" customFormat="1" ht="15" customHeight="1">
      <c r="B300" s="85">
        <v>45818.382407407407</v>
      </c>
      <c r="C300" s="88">
        <v>76</v>
      </c>
      <c r="D300" s="86">
        <v>56.88</v>
      </c>
      <c r="E300" s="87" t="s">
        <v>23</v>
      </c>
    </row>
    <row r="301" spans="2:5" s="2" customFormat="1" ht="15" customHeight="1">
      <c r="B301" s="85">
        <v>45818.383344907408</v>
      </c>
      <c r="C301" s="88">
        <v>84</v>
      </c>
      <c r="D301" s="86">
        <v>56.86</v>
      </c>
      <c r="E301" s="87" t="s">
        <v>23</v>
      </c>
    </row>
    <row r="302" spans="2:5" s="2" customFormat="1" ht="15" customHeight="1">
      <c r="B302" s="85">
        <v>45818.383622685185</v>
      </c>
      <c r="C302" s="88">
        <v>84</v>
      </c>
      <c r="D302" s="86">
        <v>56.82</v>
      </c>
      <c r="E302" s="87" t="s">
        <v>23</v>
      </c>
    </row>
    <row r="303" spans="2:5" s="2" customFormat="1" ht="15" customHeight="1">
      <c r="B303" s="85">
        <v>45818.384039351855</v>
      </c>
      <c r="C303" s="88">
        <v>78</v>
      </c>
      <c r="D303" s="86">
        <v>56.8</v>
      </c>
      <c r="E303" s="87" t="s">
        <v>23</v>
      </c>
    </row>
    <row r="304" spans="2:5" s="2" customFormat="1" ht="15" customHeight="1">
      <c r="B304" s="85">
        <v>45818.384421296294</v>
      </c>
      <c r="C304" s="88">
        <v>76</v>
      </c>
      <c r="D304" s="86">
        <v>56.76</v>
      </c>
      <c r="E304" s="87" t="s">
        <v>23</v>
      </c>
    </row>
    <row r="305" spans="2:5" s="2" customFormat="1" ht="15" customHeight="1">
      <c r="B305" s="85">
        <v>45818.385671296295</v>
      </c>
      <c r="C305" s="88">
        <v>106</v>
      </c>
      <c r="D305" s="86">
        <v>56.74</v>
      </c>
      <c r="E305" s="87" t="s">
        <v>23</v>
      </c>
    </row>
    <row r="306" spans="2:5" s="2" customFormat="1" ht="15" customHeight="1">
      <c r="B306" s="85">
        <v>45818.387083333335</v>
      </c>
      <c r="C306" s="88">
        <v>77</v>
      </c>
      <c r="D306" s="86">
        <v>56.76</v>
      </c>
      <c r="E306" s="87" t="s">
        <v>23</v>
      </c>
    </row>
    <row r="307" spans="2:5" s="2" customFormat="1" ht="15" customHeight="1">
      <c r="B307" s="85">
        <v>45818.388043981482</v>
      </c>
      <c r="C307" s="88">
        <v>91</v>
      </c>
      <c r="D307" s="86">
        <v>56.74</v>
      </c>
      <c r="E307" s="87" t="s">
        <v>23</v>
      </c>
    </row>
    <row r="308" spans="2:5" s="2" customFormat="1" ht="15" customHeight="1">
      <c r="B308" s="85">
        <v>45818.3903125</v>
      </c>
      <c r="C308" s="88">
        <v>36</v>
      </c>
      <c r="D308" s="86">
        <v>56.84</v>
      </c>
      <c r="E308" s="87" t="s">
        <v>23</v>
      </c>
    </row>
    <row r="309" spans="2:5" s="2" customFormat="1" ht="15" customHeight="1">
      <c r="B309" s="85">
        <v>45818.3903125</v>
      </c>
      <c r="C309" s="88">
        <v>40</v>
      </c>
      <c r="D309" s="86">
        <v>56.84</v>
      </c>
      <c r="E309" s="87" t="s">
        <v>23</v>
      </c>
    </row>
    <row r="310" spans="2:5" s="2" customFormat="1" ht="15" customHeight="1">
      <c r="B310" s="85">
        <v>45818.391342592593</v>
      </c>
      <c r="C310" s="88">
        <v>84</v>
      </c>
      <c r="D310" s="86">
        <v>56.84</v>
      </c>
      <c r="E310" s="87" t="s">
        <v>23</v>
      </c>
    </row>
    <row r="311" spans="2:5" s="2" customFormat="1" ht="15" customHeight="1">
      <c r="B311" s="85">
        <v>45818.391944444447</v>
      </c>
      <c r="C311" s="88">
        <v>77</v>
      </c>
      <c r="D311" s="86">
        <v>56.82</v>
      </c>
      <c r="E311" s="87" t="s">
        <v>23</v>
      </c>
    </row>
    <row r="312" spans="2:5" s="2" customFormat="1" ht="15" customHeight="1">
      <c r="B312" s="85">
        <v>45818.393541666665</v>
      </c>
      <c r="C312" s="88">
        <v>76</v>
      </c>
      <c r="D312" s="86">
        <v>56.86</v>
      </c>
      <c r="E312" s="87" t="s">
        <v>23</v>
      </c>
    </row>
    <row r="313" spans="2:5" s="2" customFormat="1" ht="15" customHeight="1">
      <c r="B313" s="85">
        <v>45818.393784722219</v>
      </c>
      <c r="C313" s="88">
        <v>76</v>
      </c>
      <c r="D313" s="86">
        <v>56.84</v>
      </c>
      <c r="E313" s="87" t="s">
        <v>23</v>
      </c>
    </row>
    <row r="314" spans="2:5" s="2" customFormat="1" ht="15" customHeight="1">
      <c r="B314" s="85">
        <v>45818.394270833334</v>
      </c>
      <c r="C314" s="88">
        <v>99</v>
      </c>
      <c r="D314" s="86">
        <v>56.82</v>
      </c>
      <c r="E314" s="87" t="s">
        <v>23</v>
      </c>
    </row>
    <row r="315" spans="2:5" s="2" customFormat="1" ht="15" customHeight="1">
      <c r="B315" s="85">
        <v>45818.395949074074</v>
      </c>
      <c r="C315" s="88">
        <v>99</v>
      </c>
      <c r="D315" s="86">
        <v>56.84</v>
      </c>
      <c r="E315" s="87" t="s">
        <v>23</v>
      </c>
    </row>
    <row r="316" spans="2:5" s="2" customFormat="1" ht="15" customHeight="1">
      <c r="B316" s="85">
        <v>45818.398356481484</v>
      </c>
      <c r="C316" s="88">
        <v>92</v>
      </c>
      <c r="D316" s="86">
        <v>56.9</v>
      </c>
      <c r="E316" s="87" t="s">
        <v>23</v>
      </c>
    </row>
    <row r="317" spans="2:5" s="2" customFormat="1" ht="15" customHeight="1">
      <c r="B317" s="85">
        <v>45818.401053240741</v>
      </c>
      <c r="C317" s="88">
        <v>136</v>
      </c>
      <c r="D317" s="86">
        <v>56.9</v>
      </c>
      <c r="E317" s="87" t="s">
        <v>23</v>
      </c>
    </row>
    <row r="318" spans="2:5" s="2" customFormat="1" ht="15" customHeight="1">
      <c r="B318" s="85">
        <v>45818.401377314818</v>
      </c>
      <c r="C318" s="88">
        <v>107</v>
      </c>
      <c r="D318" s="86">
        <v>56.88</v>
      </c>
      <c r="E318" s="87" t="s">
        <v>23</v>
      </c>
    </row>
    <row r="319" spans="2:5" s="2" customFormat="1" ht="15" customHeight="1">
      <c r="B319" s="85">
        <v>45818.404594907406</v>
      </c>
      <c r="C319" s="88">
        <v>114</v>
      </c>
      <c r="D319" s="86">
        <v>56.86</v>
      </c>
      <c r="E319" s="87" t="s">
        <v>23</v>
      </c>
    </row>
    <row r="320" spans="2:5" s="2" customFormat="1" ht="15" customHeight="1">
      <c r="B320" s="85">
        <v>45818.404791666668</v>
      </c>
      <c r="C320" s="88">
        <v>99</v>
      </c>
      <c r="D320" s="86">
        <v>56.84</v>
      </c>
      <c r="E320" s="87" t="s">
        <v>23</v>
      </c>
    </row>
    <row r="321" spans="2:5" s="2" customFormat="1" ht="15" customHeight="1">
      <c r="B321" s="85">
        <v>45818.405972222223</v>
      </c>
      <c r="C321" s="88">
        <v>84</v>
      </c>
      <c r="D321" s="86">
        <v>56.82</v>
      </c>
      <c r="E321" s="87" t="s">
        <v>23</v>
      </c>
    </row>
    <row r="322" spans="2:5" s="2" customFormat="1" ht="15" customHeight="1">
      <c r="B322" s="85">
        <v>45818.407083333332</v>
      </c>
      <c r="C322" s="88">
        <v>91</v>
      </c>
      <c r="D322" s="86">
        <v>56.84</v>
      </c>
      <c r="E322" s="87" t="s">
        <v>23</v>
      </c>
    </row>
    <row r="323" spans="2:5" s="2" customFormat="1" ht="15" customHeight="1">
      <c r="B323" s="85">
        <v>45818.407719907409</v>
      </c>
      <c r="C323" s="88">
        <v>81</v>
      </c>
      <c r="D323" s="86">
        <v>56.84</v>
      </c>
      <c r="E323" s="87" t="s">
        <v>23</v>
      </c>
    </row>
    <row r="324" spans="2:5" s="2" customFormat="1" ht="15" customHeight="1">
      <c r="B324" s="85">
        <v>45818.408796296295</v>
      </c>
      <c r="C324" s="88">
        <v>18</v>
      </c>
      <c r="D324" s="86">
        <v>56.8</v>
      </c>
      <c r="E324" s="87" t="s">
        <v>23</v>
      </c>
    </row>
    <row r="325" spans="2:5" s="2" customFormat="1" ht="15" customHeight="1">
      <c r="B325" s="85">
        <v>45818.408796296295</v>
      </c>
      <c r="C325" s="88">
        <v>29</v>
      </c>
      <c r="D325" s="86">
        <v>56.8</v>
      </c>
      <c r="E325" s="87" t="s">
        <v>23</v>
      </c>
    </row>
    <row r="326" spans="2:5" s="2" customFormat="1" ht="15" customHeight="1">
      <c r="B326" s="85">
        <v>45818.408796296295</v>
      </c>
      <c r="C326" s="88">
        <v>29</v>
      </c>
      <c r="D326" s="86">
        <v>56.8</v>
      </c>
      <c r="E326" s="87" t="s">
        <v>23</v>
      </c>
    </row>
    <row r="327" spans="2:5" s="2" customFormat="1" ht="15" customHeight="1">
      <c r="B327" s="85">
        <v>45818.41070601852</v>
      </c>
      <c r="C327" s="88">
        <v>84</v>
      </c>
      <c r="D327" s="86">
        <v>56.8</v>
      </c>
      <c r="E327" s="87" t="s">
        <v>23</v>
      </c>
    </row>
    <row r="328" spans="2:5" s="2" customFormat="1" ht="15" customHeight="1">
      <c r="B328" s="85">
        <v>45818.411145833335</v>
      </c>
      <c r="C328" s="88">
        <v>114</v>
      </c>
      <c r="D328" s="86">
        <v>56.8</v>
      </c>
      <c r="E328" s="87" t="s">
        <v>23</v>
      </c>
    </row>
    <row r="329" spans="2:5" s="2" customFormat="1" ht="15" customHeight="1">
      <c r="B329" s="85">
        <v>45818.412430555552</v>
      </c>
      <c r="C329" s="88">
        <v>106</v>
      </c>
      <c r="D329" s="86">
        <v>56.78</v>
      </c>
      <c r="E329" s="87" t="s">
        <v>23</v>
      </c>
    </row>
    <row r="330" spans="2:5" s="2" customFormat="1" ht="15" customHeight="1">
      <c r="B330" s="85">
        <v>45818.413217592592</v>
      </c>
      <c r="C330" s="88">
        <v>76</v>
      </c>
      <c r="D330" s="86">
        <v>56.74</v>
      </c>
      <c r="E330" s="87" t="s">
        <v>23</v>
      </c>
    </row>
    <row r="331" spans="2:5" s="2" customFormat="1" ht="15" customHeight="1">
      <c r="B331" s="85">
        <v>45818.413449074076</v>
      </c>
      <c r="C331" s="88">
        <v>36</v>
      </c>
      <c r="D331" s="86">
        <v>56.74</v>
      </c>
      <c r="E331" s="87" t="s">
        <v>23</v>
      </c>
    </row>
    <row r="332" spans="2:5" s="2" customFormat="1" ht="15" customHeight="1">
      <c r="B332" s="85">
        <v>45818.413449074076</v>
      </c>
      <c r="C332" s="88">
        <v>62</v>
      </c>
      <c r="D332" s="86">
        <v>56.74</v>
      </c>
      <c r="E332" s="87" t="s">
        <v>23</v>
      </c>
    </row>
    <row r="333" spans="2:5" s="2" customFormat="1" ht="15" customHeight="1">
      <c r="B333" s="85">
        <v>45818.415729166663</v>
      </c>
      <c r="C333" s="88">
        <v>81</v>
      </c>
      <c r="D333" s="86">
        <v>56.68</v>
      </c>
      <c r="E333" s="87" t="s">
        <v>23</v>
      </c>
    </row>
    <row r="334" spans="2:5" s="2" customFormat="1" ht="15" customHeight="1">
      <c r="B334" s="85">
        <v>45818.417812500003</v>
      </c>
      <c r="C334" s="88">
        <v>84</v>
      </c>
      <c r="D334" s="86">
        <v>56.68</v>
      </c>
      <c r="E334" s="87" t="s">
        <v>23</v>
      </c>
    </row>
    <row r="335" spans="2:5" s="2" customFormat="1" ht="15" customHeight="1">
      <c r="B335" s="85">
        <v>45818.417951388888</v>
      </c>
      <c r="C335" s="88">
        <v>82</v>
      </c>
      <c r="D335" s="86">
        <v>56.68</v>
      </c>
      <c r="E335" s="87" t="s">
        <v>23</v>
      </c>
    </row>
    <row r="336" spans="2:5" s="2" customFormat="1" ht="15" customHeight="1">
      <c r="B336" s="85">
        <v>45818.420138888891</v>
      </c>
      <c r="C336" s="88">
        <v>114</v>
      </c>
      <c r="D336" s="86">
        <v>56.66</v>
      </c>
      <c r="E336" s="87" t="s">
        <v>23</v>
      </c>
    </row>
    <row r="337" spans="2:5" s="2" customFormat="1" ht="15" customHeight="1">
      <c r="B337" s="85">
        <v>45818.421157407407</v>
      </c>
      <c r="C337" s="88">
        <v>92</v>
      </c>
      <c r="D337" s="86">
        <v>56.66</v>
      </c>
      <c r="E337" s="87" t="s">
        <v>23</v>
      </c>
    </row>
    <row r="338" spans="2:5" s="2" customFormat="1" ht="15" customHeight="1">
      <c r="B338" s="85">
        <v>45818.421701388892</v>
      </c>
      <c r="C338" s="88">
        <v>84</v>
      </c>
      <c r="D338" s="86">
        <v>56.66</v>
      </c>
      <c r="E338" s="87" t="s">
        <v>23</v>
      </c>
    </row>
    <row r="339" spans="2:5" s="2" customFormat="1" ht="15" customHeight="1">
      <c r="B339" s="85">
        <v>45818.422638888886</v>
      </c>
      <c r="C339" s="88">
        <v>114</v>
      </c>
      <c r="D339" s="86">
        <v>56.68</v>
      </c>
      <c r="E339" s="87" t="s">
        <v>23</v>
      </c>
    </row>
    <row r="340" spans="2:5" s="2" customFormat="1" ht="15" customHeight="1">
      <c r="B340" s="85">
        <v>45818.425057870372</v>
      </c>
      <c r="C340" s="88">
        <v>57</v>
      </c>
      <c r="D340" s="86">
        <v>56.66</v>
      </c>
      <c r="E340" s="87" t="s">
        <v>23</v>
      </c>
    </row>
    <row r="341" spans="2:5" s="2" customFormat="1" ht="15" customHeight="1">
      <c r="B341" s="85">
        <v>45818.425057870372</v>
      </c>
      <c r="C341" s="88">
        <v>57</v>
      </c>
      <c r="D341" s="86">
        <v>56.66</v>
      </c>
      <c r="E341" s="87" t="s">
        <v>23</v>
      </c>
    </row>
    <row r="342" spans="2:5" s="2" customFormat="1" ht="15" customHeight="1">
      <c r="B342" s="85">
        <v>45818.426458333335</v>
      </c>
      <c r="C342" s="88">
        <v>106</v>
      </c>
      <c r="D342" s="86">
        <v>56.66</v>
      </c>
      <c r="E342" s="87" t="s">
        <v>23</v>
      </c>
    </row>
    <row r="343" spans="2:5" s="2" customFormat="1" ht="15" customHeight="1">
      <c r="B343" s="85">
        <v>45818.428124999999</v>
      </c>
      <c r="C343" s="88">
        <v>114</v>
      </c>
      <c r="D343" s="86">
        <v>56.66</v>
      </c>
      <c r="E343" s="87" t="s">
        <v>23</v>
      </c>
    </row>
    <row r="344" spans="2:5" s="2" customFormat="1" ht="15" customHeight="1">
      <c r="B344" s="85">
        <v>45818.428379629629</v>
      </c>
      <c r="C344" s="88">
        <v>99</v>
      </c>
      <c r="D344" s="86">
        <v>56.66</v>
      </c>
      <c r="E344" s="87" t="s">
        <v>23</v>
      </c>
    </row>
    <row r="345" spans="2:5" s="2" customFormat="1" ht="15" customHeight="1">
      <c r="B345" s="85">
        <v>45818.429618055554</v>
      </c>
      <c r="C345" s="88">
        <v>106</v>
      </c>
      <c r="D345" s="86">
        <v>56.64</v>
      </c>
      <c r="E345" s="87" t="s">
        <v>23</v>
      </c>
    </row>
    <row r="346" spans="2:5" s="2" customFormat="1" ht="15" customHeight="1">
      <c r="B346" s="85">
        <v>45818.43172453704</v>
      </c>
      <c r="C346" s="88">
        <v>99</v>
      </c>
      <c r="D346" s="86">
        <v>56.64</v>
      </c>
      <c r="E346" s="87" t="s">
        <v>23</v>
      </c>
    </row>
    <row r="347" spans="2:5" s="2" customFormat="1" ht="15" customHeight="1">
      <c r="B347" s="85">
        <v>45818.432500000003</v>
      </c>
      <c r="C347" s="88">
        <v>91</v>
      </c>
      <c r="D347" s="86">
        <v>56.64</v>
      </c>
      <c r="E347" s="87" t="s">
        <v>23</v>
      </c>
    </row>
    <row r="348" spans="2:5" s="2" customFormat="1" ht="15" customHeight="1">
      <c r="B348" s="85">
        <v>45818.433368055557</v>
      </c>
      <c r="C348" s="88">
        <v>16</v>
      </c>
      <c r="D348" s="86">
        <v>56.66</v>
      </c>
      <c r="E348" s="87" t="s">
        <v>23</v>
      </c>
    </row>
    <row r="349" spans="2:5" s="2" customFormat="1" ht="15" customHeight="1">
      <c r="B349" s="85">
        <v>45818.436921296299</v>
      </c>
      <c r="C349" s="88">
        <v>114</v>
      </c>
      <c r="D349" s="86">
        <v>56.68</v>
      </c>
      <c r="E349" s="87" t="s">
        <v>23</v>
      </c>
    </row>
    <row r="350" spans="2:5" s="2" customFormat="1" ht="15" customHeight="1">
      <c r="B350" s="85">
        <v>45818.440127314818</v>
      </c>
      <c r="C350" s="88">
        <v>119</v>
      </c>
      <c r="D350" s="86">
        <v>56.7</v>
      </c>
      <c r="E350" s="87" t="s">
        <v>23</v>
      </c>
    </row>
    <row r="351" spans="2:5" s="2" customFormat="1" ht="15" customHeight="1">
      <c r="B351" s="85">
        <v>45818.440949074073</v>
      </c>
      <c r="C351" s="88">
        <v>11</v>
      </c>
      <c r="D351" s="86">
        <v>56.68</v>
      </c>
      <c r="E351" s="87" t="s">
        <v>23</v>
      </c>
    </row>
    <row r="352" spans="2:5" s="2" customFormat="1" ht="15" customHeight="1">
      <c r="B352" s="85">
        <v>45818.440949074073</v>
      </c>
      <c r="C352" s="88">
        <v>81</v>
      </c>
      <c r="D352" s="86">
        <v>56.68</v>
      </c>
      <c r="E352" s="87" t="s">
        <v>23</v>
      </c>
    </row>
    <row r="353" spans="2:5" s="2" customFormat="1" ht="15" customHeight="1">
      <c r="B353" s="85">
        <v>45818.447395833333</v>
      </c>
      <c r="C353" s="88">
        <v>90</v>
      </c>
      <c r="D353" s="86">
        <v>56.7</v>
      </c>
      <c r="E353" s="87" t="s">
        <v>23</v>
      </c>
    </row>
    <row r="354" spans="2:5" s="2" customFormat="1" ht="15" customHeight="1">
      <c r="B354" s="85">
        <v>45818.44809027778</v>
      </c>
      <c r="C354" s="88">
        <v>76</v>
      </c>
      <c r="D354" s="86">
        <v>56.68</v>
      </c>
      <c r="E354" s="87" t="s">
        <v>23</v>
      </c>
    </row>
    <row r="355" spans="2:5" s="2" customFormat="1" ht="15" customHeight="1">
      <c r="B355" s="85">
        <v>45818.449826388889</v>
      </c>
      <c r="C355" s="88">
        <v>123</v>
      </c>
      <c r="D355" s="86">
        <v>56.68</v>
      </c>
      <c r="E355" s="87" t="s">
        <v>23</v>
      </c>
    </row>
    <row r="356" spans="2:5" s="2" customFormat="1" ht="15" customHeight="1">
      <c r="B356" s="85">
        <v>45818.451793981483</v>
      </c>
      <c r="C356" s="88">
        <v>76</v>
      </c>
      <c r="D356" s="86">
        <v>56.64</v>
      </c>
      <c r="E356" s="87" t="s">
        <v>23</v>
      </c>
    </row>
    <row r="357" spans="2:5" s="2" customFormat="1" ht="15" customHeight="1">
      <c r="B357" s="85">
        <v>45818.4531712963</v>
      </c>
      <c r="C357" s="88">
        <v>92</v>
      </c>
      <c r="D357" s="86">
        <v>56.66</v>
      </c>
      <c r="E357" s="87" t="s">
        <v>23</v>
      </c>
    </row>
    <row r="358" spans="2:5" s="2" customFormat="1" ht="15" customHeight="1">
      <c r="B358" s="85">
        <v>45818.4531712963</v>
      </c>
      <c r="C358" s="88">
        <v>78</v>
      </c>
      <c r="D358" s="86">
        <v>56.66</v>
      </c>
      <c r="E358" s="87" t="s">
        <v>23</v>
      </c>
    </row>
    <row r="359" spans="2:5" s="2" customFormat="1" ht="15" customHeight="1">
      <c r="B359" s="85">
        <v>45818.455046296294</v>
      </c>
      <c r="C359" s="88">
        <v>84</v>
      </c>
      <c r="D359" s="86">
        <v>56.66</v>
      </c>
      <c r="E359" s="87" t="s">
        <v>23</v>
      </c>
    </row>
    <row r="360" spans="2:5" s="2" customFormat="1" ht="15" customHeight="1">
      <c r="B360" s="85">
        <v>45818.455833333333</v>
      </c>
      <c r="C360" s="88">
        <v>90</v>
      </c>
      <c r="D360" s="86">
        <v>56.64</v>
      </c>
      <c r="E360" s="87" t="s">
        <v>23</v>
      </c>
    </row>
    <row r="361" spans="2:5" s="2" customFormat="1" ht="15" customHeight="1">
      <c r="B361" s="85">
        <v>45818.456145833334</v>
      </c>
      <c r="C361" s="88">
        <v>96</v>
      </c>
      <c r="D361" s="86">
        <v>56.64</v>
      </c>
      <c r="E361" s="87" t="s">
        <v>23</v>
      </c>
    </row>
    <row r="362" spans="2:5" s="2" customFormat="1" ht="15" customHeight="1">
      <c r="B362" s="85">
        <v>45818.457303240742</v>
      </c>
      <c r="C362" s="88">
        <v>81</v>
      </c>
      <c r="D362" s="86">
        <v>56.64</v>
      </c>
      <c r="E362" s="87" t="s">
        <v>23</v>
      </c>
    </row>
    <row r="363" spans="2:5" s="2" customFormat="1" ht="15" customHeight="1">
      <c r="B363" s="85">
        <v>45818.457303240742</v>
      </c>
      <c r="C363" s="88">
        <v>1</v>
      </c>
      <c r="D363" s="86">
        <v>56.64</v>
      </c>
      <c r="E363" s="87" t="s">
        <v>23</v>
      </c>
    </row>
    <row r="364" spans="2:5" s="2" customFormat="1" ht="15" customHeight="1">
      <c r="B364" s="85">
        <v>45818.457303240742</v>
      </c>
      <c r="C364" s="88">
        <v>5</v>
      </c>
      <c r="D364" s="86">
        <v>56.64</v>
      </c>
      <c r="E364" s="87" t="s">
        <v>23</v>
      </c>
    </row>
    <row r="365" spans="2:5" s="2" customFormat="1" ht="15" customHeight="1">
      <c r="B365" s="85">
        <v>45818.459305555552</v>
      </c>
      <c r="C365" s="88">
        <v>76</v>
      </c>
      <c r="D365" s="86">
        <v>56.68</v>
      </c>
      <c r="E365" s="87" t="s">
        <v>23</v>
      </c>
    </row>
    <row r="366" spans="2:5" s="2" customFormat="1" ht="15" customHeight="1">
      <c r="B366" s="85">
        <v>45818.459641203706</v>
      </c>
      <c r="C366" s="88">
        <v>84</v>
      </c>
      <c r="D366" s="86">
        <v>56.68</v>
      </c>
      <c r="E366" s="87" t="s">
        <v>23</v>
      </c>
    </row>
    <row r="367" spans="2:5" s="2" customFormat="1" ht="15" customHeight="1">
      <c r="B367" s="85">
        <v>45818.461481481485</v>
      </c>
      <c r="C367" s="88">
        <v>101</v>
      </c>
      <c r="D367" s="86">
        <v>56.68</v>
      </c>
      <c r="E367" s="87" t="s">
        <v>23</v>
      </c>
    </row>
    <row r="368" spans="2:5" s="2" customFormat="1" ht="15" customHeight="1">
      <c r="B368" s="85">
        <v>45818.46193287037</v>
      </c>
      <c r="C368" s="88">
        <v>63</v>
      </c>
      <c r="D368" s="86">
        <v>56.68</v>
      </c>
      <c r="E368" s="87" t="s">
        <v>23</v>
      </c>
    </row>
    <row r="369" spans="2:5" s="2" customFormat="1" ht="15" customHeight="1">
      <c r="B369" s="85">
        <v>45818.46193287037</v>
      </c>
      <c r="C369" s="88">
        <v>21</v>
      </c>
      <c r="D369" s="86">
        <v>56.68</v>
      </c>
      <c r="E369" s="87" t="s">
        <v>23</v>
      </c>
    </row>
    <row r="370" spans="2:5" s="2" customFormat="1" ht="15" customHeight="1">
      <c r="B370" s="85">
        <v>45818.463125000002</v>
      </c>
      <c r="C370" s="88">
        <v>106</v>
      </c>
      <c r="D370" s="86">
        <v>56.66</v>
      </c>
      <c r="E370" s="87" t="s">
        <v>23</v>
      </c>
    </row>
    <row r="371" spans="2:5" s="2" customFormat="1" ht="15" customHeight="1">
      <c r="B371" s="85">
        <v>45818.465856481482</v>
      </c>
      <c r="C371" s="88">
        <v>77</v>
      </c>
      <c r="D371" s="86">
        <v>56.64</v>
      </c>
      <c r="E371" s="87" t="s">
        <v>23</v>
      </c>
    </row>
    <row r="372" spans="2:5" s="2" customFormat="1" ht="15" customHeight="1">
      <c r="B372" s="85">
        <v>45818.466678240744</v>
      </c>
      <c r="C372" s="88">
        <v>86</v>
      </c>
      <c r="D372" s="86">
        <v>56.66</v>
      </c>
      <c r="E372" s="87" t="s">
        <v>23</v>
      </c>
    </row>
    <row r="373" spans="2:5" s="2" customFormat="1" ht="15" customHeight="1">
      <c r="B373" s="85">
        <v>45818.466678240744</v>
      </c>
      <c r="C373" s="88">
        <v>92</v>
      </c>
      <c r="D373" s="86">
        <v>56.66</v>
      </c>
      <c r="E373" s="87" t="s">
        <v>23</v>
      </c>
    </row>
    <row r="374" spans="2:5" s="2" customFormat="1" ht="15" customHeight="1">
      <c r="B374" s="85">
        <v>45818.467638888891</v>
      </c>
      <c r="C374" s="88">
        <v>45</v>
      </c>
      <c r="D374" s="86">
        <v>56.62</v>
      </c>
      <c r="E374" s="87" t="s">
        <v>23</v>
      </c>
    </row>
    <row r="375" spans="2:5" s="2" customFormat="1" ht="15" customHeight="1">
      <c r="B375" s="85">
        <v>45818.471342592595</v>
      </c>
      <c r="C375" s="88">
        <v>6</v>
      </c>
      <c r="D375" s="86">
        <v>56.64</v>
      </c>
      <c r="E375" s="87" t="s">
        <v>23</v>
      </c>
    </row>
    <row r="376" spans="2:5" s="2" customFormat="1" ht="15" customHeight="1">
      <c r="B376" s="85">
        <v>45818.471342592595</v>
      </c>
      <c r="C376" s="88">
        <v>99</v>
      </c>
      <c r="D376" s="86">
        <v>56.64</v>
      </c>
      <c r="E376" s="87" t="s">
        <v>23</v>
      </c>
    </row>
    <row r="377" spans="2:5" s="2" customFormat="1" ht="15" customHeight="1">
      <c r="B377" s="85">
        <v>45818.473634259259</v>
      </c>
      <c r="C377" s="88">
        <v>27</v>
      </c>
      <c r="D377" s="86">
        <v>56.64</v>
      </c>
      <c r="E377" s="87" t="s">
        <v>23</v>
      </c>
    </row>
    <row r="378" spans="2:5" s="2" customFormat="1" ht="15" customHeight="1">
      <c r="B378" s="85">
        <v>45818.473634259259</v>
      </c>
      <c r="C378" s="88">
        <v>1</v>
      </c>
      <c r="D378" s="86">
        <v>56.64</v>
      </c>
      <c r="E378" s="87" t="s">
        <v>23</v>
      </c>
    </row>
    <row r="379" spans="2:5" s="2" customFormat="1" ht="15" customHeight="1">
      <c r="B379" s="85">
        <v>45818.473634259259</v>
      </c>
      <c r="C379" s="88">
        <v>54</v>
      </c>
      <c r="D379" s="86">
        <v>56.64</v>
      </c>
      <c r="E379" s="87" t="s">
        <v>23</v>
      </c>
    </row>
    <row r="380" spans="2:5" s="2" customFormat="1" ht="15" customHeight="1">
      <c r="B380" s="85">
        <v>45818.47729166667</v>
      </c>
      <c r="C380" s="88">
        <v>91</v>
      </c>
      <c r="D380" s="86">
        <v>56.68</v>
      </c>
      <c r="E380" s="87" t="s">
        <v>23</v>
      </c>
    </row>
    <row r="381" spans="2:5" s="2" customFormat="1" ht="15" customHeight="1">
      <c r="B381" s="85">
        <v>45818.477766203701</v>
      </c>
      <c r="C381" s="88">
        <v>76</v>
      </c>
      <c r="D381" s="86">
        <v>56.66</v>
      </c>
      <c r="E381" s="87" t="s">
        <v>23</v>
      </c>
    </row>
    <row r="382" spans="2:5" s="2" customFormat="1" ht="15" customHeight="1">
      <c r="B382" s="85">
        <v>45818.480023148149</v>
      </c>
      <c r="C382" s="88">
        <v>79</v>
      </c>
      <c r="D382" s="86">
        <v>56.64</v>
      </c>
      <c r="E382" s="87" t="s">
        <v>23</v>
      </c>
    </row>
    <row r="383" spans="2:5" s="2" customFormat="1" ht="15" customHeight="1">
      <c r="B383" s="85">
        <v>45818.480023148149</v>
      </c>
      <c r="C383" s="88">
        <v>13</v>
      </c>
      <c r="D383" s="86">
        <v>56.64</v>
      </c>
      <c r="E383" s="87" t="s">
        <v>23</v>
      </c>
    </row>
    <row r="384" spans="2:5" s="2" customFormat="1" ht="15" customHeight="1">
      <c r="B384" s="85">
        <v>45818.4840625</v>
      </c>
      <c r="C384" s="88">
        <v>76</v>
      </c>
      <c r="D384" s="86">
        <v>56.62</v>
      </c>
      <c r="E384" s="87" t="s">
        <v>23</v>
      </c>
    </row>
    <row r="385" spans="2:5" s="2" customFormat="1" ht="15" customHeight="1">
      <c r="B385" s="85">
        <v>45818.484085648146</v>
      </c>
      <c r="C385" s="88">
        <v>84</v>
      </c>
      <c r="D385" s="86">
        <v>56.6</v>
      </c>
      <c r="E385" s="87" t="s">
        <v>23</v>
      </c>
    </row>
    <row r="386" spans="2:5" s="2" customFormat="1" ht="15" customHeight="1">
      <c r="B386" s="85">
        <v>45818.48510416667</v>
      </c>
      <c r="C386" s="88">
        <v>90</v>
      </c>
      <c r="D386" s="86">
        <v>56.6</v>
      </c>
      <c r="E386" s="87" t="s">
        <v>23</v>
      </c>
    </row>
    <row r="387" spans="2:5" s="2" customFormat="1" ht="15" customHeight="1">
      <c r="B387" s="85">
        <v>45818.486875000002</v>
      </c>
      <c r="C387" s="88">
        <v>76</v>
      </c>
      <c r="D387" s="86">
        <v>56.6</v>
      </c>
      <c r="E387" s="87" t="s">
        <v>23</v>
      </c>
    </row>
    <row r="388" spans="2:5" s="2" customFormat="1" ht="15" customHeight="1">
      <c r="B388" s="85">
        <v>45818.490555555552</v>
      </c>
      <c r="C388" s="88">
        <v>84</v>
      </c>
      <c r="D388" s="86">
        <v>56.62</v>
      </c>
      <c r="E388" s="87" t="s">
        <v>23</v>
      </c>
    </row>
    <row r="389" spans="2:5" s="2" customFormat="1" ht="15" customHeight="1">
      <c r="B389" s="85">
        <v>45818.491215277776</v>
      </c>
      <c r="C389" s="88">
        <v>86</v>
      </c>
      <c r="D389" s="86">
        <v>56.64</v>
      </c>
      <c r="E389" s="87" t="s">
        <v>23</v>
      </c>
    </row>
    <row r="390" spans="2:5" s="2" customFormat="1" ht="15" customHeight="1">
      <c r="B390" s="85">
        <v>45818.492476851854</v>
      </c>
      <c r="C390" s="88">
        <v>95</v>
      </c>
      <c r="D390" s="86">
        <v>56.62</v>
      </c>
      <c r="E390" s="87" t="s">
        <v>23</v>
      </c>
    </row>
    <row r="391" spans="2:5" s="2" customFormat="1" ht="15" customHeight="1">
      <c r="B391" s="85">
        <v>45818.492476851854</v>
      </c>
      <c r="C391" s="88">
        <v>83</v>
      </c>
      <c r="D391" s="86">
        <v>56.6</v>
      </c>
      <c r="E391" s="87" t="s">
        <v>23</v>
      </c>
    </row>
    <row r="392" spans="2:5" s="2" customFormat="1" ht="15" customHeight="1">
      <c r="B392" s="85">
        <v>45818.495173611111</v>
      </c>
      <c r="C392" s="88">
        <v>111</v>
      </c>
      <c r="D392" s="86">
        <v>56.7</v>
      </c>
      <c r="E392" s="87" t="s">
        <v>23</v>
      </c>
    </row>
    <row r="393" spans="2:5" s="2" customFormat="1" ht="15" customHeight="1">
      <c r="B393" s="85">
        <v>45818.495532407411</v>
      </c>
      <c r="C393" s="88">
        <v>84</v>
      </c>
      <c r="D393" s="86">
        <v>56.7</v>
      </c>
      <c r="E393" s="87" t="s">
        <v>23</v>
      </c>
    </row>
    <row r="394" spans="2:5" s="2" customFormat="1" ht="15" customHeight="1">
      <c r="B394" s="85">
        <v>45818.496134259258</v>
      </c>
      <c r="C394" s="88">
        <v>84</v>
      </c>
      <c r="D394" s="86">
        <v>56.68</v>
      </c>
      <c r="E394" s="87" t="s">
        <v>23</v>
      </c>
    </row>
    <row r="395" spans="2:5" s="2" customFormat="1" ht="15" customHeight="1">
      <c r="B395" s="85">
        <v>45818.498495370368</v>
      </c>
      <c r="C395" s="88">
        <v>91</v>
      </c>
      <c r="D395" s="86">
        <v>56.7</v>
      </c>
      <c r="E395" s="87" t="s">
        <v>23</v>
      </c>
    </row>
    <row r="396" spans="2:5" s="2" customFormat="1" ht="15" customHeight="1">
      <c r="B396" s="85">
        <v>45818.499074074076</v>
      </c>
      <c r="C396" s="88">
        <v>91</v>
      </c>
      <c r="D396" s="86">
        <v>56.7</v>
      </c>
      <c r="E396" s="87" t="s">
        <v>23</v>
      </c>
    </row>
    <row r="397" spans="2:5" s="2" customFormat="1" ht="15" customHeight="1">
      <c r="B397" s="85">
        <v>45818.499293981484</v>
      </c>
      <c r="C397" s="88">
        <v>76</v>
      </c>
      <c r="D397" s="86">
        <v>56.68</v>
      </c>
      <c r="E397" s="87" t="s">
        <v>23</v>
      </c>
    </row>
    <row r="398" spans="2:5" s="2" customFormat="1" ht="15" customHeight="1">
      <c r="B398" s="85">
        <v>45818.500300925924</v>
      </c>
      <c r="C398" s="88">
        <v>76</v>
      </c>
      <c r="D398" s="86">
        <v>56.72</v>
      </c>
      <c r="E398" s="87" t="s">
        <v>23</v>
      </c>
    </row>
    <row r="399" spans="2:5" s="2" customFormat="1" ht="15" customHeight="1">
      <c r="B399" s="85">
        <v>45818.50141203704</v>
      </c>
      <c r="C399" s="88">
        <v>91</v>
      </c>
      <c r="D399" s="86">
        <v>56.72</v>
      </c>
      <c r="E399" s="87" t="s">
        <v>23</v>
      </c>
    </row>
    <row r="400" spans="2:5" s="2" customFormat="1" ht="15" customHeight="1">
      <c r="B400" s="85">
        <v>45818.503206018519</v>
      </c>
      <c r="C400" s="88">
        <v>76</v>
      </c>
      <c r="D400" s="86">
        <v>56.72</v>
      </c>
      <c r="E400" s="87" t="s">
        <v>23</v>
      </c>
    </row>
    <row r="401" spans="2:5" s="2" customFormat="1" ht="15" customHeight="1">
      <c r="B401" s="85">
        <v>45818.503622685188</v>
      </c>
      <c r="C401" s="88">
        <v>78</v>
      </c>
      <c r="D401" s="86">
        <v>56.72</v>
      </c>
      <c r="E401" s="87" t="s">
        <v>23</v>
      </c>
    </row>
    <row r="402" spans="2:5" s="2" customFormat="1" ht="15" customHeight="1">
      <c r="B402" s="85">
        <v>45818.503622685188</v>
      </c>
      <c r="C402" s="88">
        <v>36</v>
      </c>
      <c r="D402" s="86">
        <v>56.72</v>
      </c>
      <c r="E402" s="87" t="s">
        <v>23</v>
      </c>
    </row>
    <row r="403" spans="2:5" s="2" customFormat="1" ht="15" customHeight="1">
      <c r="B403" s="85">
        <v>45818.505474537036</v>
      </c>
      <c r="C403" s="88">
        <v>95</v>
      </c>
      <c r="D403" s="86">
        <v>56.72</v>
      </c>
      <c r="E403" s="87" t="s">
        <v>23</v>
      </c>
    </row>
    <row r="404" spans="2:5" s="2" customFormat="1" ht="15" customHeight="1">
      <c r="B404" s="85">
        <v>45818.505555555559</v>
      </c>
      <c r="C404" s="88">
        <v>114</v>
      </c>
      <c r="D404" s="86">
        <v>56.7</v>
      </c>
      <c r="E404" s="87" t="s">
        <v>23</v>
      </c>
    </row>
    <row r="405" spans="2:5" s="2" customFormat="1" ht="15" customHeight="1">
      <c r="B405" s="85">
        <v>45818.505960648145</v>
      </c>
      <c r="C405" s="88">
        <v>78</v>
      </c>
      <c r="D405" s="86">
        <v>56.68</v>
      </c>
      <c r="E405" s="87" t="s">
        <v>23</v>
      </c>
    </row>
    <row r="406" spans="2:5" s="2" customFormat="1" ht="15" customHeight="1">
      <c r="B406" s="85">
        <v>45818.508842592593</v>
      </c>
      <c r="C406" s="88">
        <v>4</v>
      </c>
      <c r="D406" s="86">
        <v>56.68</v>
      </c>
      <c r="E406" s="87" t="s">
        <v>23</v>
      </c>
    </row>
    <row r="407" spans="2:5" s="2" customFormat="1" ht="15" customHeight="1">
      <c r="B407" s="85">
        <v>45818.508842592593</v>
      </c>
      <c r="C407" s="88">
        <v>95</v>
      </c>
      <c r="D407" s="86">
        <v>56.68</v>
      </c>
      <c r="E407" s="87" t="s">
        <v>23</v>
      </c>
    </row>
    <row r="408" spans="2:5" s="2" customFormat="1" ht="15" customHeight="1">
      <c r="B408" s="85">
        <v>45818.510462962964</v>
      </c>
      <c r="C408" s="88">
        <v>6</v>
      </c>
      <c r="D408" s="86">
        <v>56.7</v>
      </c>
      <c r="E408" s="87" t="s">
        <v>23</v>
      </c>
    </row>
    <row r="409" spans="2:5" s="2" customFormat="1" ht="15" customHeight="1">
      <c r="B409" s="85">
        <v>45818.511261574073</v>
      </c>
      <c r="C409" s="88">
        <v>24</v>
      </c>
      <c r="D409" s="86">
        <v>56.72</v>
      </c>
      <c r="E409" s="87" t="s">
        <v>23</v>
      </c>
    </row>
    <row r="410" spans="2:5" s="2" customFormat="1" ht="15" customHeight="1">
      <c r="B410" s="85">
        <v>45818.511261574073</v>
      </c>
      <c r="C410" s="88">
        <v>52</v>
      </c>
      <c r="D410" s="86">
        <v>56.72</v>
      </c>
      <c r="E410" s="87" t="s">
        <v>23</v>
      </c>
    </row>
    <row r="411" spans="2:5" s="2" customFormat="1" ht="15" customHeight="1">
      <c r="B411" s="85">
        <v>45818.513171296298</v>
      </c>
      <c r="C411" s="88">
        <v>114</v>
      </c>
      <c r="D411" s="86">
        <v>56.72</v>
      </c>
      <c r="E411" s="87" t="s">
        <v>23</v>
      </c>
    </row>
    <row r="412" spans="2:5" s="2" customFormat="1" ht="15" customHeight="1">
      <c r="B412" s="85">
        <v>45818.515810185185</v>
      </c>
      <c r="C412" s="88">
        <v>99</v>
      </c>
      <c r="D412" s="86">
        <v>56.72</v>
      </c>
      <c r="E412" s="87" t="s">
        <v>23</v>
      </c>
    </row>
    <row r="413" spans="2:5" s="2" customFormat="1" ht="15" customHeight="1">
      <c r="B413" s="85">
        <v>45818.516226851854</v>
      </c>
      <c r="C413" s="88">
        <v>114</v>
      </c>
      <c r="D413" s="86">
        <v>56.7</v>
      </c>
      <c r="E413" s="87" t="s">
        <v>23</v>
      </c>
    </row>
    <row r="414" spans="2:5" s="2" customFormat="1" ht="15" customHeight="1">
      <c r="B414" s="85">
        <v>45818.516574074078</v>
      </c>
      <c r="C414" s="88">
        <v>84</v>
      </c>
      <c r="D414" s="86">
        <v>56.68</v>
      </c>
      <c r="E414" s="87" t="s">
        <v>23</v>
      </c>
    </row>
    <row r="415" spans="2:5" s="2" customFormat="1" ht="15" customHeight="1">
      <c r="B415" s="85">
        <v>45818.518530092595</v>
      </c>
      <c r="C415" s="88">
        <v>9</v>
      </c>
      <c r="D415" s="86">
        <v>56.66</v>
      </c>
      <c r="E415" s="87" t="s">
        <v>23</v>
      </c>
    </row>
    <row r="416" spans="2:5" s="2" customFormat="1" ht="15" customHeight="1">
      <c r="B416" s="85">
        <v>45818.518530092595</v>
      </c>
      <c r="C416" s="88">
        <v>79</v>
      </c>
      <c r="D416" s="86">
        <v>56.66</v>
      </c>
      <c r="E416" s="87" t="s">
        <v>23</v>
      </c>
    </row>
    <row r="417" spans="2:5" s="2" customFormat="1" ht="15" customHeight="1">
      <c r="B417" s="85">
        <v>45818.518634259257</v>
      </c>
      <c r="C417" s="88">
        <v>77</v>
      </c>
      <c r="D417" s="86">
        <v>56.64</v>
      </c>
      <c r="E417" s="87" t="s">
        <v>23</v>
      </c>
    </row>
    <row r="418" spans="2:5" s="2" customFormat="1" ht="15" customHeight="1">
      <c r="B418" s="85">
        <v>45818.519687499997</v>
      </c>
      <c r="C418" s="88">
        <v>67</v>
      </c>
      <c r="D418" s="86">
        <v>56.64</v>
      </c>
      <c r="E418" s="87" t="s">
        <v>23</v>
      </c>
    </row>
    <row r="419" spans="2:5" s="2" customFormat="1" ht="15" customHeight="1">
      <c r="B419" s="85">
        <v>45818.519687499997</v>
      </c>
      <c r="C419" s="88">
        <v>15</v>
      </c>
      <c r="D419" s="86">
        <v>56.64</v>
      </c>
      <c r="E419" s="87" t="s">
        <v>23</v>
      </c>
    </row>
    <row r="420" spans="2:5" s="2" customFormat="1" ht="15" customHeight="1">
      <c r="B420" s="85">
        <v>45818.522175925929</v>
      </c>
      <c r="C420" s="88">
        <v>46</v>
      </c>
      <c r="D420" s="86">
        <v>56.7</v>
      </c>
      <c r="E420" s="87" t="s">
        <v>23</v>
      </c>
    </row>
    <row r="421" spans="2:5" s="2" customFormat="1" ht="15" customHeight="1">
      <c r="B421" s="85">
        <v>45818.522175925929</v>
      </c>
      <c r="C421" s="88">
        <v>31</v>
      </c>
      <c r="D421" s="86">
        <v>56.7</v>
      </c>
      <c r="E421" s="87" t="s">
        <v>23</v>
      </c>
    </row>
    <row r="422" spans="2:5" s="2" customFormat="1" ht="15" customHeight="1">
      <c r="B422" s="85">
        <v>45818.52579861111</v>
      </c>
      <c r="C422" s="88">
        <v>50</v>
      </c>
      <c r="D422" s="86">
        <v>56.72</v>
      </c>
      <c r="E422" s="87" t="s">
        <v>23</v>
      </c>
    </row>
    <row r="423" spans="2:5" s="2" customFormat="1" ht="15" customHeight="1">
      <c r="B423" s="85">
        <v>45818.52579861111</v>
      </c>
      <c r="C423" s="88">
        <v>50</v>
      </c>
      <c r="D423" s="86">
        <v>56.72</v>
      </c>
      <c r="E423" s="87" t="s">
        <v>23</v>
      </c>
    </row>
    <row r="424" spans="2:5" s="2" customFormat="1" ht="15" customHeight="1">
      <c r="B424" s="85">
        <v>45818.526539351849</v>
      </c>
      <c r="C424" s="88">
        <v>120</v>
      </c>
      <c r="D424" s="86">
        <v>56.7</v>
      </c>
      <c r="E424" s="87" t="s">
        <v>23</v>
      </c>
    </row>
    <row r="425" spans="2:5" s="2" customFormat="1" ht="15" customHeight="1">
      <c r="B425" s="85">
        <v>45818.526770833334</v>
      </c>
      <c r="C425" s="88">
        <v>83</v>
      </c>
      <c r="D425" s="86">
        <v>56.7</v>
      </c>
      <c r="E425" s="87" t="s">
        <v>23</v>
      </c>
    </row>
    <row r="426" spans="2:5" s="2" customFormat="1" ht="15" customHeight="1">
      <c r="B426" s="85">
        <v>45818.526770833334</v>
      </c>
      <c r="C426" s="88">
        <v>31</v>
      </c>
      <c r="D426" s="86">
        <v>56.7</v>
      </c>
      <c r="E426" s="87" t="s">
        <v>23</v>
      </c>
    </row>
    <row r="427" spans="2:5" s="2" customFormat="1" ht="15" customHeight="1">
      <c r="B427" s="85">
        <v>45818.529826388891</v>
      </c>
      <c r="C427" s="88">
        <v>76</v>
      </c>
      <c r="D427" s="86">
        <v>56.68</v>
      </c>
      <c r="E427" s="87" t="s">
        <v>23</v>
      </c>
    </row>
    <row r="428" spans="2:5" s="2" customFormat="1" ht="15" customHeight="1">
      <c r="B428" s="85">
        <v>45818.5309375</v>
      </c>
      <c r="C428" s="88">
        <v>134</v>
      </c>
      <c r="D428" s="86">
        <v>56.68</v>
      </c>
      <c r="E428" s="87" t="s">
        <v>23</v>
      </c>
    </row>
    <row r="429" spans="2:5" s="2" customFormat="1" ht="15" customHeight="1">
      <c r="B429" s="85">
        <v>45818.532048611109</v>
      </c>
      <c r="C429" s="88">
        <v>76</v>
      </c>
      <c r="D429" s="86">
        <v>56.66</v>
      </c>
      <c r="E429" s="87" t="s">
        <v>23</v>
      </c>
    </row>
    <row r="430" spans="2:5" s="2" customFormat="1" ht="15" customHeight="1">
      <c r="B430" s="85">
        <v>45818.534097222226</v>
      </c>
      <c r="C430" s="88">
        <v>88</v>
      </c>
      <c r="D430" s="86">
        <v>56.66</v>
      </c>
      <c r="E430" s="87" t="s">
        <v>23</v>
      </c>
    </row>
    <row r="431" spans="2:5" s="2" customFormat="1" ht="15" customHeight="1">
      <c r="B431" s="85">
        <v>45818.535393518519</v>
      </c>
      <c r="C431" s="88">
        <v>80</v>
      </c>
      <c r="D431" s="86">
        <v>56.66</v>
      </c>
      <c r="E431" s="87" t="s">
        <v>23</v>
      </c>
    </row>
    <row r="432" spans="2:5" s="2" customFormat="1" ht="15" customHeight="1">
      <c r="B432" s="85">
        <v>45818.536041666666</v>
      </c>
      <c r="C432" s="88">
        <v>84</v>
      </c>
      <c r="D432" s="86">
        <v>56.66</v>
      </c>
      <c r="E432" s="87" t="s">
        <v>23</v>
      </c>
    </row>
    <row r="433" spans="2:5" s="2" customFormat="1" ht="15" customHeight="1">
      <c r="B433" s="85">
        <v>45818.537511574075</v>
      </c>
      <c r="C433" s="88">
        <v>83</v>
      </c>
      <c r="D433" s="86">
        <v>56.66</v>
      </c>
      <c r="E433" s="87" t="s">
        <v>23</v>
      </c>
    </row>
    <row r="434" spans="2:5" s="2" customFormat="1" ht="15" customHeight="1">
      <c r="B434" s="85">
        <v>45818.539386574077</v>
      </c>
      <c r="C434" s="88">
        <v>5</v>
      </c>
      <c r="D434" s="86">
        <v>56.66</v>
      </c>
      <c r="E434" s="87" t="s">
        <v>23</v>
      </c>
    </row>
    <row r="435" spans="2:5" s="2" customFormat="1" ht="15" customHeight="1">
      <c r="B435" s="85">
        <v>45818.539641203701</v>
      </c>
      <c r="C435" s="88">
        <v>88</v>
      </c>
      <c r="D435" s="86">
        <v>56.66</v>
      </c>
      <c r="E435" s="87" t="s">
        <v>23</v>
      </c>
    </row>
    <row r="436" spans="2:5" s="2" customFormat="1" ht="15" customHeight="1">
      <c r="B436" s="85">
        <v>45818.540324074071</v>
      </c>
      <c r="C436" s="88">
        <v>91</v>
      </c>
      <c r="D436" s="86">
        <v>56.64</v>
      </c>
      <c r="E436" s="87" t="s">
        <v>23</v>
      </c>
    </row>
    <row r="437" spans="2:5" s="2" customFormat="1" ht="15" customHeight="1">
      <c r="B437" s="85">
        <v>45818.541076388887</v>
      </c>
      <c r="C437" s="88">
        <v>107</v>
      </c>
      <c r="D437" s="86">
        <v>56.64</v>
      </c>
      <c r="E437" s="87" t="s">
        <v>23</v>
      </c>
    </row>
    <row r="438" spans="2:5" s="2" customFormat="1" ht="15" customHeight="1">
      <c r="B438" s="85">
        <v>45818.541944444441</v>
      </c>
      <c r="C438" s="88">
        <v>91</v>
      </c>
      <c r="D438" s="86">
        <v>56.64</v>
      </c>
      <c r="E438" s="87" t="s">
        <v>23</v>
      </c>
    </row>
    <row r="439" spans="2:5" s="2" customFormat="1" ht="15" customHeight="1">
      <c r="B439" s="85">
        <v>45818.542997685188</v>
      </c>
      <c r="C439" s="88">
        <v>84</v>
      </c>
      <c r="D439" s="86">
        <v>56.64</v>
      </c>
      <c r="E439" s="87" t="s">
        <v>23</v>
      </c>
    </row>
    <row r="440" spans="2:5" s="2" customFormat="1" ht="15" customHeight="1">
      <c r="B440" s="85">
        <v>45818.545370370368</v>
      </c>
      <c r="C440" s="88">
        <v>84</v>
      </c>
      <c r="D440" s="86">
        <v>56.64</v>
      </c>
      <c r="E440" s="87" t="s">
        <v>23</v>
      </c>
    </row>
    <row r="441" spans="2:5" s="2" customFormat="1" ht="15" customHeight="1">
      <c r="B441" s="85">
        <v>45818.54760416667</v>
      </c>
      <c r="C441" s="88">
        <v>106</v>
      </c>
      <c r="D441" s="86">
        <v>56.64</v>
      </c>
      <c r="E441" s="87" t="s">
        <v>23</v>
      </c>
    </row>
    <row r="442" spans="2:5" s="2" customFormat="1" ht="15" customHeight="1">
      <c r="B442" s="85">
        <v>45818.54760416667</v>
      </c>
      <c r="C442" s="88">
        <v>29</v>
      </c>
      <c r="D442" s="86">
        <v>56.64</v>
      </c>
      <c r="E442" s="87" t="s">
        <v>23</v>
      </c>
    </row>
    <row r="443" spans="2:5" s="2" customFormat="1" ht="15" customHeight="1">
      <c r="B443" s="85">
        <v>45818.548750000002</v>
      </c>
      <c r="C443" s="88">
        <v>99</v>
      </c>
      <c r="D443" s="86">
        <v>56.62</v>
      </c>
      <c r="E443" s="87" t="s">
        <v>23</v>
      </c>
    </row>
    <row r="444" spans="2:5" s="2" customFormat="1" ht="15" customHeight="1">
      <c r="B444" s="85">
        <v>45818.548750000002</v>
      </c>
      <c r="C444" s="88">
        <v>79</v>
      </c>
      <c r="D444" s="86">
        <v>56.6</v>
      </c>
      <c r="E444" s="87" t="s">
        <v>23</v>
      </c>
    </row>
    <row r="445" spans="2:5" s="2" customFormat="1" ht="15" customHeight="1">
      <c r="B445" s="85">
        <v>45818.548784722225</v>
      </c>
      <c r="C445" s="88">
        <v>84</v>
      </c>
      <c r="D445" s="86">
        <v>56.6</v>
      </c>
      <c r="E445" s="87" t="s">
        <v>23</v>
      </c>
    </row>
    <row r="446" spans="2:5" s="2" customFormat="1" ht="15" customHeight="1">
      <c r="B446" s="85">
        <v>45818.549942129626</v>
      </c>
      <c r="C446" s="88">
        <v>73</v>
      </c>
      <c r="D446" s="86">
        <v>56.6</v>
      </c>
      <c r="E446" s="87" t="s">
        <v>23</v>
      </c>
    </row>
    <row r="447" spans="2:5" s="2" customFormat="1" ht="15" customHeight="1">
      <c r="B447" s="85">
        <v>45818.549942129626</v>
      </c>
      <c r="C447" s="88">
        <v>10</v>
      </c>
      <c r="D447" s="86">
        <v>56.6</v>
      </c>
      <c r="E447" s="87" t="s">
        <v>23</v>
      </c>
    </row>
    <row r="448" spans="2:5" s="2" customFormat="1" ht="15" customHeight="1">
      <c r="B448" s="85">
        <v>45818.549942129626</v>
      </c>
      <c r="C448" s="88">
        <v>1</v>
      </c>
      <c r="D448" s="86">
        <v>56.6</v>
      </c>
      <c r="E448" s="87" t="s">
        <v>23</v>
      </c>
    </row>
    <row r="449" spans="2:5" s="2" customFormat="1" ht="15" customHeight="1">
      <c r="B449" s="85">
        <v>45818.551319444443</v>
      </c>
      <c r="C449" s="88">
        <v>84</v>
      </c>
      <c r="D449" s="86">
        <v>56.6</v>
      </c>
      <c r="E449" s="87" t="s">
        <v>23</v>
      </c>
    </row>
    <row r="450" spans="2:5" s="2" customFormat="1" ht="15" customHeight="1">
      <c r="B450" s="85">
        <v>45818.553067129629</v>
      </c>
      <c r="C450" s="88">
        <v>84</v>
      </c>
      <c r="D450" s="86">
        <v>56.64</v>
      </c>
      <c r="E450" s="87" t="s">
        <v>23</v>
      </c>
    </row>
    <row r="451" spans="2:5" s="2" customFormat="1" ht="15" customHeight="1">
      <c r="B451" s="85">
        <v>45818.553425925929</v>
      </c>
      <c r="C451" s="88">
        <v>91</v>
      </c>
      <c r="D451" s="86">
        <v>56.64</v>
      </c>
      <c r="E451" s="87" t="s">
        <v>23</v>
      </c>
    </row>
    <row r="452" spans="2:5" s="2" customFormat="1" ht="15" customHeight="1">
      <c r="B452" s="85">
        <v>45818.555381944447</v>
      </c>
      <c r="C452" s="88">
        <v>106</v>
      </c>
      <c r="D452" s="86">
        <v>56.66</v>
      </c>
      <c r="E452" s="87" t="s">
        <v>23</v>
      </c>
    </row>
    <row r="453" spans="2:5" s="2" customFormat="1" ht="15" customHeight="1">
      <c r="B453" s="85">
        <v>45818.555706018517</v>
      </c>
      <c r="C453" s="88">
        <v>99</v>
      </c>
      <c r="D453" s="86">
        <v>56.64</v>
      </c>
      <c r="E453" s="87" t="s">
        <v>23</v>
      </c>
    </row>
    <row r="454" spans="2:5" s="2" customFormat="1" ht="15" customHeight="1">
      <c r="B454" s="85">
        <v>45818.557013888887</v>
      </c>
      <c r="C454" s="88">
        <v>106</v>
      </c>
      <c r="D454" s="86">
        <v>56.62</v>
      </c>
      <c r="E454" s="87" t="s">
        <v>23</v>
      </c>
    </row>
    <row r="455" spans="2:5" s="2" customFormat="1" ht="15" customHeight="1">
      <c r="B455" s="85">
        <v>45818.558067129627</v>
      </c>
      <c r="C455" s="88">
        <v>73</v>
      </c>
      <c r="D455" s="86">
        <v>56.62</v>
      </c>
      <c r="E455" s="87" t="s">
        <v>23</v>
      </c>
    </row>
    <row r="456" spans="2:5" s="2" customFormat="1" ht="15" customHeight="1">
      <c r="B456" s="85">
        <v>45818.558136574073</v>
      </c>
      <c r="C456" s="88">
        <v>18</v>
      </c>
      <c r="D456" s="86">
        <v>56.62</v>
      </c>
      <c r="E456" s="87" t="s">
        <v>23</v>
      </c>
    </row>
    <row r="457" spans="2:5" s="2" customFormat="1" ht="15" customHeight="1">
      <c r="B457" s="85">
        <v>45818.559560185182</v>
      </c>
      <c r="C457" s="88">
        <v>91</v>
      </c>
      <c r="D457" s="86">
        <v>56.62</v>
      </c>
      <c r="E457" s="87" t="s">
        <v>23</v>
      </c>
    </row>
    <row r="458" spans="2:5" s="2" customFormat="1" ht="15" customHeight="1">
      <c r="B458" s="85">
        <v>45818.559583333335</v>
      </c>
      <c r="C458" s="88">
        <v>106</v>
      </c>
      <c r="D458" s="86">
        <v>56.6</v>
      </c>
      <c r="E458" s="87" t="s">
        <v>23</v>
      </c>
    </row>
    <row r="459" spans="2:5" s="2" customFormat="1" ht="15" customHeight="1">
      <c r="B459" s="85">
        <v>45818.561805555553</v>
      </c>
      <c r="C459" s="88">
        <v>17</v>
      </c>
      <c r="D459" s="86">
        <v>56.6</v>
      </c>
      <c r="E459" s="87" t="s">
        <v>23</v>
      </c>
    </row>
    <row r="460" spans="2:5" s="2" customFormat="1" ht="15" customHeight="1">
      <c r="B460" s="85">
        <v>45818.561805555553</v>
      </c>
      <c r="C460" s="88">
        <v>37</v>
      </c>
      <c r="D460" s="86">
        <v>56.6</v>
      </c>
      <c r="E460" s="87" t="s">
        <v>23</v>
      </c>
    </row>
    <row r="461" spans="2:5" s="2" customFormat="1" ht="15" customHeight="1">
      <c r="B461" s="85">
        <v>45818.561805555553</v>
      </c>
      <c r="C461" s="88">
        <v>37</v>
      </c>
      <c r="D461" s="86">
        <v>56.6</v>
      </c>
      <c r="E461" s="87" t="s">
        <v>23</v>
      </c>
    </row>
    <row r="462" spans="2:5" s="2" customFormat="1" ht="15" customHeight="1">
      <c r="B462" s="85">
        <v>45818.564513888887</v>
      </c>
      <c r="C462" s="88">
        <v>4</v>
      </c>
      <c r="D462" s="86">
        <v>56.6</v>
      </c>
      <c r="E462" s="87" t="s">
        <v>23</v>
      </c>
    </row>
    <row r="463" spans="2:5" s="2" customFormat="1" ht="15" customHeight="1">
      <c r="B463" s="85">
        <v>45818.564513888887</v>
      </c>
      <c r="C463" s="88">
        <v>79</v>
      </c>
      <c r="D463" s="86">
        <v>56.6</v>
      </c>
      <c r="E463" s="87" t="s">
        <v>23</v>
      </c>
    </row>
    <row r="464" spans="2:5" s="2" customFormat="1" ht="15" customHeight="1">
      <c r="B464" s="85">
        <v>45818.564942129633</v>
      </c>
      <c r="C464" s="88">
        <v>91</v>
      </c>
      <c r="D464" s="86">
        <v>56.58</v>
      </c>
      <c r="E464" s="87" t="s">
        <v>23</v>
      </c>
    </row>
    <row r="465" spans="2:5" s="2" customFormat="1" ht="15" customHeight="1">
      <c r="B465" s="85">
        <v>45818.565081018518</v>
      </c>
      <c r="C465" s="88">
        <v>99</v>
      </c>
      <c r="D465" s="86">
        <v>56.56</v>
      </c>
      <c r="E465" s="87" t="s">
        <v>23</v>
      </c>
    </row>
    <row r="466" spans="2:5" s="2" customFormat="1" ht="15" customHeight="1">
      <c r="B466" s="85">
        <v>45818.565428240741</v>
      </c>
      <c r="C466" s="88">
        <v>114</v>
      </c>
      <c r="D466" s="86">
        <v>56.52</v>
      </c>
      <c r="E466" s="87" t="s">
        <v>23</v>
      </c>
    </row>
    <row r="467" spans="2:5" s="2" customFormat="1" ht="15" customHeight="1">
      <c r="B467" s="85">
        <v>45818.566134259258</v>
      </c>
      <c r="C467" s="88">
        <v>76</v>
      </c>
      <c r="D467" s="86">
        <v>56.52</v>
      </c>
      <c r="E467" s="87" t="s">
        <v>23</v>
      </c>
    </row>
    <row r="468" spans="2:5" s="2" customFormat="1" ht="15" customHeight="1">
      <c r="B468" s="85">
        <v>45818.567870370367</v>
      </c>
      <c r="C468" s="88">
        <v>76</v>
      </c>
      <c r="D468" s="86">
        <v>56.54</v>
      </c>
      <c r="E468" s="87" t="s">
        <v>23</v>
      </c>
    </row>
    <row r="469" spans="2:5" s="2" customFormat="1" ht="15" customHeight="1">
      <c r="B469" s="85">
        <v>45818.568819444445</v>
      </c>
      <c r="C469" s="88">
        <v>84</v>
      </c>
      <c r="D469" s="86">
        <v>56.52</v>
      </c>
      <c r="E469" s="87" t="s">
        <v>23</v>
      </c>
    </row>
    <row r="470" spans="2:5" s="2" customFormat="1" ht="15" customHeight="1">
      <c r="B470" s="85">
        <v>45818.569594907407</v>
      </c>
      <c r="C470" s="88">
        <v>76</v>
      </c>
      <c r="D470" s="86">
        <v>56.54</v>
      </c>
      <c r="E470" s="87" t="s">
        <v>23</v>
      </c>
    </row>
    <row r="471" spans="2:5" s="2" customFormat="1" ht="15" customHeight="1">
      <c r="B471" s="85">
        <v>45818.570034722223</v>
      </c>
      <c r="C471" s="88">
        <v>91</v>
      </c>
      <c r="D471" s="86">
        <v>56.52</v>
      </c>
      <c r="E471" s="87" t="s">
        <v>23</v>
      </c>
    </row>
    <row r="472" spans="2:5" s="2" customFormat="1" ht="15" customHeight="1">
      <c r="B472" s="85">
        <v>45818.571493055555</v>
      </c>
      <c r="C472" s="88">
        <v>85</v>
      </c>
      <c r="D472" s="86">
        <v>56.54</v>
      </c>
      <c r="E472" s="87" t="s">
        <v>23</v>
      </c>
    </row>
    <row r="473" spans="2:5" s="2" customFormat="1" ht="15" customHeight="1">
      <c r="B473" s="85">
        <v>45818.572916666664</v>
      </c>
      <c r="C473" s="88">
        <v>88</v>
      </c>
      <c r="D473" s="86">
        <v>56.54</v>
      </c>
      <c r="E473" s="87" t="s">
        <v>23</v>
      </c>
    </row>
    <row r="474" spans="2:5" s="2" customFormat="1" ht="15" customHeight="1">
      <c r="B474" s="85">
        <v>45818.573622685188</v>
      </c>
      <c r="C474" s="88">
        <v>114</v>
      </c>
      <c r="D474" s="86">
        <v>56.54</v>
      </c>
      <c r="E474" s="87" t="s">
        <v>23</v>
      </c>
    </row>
    <row r="475" spans="2:5" s="2" customFormat="1" ht="15" customHeight="1">
      <c r="B475" s="85">
        <v>45818.57408564815</v>
      </c>
      <c r="C475" s="88">
        <v>76</v>
      </c>
      <c r="D475" s="86">
        <v>56.52</v>
      </c>
      <c r="E475" s="87" t="s">
        <v>23</v>
      </c>
    </row>
    <row r="476" spans="2:5" s="2" customFormat="1" ht="15" customHeight="1">
      <c r="B476" s="85">
        <v>45818.57408564815</v>
      </c>
      <c r="C476" s="88">
        <v>49</v>
      </c>
      <c r="D476" s="86">
        <v>56.52</v>
      </c>
      <c r="E476" s="87" t="s">
        <v>23</v>
      </c>
    </row>
    <row r="477" spans="2:5" s="2" customFormat="1" ht="15" customHeight="1">
      <c r="B477" s="85">
        <v>45818.57408564815</v>
      </c>
      <c r="C477" s="88">
        <v>35</v>
      </c>
      <c r="D477" s="86">
        <v>56.52</v>
      </c>
      <c r="E477" s="87" t="s">
        <v>23</v>
      </c>
    </row>
    <row r="478" spans="2:5" s="2" customFormat="1" ht="15" customHeight="1">
      <c r="B478" s="85">
        <v>45818.574780092589</v>
      </c>
      <c r="C478" s="88">
        <v>76</v>
      </c>
      <c r="D478" s="86">
        <v>56.5</v>
      </c>
      <c r="E478" s="87" t="s">
        <v>23</v>
      </c>
    </row>
    <row r="479" spans="2:5" s="2" customFormat="1" ht="15" customHeight="1">
      <c r="B479" s="85">
        <v>45818.575381944444</v>
      </c>
      <c r="C479" s="88">
        <v>114</v>
      </c>
      <c r="D479" s="86">
        <v>56.5</v>
      </c>
      <c r="E479" s="87" t="s">
        <v>23</v>
      </c>
    </row>
    <row r="480" spans="2:5" s="2" customFormat="1" ht="15" customHeight="1">
      <c r="B480" s="85">
        <v>45818.576481481483</v>
      </c>
      <c r="C480" s="88">
        <v>84</v>
      </c>
      <c r="D480" s="86">
        <v>56.48</v>
      </c>
      <c r="E480" s="87" t="s">
        <v>23</v>
      </c>
    </row>
    <row r="481" spans="2:5" s="2" customFormat="1" ht="15" customHeight="1">
      <c r="B481" s="85">
        <v>45818.57912037037</v>
      </c>
      <c r="C481" s="88">
        <v>76</v>
      </c>
      <c r="D481" s="86">
        <v>56.48</v>
      </c>
      <c r="E481" s="87" t="s">
        <v>23</v>
      </c>
    </row>
    <row r="482" spans="2:5" s="2" customFormat="1" ht="15" customHeight="1">
      <c r="B482" s="85">
        <v>45818.579942129632</v>
      </c>
      <c r="C482" s="88">
        <v>106</v>
      </c>
      <c r="D482" s="86">
        <v>56.46</v>
      </c>
      <c r="E482" s="87" t="s">
        <v>23</v>
      </c>
    </row>
    <row r="483" spans="2:5" s="2" customFormat="1" ht="15" customHeight="1">
      <c r="B483" s="85">
        <v>45818.580752314818</v>
      </c>
      <c r="C483" s="88">
        <v>125</v>
      </c>
      <c r="D483" s="86">
        <v>56.48</v>
      </c>
      <c r="E483" s="87" t="s">
        <v>23</v>
      </c>
    </row>
    <row r="484" spans="2:5" s="2" customFormat="1" ht="15" customHeight="1">
      <c r="B484" s="85">
        <v>45818.581400462965</v>
      </c>
      <c r="C484" s="88">
        <v>114</v>
      </c>
      <c r="D484" s="86">
        <v>56.46</v>
      </c>
      <c r="E484" s="87" t="s">
        <v>23</v>
      </c>
    </row>
    <row r="485" spans="2:5" s="2" customFormat="1" ht="15" customHeight="1">
      <c r="B485" s="85">
        <v>45818.582766203705</v>
      </c>
      <c r="C485" s="88">
        <v>133</v>
      </c>
      <c r="D485" s="86">
        <v>56.5</v>
      </c>
      <c r="E485" s="87" t="s">
        <v>23</v>
      </c>
    </row>
    <row r="486" spans="2:5" s="2" customFormat="1" ht="15" customHeight="1">
      <c r="B486" s="85">
        <v>45818.583749999998</v>
      </c>
      <c r="C486" s="88">
        <v>88</v>
      </c>
      <c r="D486" s="86">
        <v>56.5</v>
      </c>
      <c r="E486" s="87" t="s">
        <v>23</v>
      </c>
    </row>
    <row r="487" spans="2:5" s="2" customFormat="1" ht="15" customHeight="1">
      <c r="B487" s="85">
        <v>45818.583749999998</v>
      </c>
      <c r="C487" s="88">
        <v>32</v>
      </c>
      <c r="D487" s="86">
        <v>56.5</v>
      </c>
      <c r="E487" s="87" t="s">
        <v>23</v>
      </c>
    </row>
    <row r="488" spans="2:5" s="2" customFormat="1" ht="15" customHeight="1">
      <c r="B488" s="85">
        <v>45818.583935185183</v>
      </c>
      <c r="C488" s="88">
        <v>120</v>
      </c>
      <c r="D488" s="86">
        <v>56.48</v>
      </c>
      <c r="E488" s="87" t="s">
        <v>23</v>
      </c>
    </row>
    <row r="489" spans="2:5" s="2" customFormat="1" ht="15" customHeight="1">
      <c r="B489" s="85">
        <v>45818.586215277777</v>
      </c>
      <c r="C489" s="88">
        <v>76</v>
      </c>
      <c r="D489" s="86">
        <v>56.5</v>
      </c>
      <c r="E489" s="87" t="s">
        <v>23</v>
      </c>
    </row>
    <row r="490" spans="2:5" s="2" customFormat="1" ht="15" customHeight="1">
      <c r="B490" s="85">
        <v>45818.587083333332</v>
      </c>
      <c r="C490" s="88">
        <v>137</v>
      </c>
      <c r="D490" s="86">
        <v>56.52</v>
      </c>
      <c r="E490" s="87" t="s">
        <v>23</v>
      </c>
    </row>
    <row r="491" spans="2:5" s="2" customFormat="1" ht="15" customHeight="1">
      <c r="B491" s="85">
        <v>45818.588229166664</v>
      </c>
      <c r="C491" s="88">
        <v>146</v>
      </c>
      <c r="D491" s="86">
        <v>56.54</v>
      </c>
      <c r="E491" s="87" t="s">
        <v>23</v>
      </c>
    </row>
    <row r="492" spans="2:5" s="2" customFormat="1" ht="15" customHeight="1">
      <c r="B492" s="85">
        <v>45818.589502314811</v>
      </c>
      <c r="C492" s="88">
        <v>71</v>
      </c>
      <c r="D492" s="86">
        <v>56.54</v>
      </c>
      <c r="E492" s="87" t="s">
        <v>23</v>
      </c>
    </row>
    <row r="493" spans="2:5" s="2" customFormat="1" ht="15" customHeight="1">
      <c r="B493" s="85">
        <v>45818.589502314811</v>
      </c>
      <c r="C493" s="88">
        <v>121</v>
      </c>
      <c r="D493" s="86">
        <v>56.54</v>
      </c>
      <c r="E493" s="87" t="s">
        <v>23</v>
      </c>
    </row>
    <row r="494" spans="2:5" s="2" customFormat="1" ht="15" customHeight="1">
      <c r="B494" s="85">
        <v>45818.589502314811</v>
      </c>
      <c r="C494" s="88">
        <v>51</v>
      </c>
      <c r="D494" s="86">
        <v>56.54</v>
      </c>
      <c r="E494" s="87" t="s">
        <v>23</v>
      </c>
    </row>
    <row r="495" spans="2:5" s="2" customFormat="1" ht="15" customHeight="1">
      <c r="B495" s="85">
        <v>45818.590428240743</v>
      </c>
      <c r="C495" s="88">
        <v>91</v>
      </c>
      <c r="D495" s="86">
        <v>56.54</v>
      </c>
      <c r="E495" s="87" t="s">
        <v>23</v>
      </c>
    </row>
    <row r="496" spans="2:5" s="2" customFormat="1" ht="15" customHeight="1">
      <c r="B496" s="85">
        <v>45818.591273148151</v>
      </c>
      <c r="C496" s="88">
        <v>91</v>
      </c>
      <c r="D496" s="86">
        <v>56.52</v>
      </c>
      <c r="E496" s="87" t="s">
        <v>23</v>
      </c>
    </row>
    <row r="497" spans="2:5" s="2" customFormat="1" ht="15" customHeight="1">
      <c r="B497" s="85">
        <v>45818.592094907406</v>
      </c>
      <c r="C497" s="88">
        <v>84</v>
      </c>
      <c r="D497" s="86">
        <v>56.54</v>
      </c>
      <c r="E497" s="87" t="s">
        <v>23</v>
      </c>
    </row>
    <row r="498" spans="2:5" s="2" customFormat="1" ht="15" customHeight="1">
      <c r="B498" s="85">
        <v>45818.595057870371</v>
      </c>
      <c r="C498" s="88">
        <v>149</v>
      </c>
      <c r="D498" s="86">
        <v>56.54</v>
      </c>
      <c r="E498" s="87" t="s">
        <v>23</v>
      </c>
    </row>
    <row r="499" spans="2:5" s="2" customFormat="1" ht="15" customHeight="1">
      <c r="B499" s="85">
        <v>45818.596435185187</v>
      </c>
      <c r="C499" s="88">
        <v>123</v>
      </c>
      <c r="D499" s="86">
        <v>56.56</v>
      </c>
      <c r="E499" s="87" t="s">
        <v>23</v>
      </c>
    </row>
    <row r="500" spans="2:5" s="2" customFormat="1" ht="15" customHeight="1">
      <c r="B500" s="85">
        <v>45818.596435185187</v>
      </c>
      <c r="C500" s="88">
        <v>123</v>
      </c>
      <c r="D500" s="86">
        <v>56.56</v>
      </c>
      <c r="E500" s="87" t="s">
        <v>23</v>
      </c>
    </row>
    <row r="501" spans="2:5" s="2" customFormat="1" ht="15" customHeight="1">
      <c r="B501" s="85">
        <v>45818.597372685188</v>
      </c>
      <c r="C501" s="88">
        <v>129</v>
      </c>
      <c r="D501" s="86">
        <v>56.56</v>
      </c>
      <c r="E501" s="87" t="s">
        <v>23</v>
      </c>
    </row>
    <row r="502" spans="2:5" s="2" customFormat="1" ht="15" customHeight="1">
      <c r="B502" s="85">
        <v>45818.59888888889</v>
      </c>
      <c r="C502" s="88">
        <v>112</v>
      </c>
      <c r="D502" s="86">
        <v>56.54</v>
      </c>
      <c r="E502" s="87" t="s">
        <v>23</v>
      </c>
    </row>
    <row r="503" spans="2:5" s="2" customFormat="1" ht="15" customHeight="1">
      <c r="B503" s="85">
        <v>45818.599699074075</v>
      </c>
      <c r="C503" s="88">
        <v>105</v>
      </c>
      <c r="D503" s="86">
        <v>56.54</v>
      </c>
      <c r="E503" s="87" t="s">
        <v>23</v>
      </c>
    </row>
    <row r="504" spans="2:5" s="2" customFormat="1" ht="15" customHeight="1">
      <c r="B504" s="85">
        <v>45818.600069444445</v>
      </c>
      <c r="C504" s="88">
        <v>55</v>
      </c>
      <c r="D504" s="86">
        <v>56.52</v>
      </c>
      <c r="E504" s="87" t="s">
        <v>23</v>
      </c>
    </row>
    <row r="505" spans="2:5" s="2" customFormat="1" ht="15" customHeight="1">
      <c r="B505" s="85">
        <v>45818.600069444445</v>
      </c>
      <c r="C505" s="88">
        <v>31</v>
      </c>
      <c r="D505" s="86">
        <v>56.52</v>
      </c>
      <c r="E505" s="87" t="s">
        <v>23</v>
      </c>
    </row>
    <row r="506" spans="2:5" s="2" customFormat="1" ht="15" customHeight="1">
      <c r="B506" s="85">
        <v>45818.601053240738</v>
      </c>
      <c r="C506" s="88">
        <v>106</v>
      </c>
      <c r="D506" s="86">
        <v>56.5</v>
      </c>
      <c r="E506" s="87" t="s">
        <v>23</v>
      </c>
    </row>
    <row r="507" spans="2:5" s="2" customFormat="1" ht="15" customHeight="1">
      <c r="B507" s="85">
        <v>45818.602037037039</v>
      </c>
      <c r="C507" s="88">
        <v>194</v>
      </c>
      <c r="D507" s="86">
        <v>56.5</v>
      </c>
      <c r="E507" s="87" t="s">
        <v>23</v>
      </c>
    </row>
    <row r="508" spans="2:5" s="2" customFormat="1" ht="15" customHeight="1">
      <c r="B508" s="85">
        <v>45818.60292824074</v>
      </c>
      <c r="C508" s="88">
        <v>115</v>
      </c>
      <c r="D508" s="86">
        <v>56.48</v>
      </c>
      <c r="E508" s="87" t="s">
        <v>23</v>
      </c>
    </row>
    <row r="509" spans="2:5" s="2" customFormat="1" ht="15" customHeight="1">
      <c r="B509" s="85">
        <v>45818.603171296294</v>
      </c>
      <c r="C509" s="88">
        <v>15</v>
      </c>
      <c r="D509" s="86">
        <v>56.48</v>
      </c>
      <c r="E509" s="87" t="s">
        <v>23</v>
      </c>
    </row>
    <row r="510" spans="2:5" s="2" customFormat="1" ht="15" customHeight="1">
      <c r="B510" s="85">
        <v>45818.603171296294</v>
      </c>
      <c r="C510" s="88">
        <v>200</v>
      </c>
      <c r="D510" s="86">
        <v>56.48</v>
      </c>
      <c r="E510" s="87" t="s">
        <v>23</v>
      </c>
    </row>
    <row r="511" spans="2:5" s="2" customFormat="1" ht="15" customHeight="1">
      <c r="B511" s="85">
        <v>45818.60533564815</v>
      </c>
      <c r="C511" s="88">
        <v>295</v>
      </c>
      <c r="D511" s="86">
        <v>56.48</v>
      </c>
      <c r="E511" s="87" t="s">
        <v>23</v>
      </c>
    </row>
    <row r="512" spans="2:5" s="2" customFormat="1" ht="15" customHeight="1">
      <c r="B512" s="85">
        <v>45818.60564814815</v>
      </c>
      <c r="C512" s="88">
        <v>274</v>
      </c>
      <c r="D512" s="86">
        <v>56.48</v>
      </c>
      <c r="E512" s="87" t="s">
        <v>23</v>
      </c>
    </row>
    <row r="513" spans="2:5" s="2" customFormat="1" ht="15" customHeight="1">
      <c r="B513" s="85">
        <v>45818.606041666666</v>
      </c>
      <c r="C513" s="88">
        <v>227</v>
      </c>
      <c r="D513" s="86">
        <v>56.46</v>
      </c>
      <c r="E513" s="87" t="s">
        <v>23</v>
      </c>
    </row>
    <row r="514" spans="2:5" s="2" customFormat="1" ht="15" customHeight="1">
      <c r="B514" s="85">
        <v>45818.607268518521</v>
      </c>
      <c r="C514" s="88">
        <v>199</v>
      </c>
      <c r="D514" s="86">
        <v>56.5</v>
      </c>
      <c r="E514" s="87" t="s">
        <v>23</v>
      </c>
    </row>
    <row r="515" spans="2:5" s="2" customFormat="1" ht="15" customHeight="1">
      <c r="B515" s="85">
        <v>45818.607789351852</v>
      </c>
      <c r="C515" s="88">
        <v>166</v>
      </c>
      <c r="D515" s="86">
        <v>56.5</v>
      </c>
      <c r="E515" s="87" t="s">
        <v>23</v>
      </c>
    </row>
    <row r="516" spans="2:5" s="2" customFormat="1" ht="15" customHeight="1">
      <c r="B516" s="85">
        <v>45818.607789351852</v>
      </c>
      <c r="C516" s="88">
        <v>122</v>
      </c>
      <c r="D516" s="86">
        <v>56.5</v>
      </c>
      <c r="E516" s="87" t="s">
        <v>23</v>
      </c>
    </row>
    <row r="517" spans="2:5" s="2" customFormat="1" ht="15" customHeight="1">
      <c r="B517" s="85">
        <v>45818.609270833331</v>
      </c>
      <c r="C517" s="88">
        <v>275</v>
      </c>
      <c r="D517" s="86">
        <v>56.5</v>
      </c>
      <c r="E517" s="87" t="s">
        <v>23</v>
      </c>
    </row>
    <row r="518" spans="2:5" s="2" customFormat="1" ht="15" customHeight="1">
      <c r="B518" s="85">
        <v>45818.610462962963</v>
      </c>
      <c r="C518" s="88">
        <v>111</v>
      </c>
      <c r="D518" s="86">
        <v>56.48</v>
      </c>
      <c r="E518" s="87" t="s">
        <v>23</v>
      </c>
    </row>
    <row r="519" spans="2:5" s="2" customFormat="1" ht="15" customHeight="1">
      <c r="B519" s="85">
        <v>45818.610462962963</v>
      </c>
      <c r="C519" s="88">
        <v>124</v>
      </c>
      <c r="D519" s="86">
        <v>56.48</v>
      </c>
      <c r="E519" s="87" t="s">
        <v>23</v>
      </c>
    </row>
    <row r="520" spans="2:5" s="2" customFormat="1" ht="15" customHeight="1">
      <c r="B520" s="85">
        <v>45818.610752314817</v>
      </c>
      <c r="C520" s="88">
        <v>53</v>
      </c>
      <c r="D520" s="86">
        <v>56.46</v>
      </c>
      <c r="E520" s="87" t="s">
        <v>23</v>
      </c>
    </row>
    <row r="521" spans="2:5" s="2" customFormat="1" ht="15" customHeight="1">
      <c r="B521" s="85">
        <v>45818.610752314817</v>
      </c>
      <c r="C521" s="88">
        <v>90</v>
      </c>
      <c r="D521" s="86">
        <v>56.46</v>
      </c>
      <c r="E521" s="87" t="s">
        <v>23</v>
      </c>
    </row>
    <row r="522" spans="2:5" s="2" customFormat="1" ht="15" customHeight="1">
      <c r="B522" s="85">
        <v>45818.61173611111</v>
      </c>
      <c r="C522" s="88">
        <v>131</v>
      </c>
      <c r="D522" s="86">
        <v>56.46</v>
      </c>
      <c r="E522" s="87" t="s">
        <v>23</v>
      </c>
    </row>
    <row r="523" spans="2:5" s="2" customFormat="1" ht="15" customHeight="1">
      <c r="B523" s="85">
        <v>45818.612071759257</v>
      </c>
      <c r="C523" s="88">
        <v>155</v>
      </c>
      <c r="D523" s="86">
        <v>56.44</v>
      </c>
      <c r="E523" s="87" t="s">
        <v>23</v>
      </c>
    </row>
    <row r="524" spans="2:5" s="2" customFormat="1" ht="15" customHeight="1">
      <c r="B524" s="85">
        <v>45818.612569444442</v>
      </c>
      <c r="C524" s="88">
        <v>103</v>
      </c>
      <c r="D524" s="86">
        <v>56.44</v>
      </c>
      <c r="E524" s="87" t="s">
        <v>23</v>
      </c>
    </row>
    <row r="525" spans="2:5" s="2" customFormat="1" ht="15" customHeight="1">
      <c r="B525" s="85">
        <v>45818.614178240743</v>
      </c>
      <c r="C525" s="88">
        <v>237</v>
      </c>
      <c r="D525" s="86">
        <v>56.46</v>
      </c>
      <c r="E525" s="87" t="s">
        <v>23</v>
      </c>
    </row>
    <row r="526" spans="2:5" s="2" customFormat="1" ht="15" customHeight="1">
      <c r="B526" s="85">
        <v>45818.614768518521</v>
      </c>
      <c r="C526" s="88">
        <v>37</v>
      </c>
      <c r="D526" s="86">
        <v>56.46</v>
      </c>
      <c r="E526" s="87" t="s">
        <v>23</v>
      </c>
    </row>
    <row r="527" spans="2:5" s="2" customFormat="1" ht="15" customHeight="1">
      <c r="B527" s="85">
        <v>45818.614768518521</v>
      </c>
      <c r="C527" s="88">
        <v>242</v>
      </c>
      <c r="D527" s="86">
        <v>56.46</v>
      </c>
      <c r="E527" s="87" t="s">
        <v>23</v>
      </c>
    </row>
    <row r="528" spans="2:5" s="2" customFormat="1" ht="15" customHeight="1">
      <c r="B528" s="85">
        <v>45818.615694444445</v>
      </c>
      <c r="C528" s="88">
        <v>237</v>
      </c>
      <c r="D528" s="86">
        <v>56.44</v>
      </c>
      <c r="E528" s="87" t="s">
        <v>23</v>
      </c>
    </row>
    <row r="529" spans="2:5" s="2" customFormat="1" ht="15" customHeight="1">
      <c r="B529" s="85">
        <v>45818.616597222222</v>
      </c>
      <c r="C529" s="88">
        <v>148</v>
      </c>
      <c r="D529" s="86">
        <v>56.46</v>
      </c>
      <c r="E529" s="87" t="s">
        <v>23</v>
      </c>
    </row>
    <row r="530" spans="2:5" s="2" customFormat="1" ht="15" customHeight="1">
      <c r="B530" s="85">
        <v>45818.617060185185</v>
      </c>
      <c r="C530" s="88">
        <v>190</v>
      </c>
      <c r="D530" s="86">
        <v>56.46</v>
      </c>
      <c r="E530" s="87" t="s">
        <v>23</v>
      </c>
    </row>
    <row r="531" spans="2:5" s="2" customFormat="1" ht="15" customHeight="1">
      <c r="B531" s="85">
        <v>45818.620162037034</v>
      </c>
      <c r="C531" s="88">
        <v>43</v>
      </c>
      <c r="D531" s="86">
        <v>56.46</v>
      </c>
      <c r="E531" s="87" t="s">
        <v>23</v>
      </c>
    </row>
    <row r="532" spans="2:5" s="2" customFormat="1" ht="15" customHeight="1">
      <c r="B532" s="85">
        <v>45818.620162037034</v>
      </c>
      <c r="C532" s="88">
        <v>118</v>
      </c>
      <c r="D532" s="86">
        <v>56.46</v>
      </c>
      <c r="E532" s="87" t="s">
        <v>23</v>
      </c>
    </row>
    <row r="533" spans="2:5" s="2" customFormat="1" ht="15" customHeight="1">
      <c r="B533" s="85">
        <v>45818.620162037034</v>
      </c>
      <c r="C533" s="88">
        <v>76</v>
      </c>
      <c r="D533" s="86">
        <v>56.46</v>
      </c>
      <c r="E533" s="87" t="s">
        <v>23</v>
      </c>
    </row>
    <row r="534" spans="2:5" s="2" customFormat="1" ht="15" customHeight="1">
      <c r="B534" s="85">
        <v>45818.62054398148</v>
      </c>
      <c r="C534" s="88">
        <v>161</v>
      </c>
      <c r="D534" s="86">
        <v>56.44</v>
      </c>
      <c r="E534" s="87" t="s">
        <v>23</v>
      </c>
    </row>
    <row r="535" spans="2:5" s="2" customFormat="1" ht="15" customHeight="1">
      <c r="B535" s="85">
        <v>45818.620937500003</v>
      </c>
      <c r="C535" s="88">
        <v>225</v>
      </c>
      <c r="D535" s="86">
        <v>56.42</v>
      </c>
      <c r="E535" s="87" t="s">
        <v>23</v>
      </c>
    </row>
    <row r="536" spans="2:5" s="2" customFormat="1" ht="15" customHeight="1">
      <c r="B536" s="85">
        <v>45818.621689814812</v>
      </c>
      <c r="C536" s="88">
        <v>203</v>
      </c>
      <c r="D536" s="86">
        <v>56.44</v>
      </c>
      <c r="E536" s="87" t="s">
        <v>23</v>
      </c>
    </row>
    <row r="537" spans="2:5" s="2" customFormat="1" ht="15" customHeight="1">
      <c r="B537" s="85">
        <v>45818.621689814812</v>
      </c>
      <c r="C537" s="88">
        <v>76</v>
      </c>
      <c r="D537" s="86">
        <v>56.44</v>
      </c>
      <c r="E537" s="87" t="s">
        <v>23</v>
      </c>
    </row>
    <row r="538" spans="2:5" s="2" customFormat="1" ht="15" customHeight="1">
      <c r="B538" s="85">
        <v>45818.62232638889</v>
      </c>
      <c r="C538" s="88">
        <v>143</v>
      </c>
      <c r="D538" s="86">
        <v>56.46</v>
      </c>
      <c r="E538" s="87" t="s">
        <v>23</v>
      </c>
    </row>
    <row r="539" spans="2:5" s="2" customFormat="1" ht="15" customHeight="1">
      <c r="B539" s="85">
        <v>45818.623113425929</v>
      </c>
      <c r="C539" s="88">
        <v>150</v>
      </c>
      <c r="D539" s="86">
        <v>56.48</v>
      </c>
      <c r="E539" s="87" t="s">
        <v>23</v>
      </c>
    </row>
    <row r="540" spans="2:5" s="2" customFormat="1" ht="15" customHeight="1">
      <c r="B540" s="85">
        <v>45818.623645833337</v>
      </c>
      <c r="C540" s="88">
        <v>302</v>
      </c>
      <c r="D540" s="86">
        <v>56.46</v>
      </c>
      <c r="E540" s="87" t="s">
        <v>23</v>
      </c>
    </row>
    <row r="541" spans="2:5" s="2" customFormat="1" ht="15" customHeight="1">
      <c r="B541" s="85">
        <v>45818.624826388892</v>
      </c>
      <c r="C541" s="88">
        <v>105</v>
      </c>
      <c r="D541" s="86">
        <v>56.44</v>
      </c>
      <c r="E541" s="87" t="s">
        <v>23</v>
      </c>
    </row>
    <row r="542" spans="2:5" s="2" customFormat="1" ht="15" customHeight="1">
      <c r="B542" s="85">
        <v>45818.624826388892</v>
      </c>
      <c r="C542" s="88">
        <v>65</v>
      </c>
      <c r="D542" s="86">
        <v>56.44</v>
      </c>
      <c r="E542" s="87" t="s">
        <v>23</v>
      </c>
    </row>
    <row r="543" spans="2:5" s="2" customFormat="1" ht="15" customHeight="1">
      <c r="B543" s="85">
        <v>45818.625648148147</v>
      </c>
      <c r="C543" s="88">
        <v>208</v>
      </c>
      <c r="D543" s="86">
        <v>56.42</v>
      </c>
      <c r="E543" s="87" t="s">
        <v>23</v>
      </c>
    </row>
    <row r="544" spans="2:5" s="2" customFormat="1" ht="15" customHeight="1">
      <c r="B544" s="85">
        <v>45818.626168981478</v>
      </c>
      <c r="C544" s="88">
        <v>160</v>
      </c>
      <c r="D544" s="86">
        <v>56.4</v>
      </c>
      <c r="E544" s="87" t="s">
        <v>23</v>
      </c>
    </row>
    <row r="545" spans="2:5" s="2" customFormat="1" ht="15" customHeight="1">
      <c r="B545" s="85">
        <v>45818.627465277779</v>
      </c>
      <c r="C545" s="88">
        <v>183</v>
      </c>
      <c r="D545" s="86">
        <v>56.4</v>
      </c>
      <c r="E545" s="87" t="s">
        <v>23</v>
      </c>
    </row>
    <row r="546" spans="2:5" s="2" customFormat="1" ht="15" customHeight="1">
      <c r="B546" s="85">
        <v>45818.627465277779</v>
      </c>
      <c r="C546" s="88">
        <v>49</v>
      </c>
      <c r="D546" s="86">
        <v>56.4</v>
      </c>
      <c r="E546" s="87" t="s">
        <v>23</v>
      </c>
    </row>
    <row r="547" spans="2:5" s="2" customFormat="1" ht="15" customHeight="1">
      <c r="B547" s="85">
        <v>45818.627465277779</v>
      </c>
      <c r="C547" s="88">
        <v>19</v>
      </c>
      <c r="D547" s="86">
        <v>56.4</v>
      </c>
      <c r="E547" s="87" t="s">
        <v>23</v>
      </c>
    </row>
    <row r="548" spans="2:5" s="2" customFormat="1" ht="15" customHeight="1">
      <c r="B548" s="85">
        <v>45818.627546296295</v>
      </c>
      <c r="C548" s="88">
        <v>160</v>
      </c>
      <c r="D548" s="86">
        <v>56.38</v>
      </c>
      <c r="E548" s="87" t="s">
        <v>23</v>
      </c>
    </row>
    <row r="549" spans="2:5" s="2" customFormat="1" ht="15" customHeight="1">
      <c r="B549" s="85">
        <v>45818.627962962964</v>
      </c>
      <c r="C549" s="88">
        <v>120</v>
      </c>
      <c r="D549" s="86">
        <v>56.36</v>
      </c>
      <c r="E549" s="87" t="s">
        <v>23</v>
      </c>
    </row>
    <row r="550" spans="2:5" s="2" customFormat="1" ht="15" customHeight="1">
      <c r="B550" s="85">
        <v>45818.629374999997</v>
      </c>
      <c r="C550" s="88">
        <v>168</v>
      </c>
      <c r="D550" s="86">
        <v>56.36</v>
      </c>
      <c r="E550" s="87" t="s">
        <v>23</v>
      </c>
    </row>
    <row r="551" spans="2:5" s="2" customFormat="1" ht="15" customHeight="1">
      <c r="B551" s="85">
        <v>45818.631516203706</v>
      </c>
      <c r="C551" s="88">
        <v>186</v>
      </c>
      <c r="D551" s="86">
        <v>56.38</v>
      </c>
      <c r="E551" s="87" t="s">
        <v>23</v>
      </c>
    </row>
    <row r="552" spans="2:5" s="2" customFormat="1" ht="15" customHeight="1">
      <c r="B552" s="85">
        <v>45818.631516203706</v>
      </c>
      <c r="C552" s="88">
        <v>77</v>
      </c>
      <c r="D552" s="86">
        <v>56.38</v>
      </c>
      <c r="E552" s="87" t="s">
        <v>23</v>
      </c>
    </row>
    <row r="553" spans="2:5" s="2" customFormat="1" ht="15" customHeight="1">
      <c r="B553" s="85">
        <v>45818.632141203707</v>
      </c>
      <c r="C553" s="88">
        <v>200</v>
      </c>
      <c r="D553" s="86">
        <v>56.38</v>
      </c>
      <c r="E553" s="87" t="s">
        <v>23</v>
      </c>
    </row>
    <row r="554" spans="2:5" s="2" customFormat="1" ht="15" customHeight="1">
      <c r="B554" s="85">
        <v>45818.632569444446</v>
      </c>
      <c r="C554" s="88">
        <v>166</v>
      </c>
      <c r="D554" s="86">
        <v>56.36</v>
      </c>
      <c r="E554" s="87" t="s">
        <v>23</v>
      </c>
    </row>
    <row r="555" spans="2:5" s="2" customFormat="1" ht="15" customHeight="1">
      <c r="B555" s="85">
        <v>45818.633252314816</v>
      </c>
      <c r="C555" s="88">
        <v>117</v>
      </c>
      <c r="D555" s="86">
        <v>56.4</v>
      </c>
      <c r="E555" s="87" t="s">
        <v>23</v>
      </c>
    </row>
    <row r="556" spans="2:5" s="2" customFormat="1" ht="15" customHeight="1">
      <c r="B556" s="85">
        <v>45818.633252314816</v>
      </c>
      <c r="C556" s="88">
        <v>107</v>
      </c>
      <c r="D556" s="86">
        <v>56.4</v>
      </c>
      <c r="E556" s="87" t="s">
        <v>23</v>
      </c>
    </row>
    <row r="557" spans="2:5" s="2" customFormat="1" ht="15" customHeight="1">
      <c r="B557" s="85">
        <v>45818.633923611109</v>
      </c>
      <c r="C557" s="88">
        <v>179</v>
      </c>
      <c r="D557" s="86">
        <v>56.38</v>
      </c>
      <c r="E557" s="87" t="s">
        <v>23</v>
      </c>
    </row>
    <row r="558" spans="2:5" s="2" customFormat="1" ht="15" customHeight="1">
      <c r="B558" s="85">
        <v>45818.635046296295</v>
      </c>
      <c r="C558" s="88">
        <v>162</v>
      </c>
      <c r="D558" s="86">
        <v>56.36</v>
      </c>
      <c r="E558" s="87" t="s">
        <v>23</v>
      </c>
    </row>
    <row r="559" spans="2:5" s="2" customFormat="1" ht="15" customHeight="1">
      <c r="B559" s="85">
        <v>45818.635555555556</v>
      </c>
      <c r="C559" s="88">
        <v>161</v>
      </c>
      <c r="D559" s="86">
        <v>56.34</v>
      </c>
      <c r="E559" s="87" t="s">
        <v>23</v>
      </c>
    </row>
    <row r="560" spans="2:5" s="2" customFormat="1" ht="15" customHeight="1">
      <c r="B560" s="85">
        <v>45818.636261574073</v>
      </c>
      <c r="C560" s="88">
        <v>115</v>
      </c>
      <c r="D560" s="86">
        <v>56.34</v>
      </c>
      <c r="E560" s="87" t="s">
        <v>23</v>
      </c>
    </row>
    <row r="561" spans="2:5" s="2" customFormat="1" ht="15" customHeight="1">
      <c r="B561" s="85">
        <v>45818.636724537035</v>
      </c>
      <c r="C561" s="88">
        <v>162</v>
      </c>
      <c r="D561" s="86">
        <v>56.34</v>
      </c>
      <c r="E561" s="87" t="s">
        <v>23</v>
      </c>
    </row>
    <row r="562" spans="2:5" s="2" customFormat="1" ht="15" customHeight="1">
      <c r="B562" s="85">
        <v>45818.63721064815</v>
      </c>
      <c r="C562" s="88">
        <v>87</v>
      </c>
      <c r="D562" s="86">
        <v>56.32</v>
      </c>
      <c r="E562" s="87" t="s">
        <v>23</v>
      </c>
    </row>
    <row r="563" spans="2:5" s="2" customFormat="1" ht="15" customHeight="1">
      <c r="B563" s="85">
        <v>45818.638020833336</v>
      </c>
      <c r="C563" s="88">
        <v>198</v>
      </c>
      <c r="D563" s="86">
        <v>56.32</v>
      </c>
      <c r="E563" s="87" t="s">
        <v>23</v>
      </c>
    </row>
    <row r="564" spans="2:5" s="2" customFormat="1" ht="15" customHeight="1">
      <c r="B564" s="85">
        <v>45818.639652777776</v>
      </c>
      <c r="C564" s="88">
        <v>183</v>
      </c>
      <c r="D564" s="86">
        <v>56.32</v>
      </c>
      <c r="E564" s="87" t="s">
        <v>23</v>
      </c>
    </row>
    <row r="565" spans="2:5" s="2" customFormat="1" ht="15" customHeight="1">
      <c r="B565" s="85">
        <v>45818.6403125</v>
      </c>
      <c r="C565" s="88">
        <v>291</v>
      </c>
      <c r="D565" s="86">
        <v>56.32</v>
      </c>
      <c r="E565" s="87" t="s">
        <v>23</v>
      </c>
    </row>
    <row r="566" spans="2:5" s="2" customFormat="1" ht="15" customHeight="1">
      <c r="B566" s="85">
        <v>45818.64166666667</v>
      </c>
      <c r="C566" s="88">
        <v>81</v>
      </c>
      <c r="D566" s="86">
        <v>56.32</v>
      </c>
      <c r="E566" s="87" t="s">
        <v>23</v>
      </c>
    </row>
    <row r="567" spans="2:5" s="2" customFormat="1" ht="15" customHeight="1">
      <c r="B567" s="85">
        <v>45818.641712962963</v>
      </c>
      <c r="C567" s="88">
        <v>130</v>
      </c>
      <c r="D567" s="86">
        <v>56.32</v>
      </c>
      <c r="E567" s="87" t="s">
        <v>23</v>
      </c>
    </row>
    <row r="568" spans="2:5" s="2" customFormat="1" ht="15" customHeight="1">
      <c r="B568" s="85">
        <v>45818.642812500002</v>
      </c>
      <c r="C568" s="88">
        <v>276</v>
      </c>
      <c r="D568" s="86">
        <v>56.32</v>
      </c>
      <c r="E568" s="87" t="s">
        <v>23</v>
      </c>
    </row>
    <row r="569" spans="2:5" s="2" customFormat="1" ht="15" customHeight="1">
      <c r="B569" s="85">
        <v>45818.643287037034</v>
      </c>
      <c r="C569" s="88">
        <v>220</v>
      </c>
      <c r="D569" s="86">
        <v>56.3</v>
      </c>
      <c r="E569" s="87" t="s">
        <v>23</v>
      </c>
    </row>
    <row r="570" spans="2:5" s="2" customFormat="1" ht="15" customHeight="1">
      <c r="B570" s="85">
        <v>45818.643287037034</v>
      </c>
      <c r="C570" s="88">
        <v>183</v>
      </c>
      <c r="D570" s="86">
        <v>56.28</v>
      </c>
      <c r="E570" s="87" t="s">
        <v>23</v>
      </c>
    </row>
    <row r="571" spans="2:5" s="2" customFormat="1" ht="15" customHeight="1">
      <c r="B571" s="85">
        <v>45818.643287037034</v>
      </c>
      <c r="C571" s="88">
        <v>86</v>
      </c>
      <c r="D571" s="86">
        <v>56.28</v>
      </c>
      <c r="E571" s="87" t="s">
        <v>23</v>
      </c>
    </row>
    <row r="572" spans="2:5" s="2" customFormat="1" ht="15" customHeight="1">
      <c r="B572" s="85">
        <v>45818.644074074073</v>
      </c>
      <c r="C572" s="88">
        <v>83</v>
      </c>
      <c r="D572" s="86">
        <v>56.3</v>
      </c>
      <c r="E572" s="87" t="s">
        <v>23</v>
      </c>
    </row>
    <row r="573" spans="2:5" s="2" customFormat="1" ht="15" customHeight="1">
      <c r="B573" s="85">
        <v>45818.644074074073</v>
      </c>
      <c r="C573" s="88">
        <v>114</v>
      </c>
      <c r="D573" s="86">
        <v>56.3</v>
      </c>
      <c r="E573" s="87" t="s">
        <v>23</v>
      </c>
    </row>
    <row r="574" spans="2:5" s="2" customFormat="1" ht="15" customHeight="1">
      <c r="B574" s="85">
        <v>45818.644224537034</v>
      </c>
      <c r="C574" s="88">
        <v>141</v>
      </c>
      <c r="D574" s="86">
        <v>56.28</v>
      </c>
      <c r="E574" s="87" t="s">
        <v>23</v>
      </c>
    </row>
    <row r="575" spans="2:5" s="2" customFormat="1" ht="15" customHeight="1">
      <c r="B575" s="85">
        <v>45818.645520833335</v>
      </c>
      <c r="C575" s="88">
        <v>137</v>
      </c>
      <c r="D575" s="86">
        <v>56.28</v>
      </c>
      <c r="E575" s="87" t="s">
        <v>23</v>
      </c>
    </row>
    <row r="576" spans="2:5" s="2" customFormat="1" ht="15" customHeight="1">
      <c r="B576" s="85">
        <v>45818.645902777775</v>
      </c>
      <c r="C576" s="88">
        <v>85</v>
      </c>
      <c r="D576" s="86">
        <v>56.26</v>
      </c>
      <c r="E576" s="87" t="s">
        <v>23</v>
      </c>
    </row>
    <row r="577" spans="2:5" s="2" customFormat="1" ht="15" customHeight="1">
      <c r="B577" s="85">
        <v>45818.645983796298</v>
      </c>
      <c r="C577" s="88">
        <v>250</v>
      </c>
      <c r="D577" s="86">
        <v>56.24</v>
      </c>
      <c r="E577" s="87" t="s">
        <v>23</v>
      </c>
    </row>
    <row r="578" spans="2:5" s="2" customFormat="1" ht="15" customHeight="1">
      <c r="B578" s="85">
        <v>45818.645983796298</v>
      </c>
      <c r="C578" s="88">
        <v>10</v>
      </c>
      <c r="D578" s="86">
        <v>56.24</v>
      </c>
      <c r="E578" s="87" t="s">
        <v>23</v>
      </c>
    </row>
    <row r="579" spans="2:5" s="2" customFormat="1" ht="15" customHeight="1">
      <c r="B579" s="85">
        <v>45818.646018518521</v>
      </c>
      <c r="C579" s="88">
        <v>217</v>
      </c>
      <c r="D579" s="86">
        <v>56.22</v>
      </c>
      <c r="E579" s="87" t="s">
        <v>23</v>
      </c>
    </row>
    <row r="580" spans="2:5" s="2" customFormat="1" ht="15" customHeight="1">
      <c r="B580" s="85">
        <v>45818.647337962961</v>
      </c>
      <c r="C580" s="88">
        <v>126</v>
      </c>
      <c r="D580" s="86">
        <v>56.22</v>
      </c>
      <c r="E580" s="87" t="s">
        <v>23</v>
      </c>
    </row>
    <row r="581" spans="2:5" s="2" customFormat="1" ht="15" customHeight="1">
      <c r="B581" s="85">
        <v>45818.647337962961</v>
      </c>
      <c r="C581" s="88">
        <v>126</v>
      </c>
      <c r="D581" s="86">
        <v>56.22</v>
      </c>
      <c r="E581" s="87" t="s">
        <v>23</v>
      </c>
    </row>
    <row r="582" spans="2:5" s="2" customFormat="1" ht="15" customHeight="1">
      <c r="B582" s="85">
        <v>45818.647731481484</v>
      </c>
      <c r="C582" s="88">
        <v>233</v>
      </c>
      <c r="D582" s="86">
        <v>56.2</v>
      </c>
      <c r="E582" s="87" t="s">
        <v>23</v>
      </c>
    </row>
    <row r="583" spans="2:5" s="2" customFormat="1" ht="15" customHeight="1">
      <c r="B583" s="85">
        <v>45818.648298611108</v>
      </c>
      <c r="C583" s="88">
        <v>89</v>
      </c>
      <c r="D583" s="86">
        <v>56.18</v>
      </c>
      <c r="E583" s="87" t="s">
        <v>23</v>
      </c>
    </row>
    <row r="584" spans="2:5" s="2" customFormat="1" ht="15" customHeight="1">
      <c r="B584" s="85">
        <v>45818.648298611108</v>
      </c>
      <c r="C584" s="88">
        <v>78</v>
      </c>
      <c r="D584" s="86">
        <v>56.18</v>
      </c>
      <c r="E584" s="87" t="s">
        <v>23</v>
      </c>
    </row>
    <row r="585" spans="2:5" s="2" customFormat="1" ht="15" customHeight="1">
      <c r="B585" s="85">
        <v>45818.648298611108</v>
      </c>
      <c r="C585" s="88">
        <v>70</v>
      </c>
      <c r="D585" s="86">
        <v>56.18</v>
      </c>
      <c r="E585" s="87" t="s">
        <v>23</v>
      </c>
    </row>
    <row r="586" spans="2:5" s="2" customFormat="1" ht="15" customHeight="1">
      <c r="B586" s="85">
        <v>45818.648715277777</v>
      </c>
      <c r="C586" s="88">
        <v>101</v>
      </c>
      <c r="D586" s="86">
        <v>56.16</v>
      </c>
      <c r="E586" s="87" t="s">
        <v>23</v>
      </c>
    </row>
    <row r="587" spans="2:5" s="2" customFormat="1" ht="15" customHeight="1">
      <c r="B587" s="85">
        <v>45818.650509259256</v>
      </c>
      <c r="C587" s="88">
        <v>191</v>
      </c>
      <c r="D587" s="86">
        <v>56.14</v>
      </c>
      <c r="E587" s="87" t="s">
        <v>23</v>
      </c>
    </row>
    <row r="588" spans="2:5" s="2" customFormat="1" ht="15" customHeight="1">
      <c r="B588" s="85">
        <v>45818.651574074072</v>
      </c>
      <c r="C588" s="88">
        <v>179</v>
      </c>
      <c r="D588" s="86">
        <v>56.16</v>
      </c>
      <c r="E588" s="87" t="s">
        <v>23</v>
      </c>
    </row>
    <row r="589" spans="2:5" s="2" customFormat="1" ht="15" customHeight="1">
      <c r="B589" s="85">
        <v>45818.651574074072</v>
      </c>
      <c r="C589" s="88">
        <v>30</v>
      </c>
      <c r="D589" s="86">
        <v>56.16</v>
      </c>
      <c r="E589" s="87" t="s">
        <v>23</v>
      </c>
    </row>
    <row r="590" spans="2:5" s="2" customFormat="1" ht="15" customHeight="1">
      <c r="B590" s="85">
        <v>45818.651747685188</v>
      </c>
      <c r="C590" s="88">
        <v>272</v>
      </c>
      <c r="D590" s="86">
        <v>56.14</v>
      </c>
      <c r="E590" s="87" t="s">
        <v>23</v>
      </c>
    </row>
    <row r="591" spans="2:5" s="2" customFormat="1" ht="15" customHeight="1">
      <c r="B591" s="85">
        <v>45818.65216435185</v>
      </c>
      <c r="C591" s="88">
        <v>162</v>
      </c>
      <c r="D591" s="86">
        <v>56.14</v>
      </c>
      <c r="E591" s="87" t="s">
        <v>23</v>
      </c>
    </row>
    <row r="592" spans="2:5" s="2" customFormat="1" ht="15" customHeight="1">
      <c r="B592" s="85">
        <v>45818.652928240743</v>
      </c>
      <c r="C592" s="88">
        <v>61</v>
      </c>
      <c r="D592" s="86">
        <v>56.14</v>
      </c>
      <c r="E592" s="87" t="s">
        <v>23</v>
      </c>
    </row>
    <row r="593" spans="2:5" s="2" customFormat="1" ht="15" customHeight="1">
      <c r="B593" s="85">
        <v>45818.65388888889</v>
      </c>
      <c r="C593" s="88">
        <v>392</v>
      </c>
      <c r="D593" s="86">
        <v>56.18</v>
      </c>
      <c r="E593" s="87" t="s">
        <v>23</v>
      </c>
    </row>
    <row r="594" spans="2:5" s="2" customFormat="1" ht="15" customHeight="1">
      <c r="B594" s="85">
        <v>45818.654143518521</v>
      </c>
      <c r="C594" s="88">
        <v>79</v>
      </c>
      <c r="D594" s="86">
        <v>56.18</v>
      </c>
      <c r="E594" s="87" t="s">
        <v>23</v>
      </c>
    </row>
    <row r="595" spans="2:5" s="2" customFormat="1" ht="15" customHeight="1">
      <c r="B595" s="85">
        <v>45818.654143518521</v>
      </c>
      <c r="C595" s="88">
        <v>150</v>
      </c>
      <c r="D595" s="86">
        <v>56.18</v>
      </c>
      <c r="E595" s="87" t="s">
        <v>23</v>
      </c>
    </row>
    <row r="596" spans="2:5" s="2" customFormat="1" ht="15" customHeight="1">
      <c r="B596" s="85">
        <v>45818.654143518521</v>
      </c>
      <c r="C596" s="88">
        <v>150</v>
      </c>
      <c r="D596" s="86">
        <v>56.18</v>
      </c>
      <c r="E596" s="87" t="s">
        <v>23</v>
      </c>
    </row>
    <row r="597" spans="2:5" s="2" customFormat="1" ht="15" customHeight="1">
      <c r="B597" s="85">
        <v>45818.65525462963</v>
      </c>
      <c r="C597" s="88">
        <v>80</v>
      </c>
      <c r="D597" s="86">
        <v>56.18</v>
      </c>
      <c r="E597" s="87" t="s">
        <v>23</v>
      </c>
    </row>
    <row r="598" spans="2:5" s="2" customFormat="1" ht="15" customHeight="1">
      <c r="B598" s="85">
        <v>45818.65525462963</v>
      </c>
      <c r="C598" s="88">
        <v>55</v>
      </c>
      <c r="D598" s="86">
        <v>56.18</v>
      </c>
      <c r="E598" s="87" t="s">
        <v>23</v>
      </c>
    </row>
    <row r="599" spans="2:5" s="2" customFormat="1" ht="15" customHeight="1">
      <c r="B599" s="85">
        <v>45818.65525462963</v>
      </c>
      <c r="C599" s="88">
        <v>159</v>
      </c>
      <c r="D599" s="86">
        <v>56.18</v>
      </c>
      <c r="E599" s="87" t="s">
        <v>23</v>
      </c>
    </row>
    <row r="600" spans="2:5" s="2" customFormat="1" ht="15" customHeight="1">
      <c r="B600" s="85">
        <v>45818.65525462963</v>
      </c>
      <c r="C600" s="88">
        <v>44</v>
      </c>
      <c r="D600" s="86">
        <v>56.18</v>
      </c>
      <c r="E600" s="87" t="s">
        <v>23</v>
      </c>
    </row>
    <row r="601" spans="2:5" s="2" customFormat="1" ht="15" customHeight="1">
      <c r="B601" s="85">
        <v>45818.6562037037</v>
      </c>
      <c r="C601" s="88">
        <v>84</v>
      </c>
      <c r="D601" s="86">
        <v>56.2</v>
      </c>
      <c r="E601" s="87" t="s">
        <v>23</v>
      </c>
    </row>
    <row r="602" spans="2:5" s="2" customFormat="1" ht="15" customHeight="1">
      <c r="B602" s="85">
        <v>45818.6562037037</v>
      </c>
      <c r="C602" s="88">
        <v>150</v>
      </c>
      <c r="D602" s="86">
        <v>56.2</v>
      </c>
      <c r="E602" s="87" t="s">
        <v>23</v>
      </c>
    </row>
    <row r="603" spans="2:5" s="2" customFormat="1" ht="15" customHeight="1">
      <c r="B603" s="85">
        <v>45818.656400462962</v>
      </c>
      <c r="C603" s="88">
        <v>125</v>
      </c>
      <c r="D603" s="86">
        <v>56.18</v>
      </c>
      <c r="E603" s="87" t="s">
        <v>23</v>
      </c>
    </row>
    <row r="604" spans="2:5" s="2" customFormat="1" ht="15" customHeight="1">
      <c r="B604" s="85">
        <v>45818.656400462962</v>
      </c>
      <c r="C604" s="88">
        <v>154</v>
      </c>
      <c r="D604" s="86">
        <v>56.18</v>
      </c>
      <c r="E604" s="87" t="s">
        <v>23</v>
      </c>
    </row>
    <row r="605" spans="2:5" s="2" customFormat="1" ht="15" customHeight="1">
      <c r="B605" s="85">
        <v>45818.657546296294</v>
      </c>
      <c r="C605" s="88">
        <v>262</v>
      </c>
      <c r="D605" s="86">
        <v>56.16</v>
      </c>
      <c r="E605" s="87" t="s">
        <v>23</v>
      </c>
    </row>
    <row r="606" spans="2:5" s="2" customFormat="1" ht="15" customHeight="1">
      <c r="B606" s="85">
        <v>45818.657569444447</v>
      </c>
      <c r="C606" s="88">
        <v>306</v>
      </c>
      <c r="D606" s="86">
        <v>56.16</v>
      </c>
      <c r="E606" s="87" t="s">
        <v>23</v>
      </c>
    </row>
    <row r="607" spans="2:5" s="2" customFormat="1" ht="15" customHeight="1">
      <c r="B607" s="85">
        <v>45818.65861111111</v>
      </c>
      <c r="C607" s="88">
        <v>160</v>
      </c>
      <c r="D607" s="86">
        <v>56.14</v>
      </c>
      <c r="E607" s="87" t="s">
        <v>23</v>
      </c>
    </row>
    <row r="608" spans="2:5" s="2" customFormat="1" ht="15" customHeight="1">
      <c r="B608" s="85">
        <v>45818.65861111111</v>
      </c>
      <c r="C608" s="88">
        <v>135</v>
      </c>
      <c r="D608" s="86">
        <v>56.14</v>
      </c>
      <c r="E608" s="87" t="s">
        <v>23</v>
      </c>
    </row>
    <row r="609" spans="2:5" s="2" customFormat="1" ht="15" customHeight="1">
      <c r="B609" s="85">
        <v>45818.660671296297</v>
      </c>
      <c r="C609" s="88">
        <v>320</v>
      </c>
      <c r="D609" s="86">
        <v>56.16</v>
      </c>
      <c r="E609" s="87" t="s">
        <v>23</v>
      </c>
    </row>
    <row r="610" spans="2:5" s="2" customFormat="1" ht="15" customHeight="1">
      <c r="B610" s="85">
        <v>45818.661724537036</v>
      </c>
      <c r="C610" s="88">
        <v>208</v>
      </c>
      <c r="D610" s="86">
        <v>56.16</v>
      </c>
      <c r="E610" s="87" t="s">
        <v>23</v>
      </c>
    </row>
    <row r="611" spans="2:5" s="2" customFormat="1" ht="15" customHeight="1">
      <c r="B611" s="85">
        <v>45818.661724537036</v>
      </c>
      <c r="C611" s="88">
        <v>112</v>
      </c>
      <c r="D611" s="86">
        <v>56.16</v>
      </c>
      <c r="E611" s="87" t="s">
        <v>23</v>
      </c>
    </row>
    <row r="612" spans="2:5" s="2" customFormat="1" ht="15" customHeight="1">
      <c r="B612" s="85">
        <v>45818.662187499998</v>
      </c>
      <c r="C612" s="88">
        <v>271</v>
      </c>
      <c r="D612" s="86">
        <v>56.16</v>
      </c>
      <c r="E612" s="87" t="s">
        <v>23</v>
      </c>
    </row>
    <row r="613" spans="2:5" s="2" customFormat="1" ht="15" customHeight="1">
      <c r="B613" s="85">
        <v>45818.662187499998</v>
      </c>
      <c r="C613" s="88">
        <v>44</v>
      </c>
      <c r="D613" s="86">
        <v>56.16</v>
      </c>
      <c r="E613" s="87" t="s">
        <v>23</v>
      </c>
    </row>
    <row r="614" spans="2:5" s="2" customFormat="1" ht="15" customHeight="1">
      <c r="B614" s="85">
        <v>45818.662187499998</v>
      </c>
      <c r="C614" s="88">
        <v>64</v>
      </c>
      <c r="D614" s="86">
        <v>56.16</v>
      </c>
      <c r="E614" s="87" t="s">
        <v>23</v>
      </c>
    </row>
    <row r="615" spans="2:5" s="2" customFormat="1" ht="15" customHeight="1">
      <c r="B615" s="85">
        <v>45818.662453703706</v>
      </c>
      <c r="C615" s="88">
        <v>319</v>
      </c>
      <c r="D615" s="86">
        <v>56.14</v>
      </c>
      <c r="E615" s="87" t="s">
        <v>23</v>
      </c>
    </row>
    <row r="616" spans="2:5" s="2" customFormat="1" ht="15" customHeight="1">
      <c r="B616" s="85">
        <v>45818.663136574076</v>
      </c>
      <c r="C616" s="88">
        <v>213</v>
      </c>
      <c r="D616" s="86">
        <v>56.12</v>
      </c>
      <c r="E616" s="87" t="s">
        <v>23</v>
      </c>
    </row>
    <row r="617" spans="2:5" s="2" customFormat="1" ht="15" customHeight="1">
      <c r="B617" s="85">
        <v>45818.663136574076</v>
      </c>
      <c r="C617" s="88">
        <v>110</v>
      </c>
      <c r="D617" s="86">
        <v>56.12</v>
      </c>
      <c r="E617" s="87" t="s">
        <v>23</v>
      </c>
    </row>
    <row r="618" spans="2:5" s="2" customFormat="1" ht="15" customHeight="1">
      <c r="B618" s="85">
        <v>45818.66443287037</v>
      </c>
      <c r="C618" s="88">
        <v>203</v>
      </c>
      <c r="D618" s="86">
        <v>56.14</v>
      </c>
      <c r="E618" s="87" t="s">
        <v>23</v>
      </c>
    </row>
    <row r="619" spans="2:5" s="2" customFormat="1" ht="15" customHeight="1">
      <c r="B619" s="85">
        <v>45818.664513888885</v>
      </c>
      <c r="C619" s="88">
        <v>314</v>
      </c>
      <c r="D619" s="86">
        <v>56.14</v>
      </c>
      <c r="E619" s="87" t="s">
        <v>23</v>
      </c>
    </row>
    <row r="620" spans="2:5" s="2" customFormat="1" ht="15" customHeight="1">
      <c r="B620" s="85">
        <v>45818.665671296294</v>
      </c>
      <c r="C620" s="88">
        <v>153</v>
      </c>
      <c r="D620" s="86">
        <v>56.14</v>
      </c>
      <c r="E620" s="87" t="s">
        <v>23</v>
      </c>
    </row>
    <row r="621" spans="2:5" s="2" customFormat="1" ht="15" customHeight="1">
      <c r="B621" s="85">
        <v>45818.666296296295</v>
      </c>
      <c r="C621" s="88">
        <v>235</v>
      </c>
      <c r="D621" s="86">
        <v>56.14</v>
      </c>
      <c r="E621" s="87" t="s">
        <v>23</v>
      </c>
    </row>
    <row r="622" spans="2:5" s="2" customFormat="1" ht="15" customHeight="1">
      <c r="B622" s="85">
        <v>45818.666504629633</v>
      </c>
      <c r="C622" s="88">
        <v>264</v>
      </c>
      <c r="D622" s="86">
        <v>56.12</v>
      </c>
      <c r="E622" s="87" t="s">
        <v>23</v>
      </c>
    </row>
    <row r="623" spans="2:5" s="2" customFormat="1" ht="15" customHeight="1">
      <c r="B623" s="85">
        <v>45818.66710648148</v>
      </c>
      <c r="C623" s="88">
        <v>434</v>
      </c>
      <c r="D623" s="86">
        <v>56.12</v>
      </c>
      <c r="E623" s="87" t="s">
        <v>23</v>
      </c>
    </row>
    <row r="624" spans="2:5" s="2" customFormat="1" ht="15" customHeight="1">
      <c r="B624" s="85">
        <v>45818.667986111112</v>
      </c>
      <c r="C624" s="88">
        <v>458</v>
      </c>
      <c r="D624" s="86">
        <v>56.12</v>
      </c>
      <c r="E624" s="87" t="s">
        <v>23</v>
      </c>
    </row>
    <row r="625" spans="2:5" s="2" customFormat="1" ht="15" customHeight="1">
      <c r="B625" s="85">
        <v>45818.66914351852</v>
      </c>
      <c r="C625" s="88">
        <v>339</v>
      </c>
      <c r="D625" s="86">
        <v>56.12</v>
      </c>
      <c r="E625" s="87" t="s">
        <v>23</v>
      </c>
    </row>
    <row r="626" spans="2:5" s="2" customFormat="1" ht="15" customHeight="1">
      <c r="B626" s="85">
        <v>45818.670300925929</v>
      </c>
      <c r="C626" s="88">
        <v>304</v>
      </c>
      <c r="D626" s="86">
        <v>56.12</v>
      </c>
      <c r="E626" s="87" t="s">
        <v>23</v>
      </c>
    </row>
    <row r="627" spans="2:5" s="2" customFormat="1" ht="15" customHeight="1">
      <c r="B627" s="85">
        <v>45818.670358796298</v>
      </c>
      <c r="C627" s="88">
        <v>110</v>
      </c>
      <c r="D627" s="86">
        <v>56.12</v>
      </c>
      <c r="E627" s="87" t="s">
        <v>23</v>
      </c>
    </row>
    <row r="628" spans="2:5" s="2" customFormat="1" ht="15" customHeight="1">
      <c r="B628" s="85">
        <v>45818.672511574077</v>
      </c>
      <c r="C628" s="88">
        <v>616</v>
      </c>
      <c r="D628" s="86">
        <v>56.18</v>
      </c>
      <c r="E628" s="87" t="s">
        <v>23</v>
      </c>
    </row>
    <row r="629" spans="2:5" s="2" customFormat="1" ht="15" customHeight="1">
      <c r="B629" s="85">
        <v>45818.672905092593</v>
      </c>
      <c r="C629" s="88">
        <v>204</v>
      </c>
      <c r="D629" s="86">
        <v>56.18</v>
      </c>
      <c r="E629" s="87" t="s">
        <v>23</v>
      </c>
    </row>
    <row r="630" spans="2:5" s="2" customFormat="1" ht="15" customHeight="1">
      <c r="B630" s="85">
        <v>45818.674050925925</v>
      </c>
      <c r="C630" s="88">
        <v>369</v>
      </c>
      <c r="D630" s="86">
        <v>56.24</v>
      </c>
      <c r="E630" s="87" t="s">
        <v>23</v>
      </c>
    </row>
    <row r="631" spans="2:5" s="2" customFormat="1" ht="15" customHeight="1">
      <c r="B631" s="85">
        <v>45818.675798611112</v>
      </c>
      <c r="C631" s="88">
        <v>152</v>
      </c>
      <c r="D631" s="86">
        <v>56.32</v>
      </c>
      <c r="E631" s="87" t="s">
        <v>23</v>
      </c>
    </row>
    <row r="632" spans="2:5" s="2" customFormat="1" ht="15" customHeight="1">
      <c r="B632" s="85">
        <v>45818.676168981481</v>
      </c>
      <c r="C632" s="88">
        <v>206</v>
      </c>
      <c r="D632" s="86">
        <v>56.36</v>
      </c>
      <c r="E632" s="87" t="s">
        <v>23</v>
      </c>
    </row>
    <row r="633" spans="2:5" s="2" customFormat="1" ht="15" customHeight="1">
      <c r="B633" s="85">
        <v>45818.676400462966</v>
      </c>
      <c r="C633" s="88">
        <v>206</v>
      </c>
      <c r="D633" s="86">
        <v>56.34</v>
      </c>
      <c r="E633" s="87" t="s">
        <v>23</v>
      </c>
    </row>
    <row r="634" spans="2:5" s="2" customFormat="1" ht="15" customHeight="1">
      <c r="B634" s="85">
        <v>45818.676747685182</v>
      </c>
      <c r="C634" s="88">
        <v>168</v>
      </c>
      <c r="D634" s="86">
        <v>56.32</v>
      </c>
      <c r="E634" s="87" t="s">
        <v>23</v>
      </c>
    </row>
    <row r="635" spans="2:5" s="2" customFormat="1" ht="15" customHeight="1">
      <c r="B635" s="85">
        <v>45818.680023148147</v>
      </c>
      <c r="C635" s="88">
        <v>200</v>
      </c>
      <c r="D635" s="86">
        <v>56.3</v>
      </c>
      <c r="E635" s="87" t="s">
        <v>23</v>
      </c>
    </row>
    <row r="636" spans="2:5" s="2" customFormat="1" ht="15" customHeight="1">
      <c r="B636" s="85">
        <v>45818.680902777778</v>
      </c>
      <c r="C636" s="88">
        <v>347</v>
      </c>
      <c r="D636" s="86">
        <v>56.3</v>
      </c>
      <c r="E636" s="87" t="s">
        <v>23</v>
      </c>
    </row>
    <row r="637" spans="2:5" s="2" customFormat="1" ht="15" customHeight="1">
      <c r="B637" s="85">
        <v>45818.681875000002</v>
      </c>
      <c r="C637" s="88">
        <v>253</v>
      </c>
      <c r="D637" s="86">
        <v>56.3</v>
      </c>
      <c r="E637" s="87" t="s">
        <v>23</v>
      </c>
    </row>
    <row r="638" spans="2:5" s="2" customFormat="1" ht="15" customHeight="1">
      <c r="B638" s="85">
        <v>45818.681875000002</v>
      </c>
      <c r="C638" s="88">
        <v>41</v>
      </c>
      <c r="D638" s="86">
        <v>56.3</v>
      </c>
      <c r="E638" s="87" t="s">
        <v>23</v>
      </c>
    </row>
    <row r="639" spans="2:5" s="2" customFormat="1" ht="15" customHeight="1">
      <c r="B639" s="85">
        <v>45818.68409722222</v>
      </c>
      <c r="C639" s="88">
        <v>239</v>
      </c>
      <c r="D639" s="86">
        <v>56.3</v>
      </c>
      <c r="E639" s="87" t="s">
        <v>23</v>
      </c>
    </row>
    <row r="640" spans="2:5" s="2" customFormat="1" ht="15" customHeight="1">
      <c r="B640" s="85">
        <v>45818.68409722222</v>
      </c>
      <c r="C640" s="88">
        <v>316</v>
      </c>
      <c r="D640" s="86">
        <v>56.3</v>
      </c>
      <c r="E640" s="87" t="s">
        <v>23</v>
      </c>
    </row>
    <row r="641" spans="2:5" s="2" customFormat="1" ht="15" customHeight="1">
      <c r="B641" s="85">
        <v>45818.685104166667</v>
      </c>
      <c r="C641" s="88">
        <v>253</v>
      </c>
      <c r="D641" s="86">
        <v>56.34</v>
      </c>
      <c r="E641" s="87" t="s">
        <v>23</v>
      </c>
    </row>
    <row r="642" spans="2:5" s="2" customFormat="1" ht="15" customHeight="1">
      <c r="B642" s="85">
        <v>45818.686099537037</v>
      </c>
      <c r="C642" s="88">
        <v>220</v>
      </c>
      <c r="D642" s="86">
        <v>56.34</v>
      </c>
      <c r="E642" s="87" t="s">
        <v>23</v>
      </c>
    </row>
    <row r="643" spans="2:5" s="2" customFormat="1" ht="15" customHeight="1">
      <c r="B643" s="85">
        <v>45818.686099537037</v>
      </c>
      <c r="C643" s="88">
        <v>78</v>
      </c>
      <c r="D643" s="86">
        <v>56.34</v>
      </c>
      <c r="E643" s="87" t="s">
        <v>23</v>
      </c>
    </row>
    <row r="644" spans="2:5" s="2" customFormat="1" ht="15" customHeight="1">
      <c r="B644" s="85">
        <v>45818.686099537037</v>
      </c>
      <c r="C644" s="88">
        <v>81</v>
      </c>
      <c r="D644" s="86">
        <v>56.34</v>
      </c>
      <c r="E644" s="87" t="s">
        <v>23</v>
      </c>
    </row>
    <row r="645" spans="2:5" s="2" customFormat="1" ht="15" customHeight="1">
      <c r="B645" s="85">
        <v>45818.68644675926</v>
      </c>
      <c r="C645" s="88">
        <v>155</v>
      </c>
      <c r="D645" s="86">
        <v>56.36</v>
      </c>
      <c r="E645" s="87" t="s">
        <v>23</v>
      </c>
    </row>
    <row r="646" spans="2:5" s="2" customFormat="1" ht="15" customHeight="1">
      <c r="B646" s="85">
        <v>45818.686782407407</v>
      </c>
      <c r="C646" s="88">
        <v>75</v>
      </c>
      <c r="D646" s="86">
        <v>56.36</v>
      </c>
      <c r="E646" s="87" t="s">
        <v>23</v>
      </c>
    </row>
    <row r="647" spans="2:5" s="2" customFormat="1" ht="15" customHeight="1">
      <c r="B647" s="85">
        <v>45818.686782407407</v>
      </c>
      <c r="C647" s="88">
        <v>168</v>
      </c>
      <c r="D647" s="86">
        <v>56.36</v>
      </c>
      <c r="E647" s="87" t="s">
        <v>23</v>
      </c>
    </row>
    <row r="648" spans="2:5" s="2" customFormat="1" ht="15" customHeight="1">
      <c r="B648" s="85">
        <v>45818.687199074076</v>
      </c>
      <c r="C648" s="88">
        <v>258</v>
      </c>
      <c r="D648" s="86">
        <v>56.36</v>
      </c>
      <c r="E648" s="87" t="s">
        <v>23</v>
      </c>
    </row>
    <row r="649" spans="2:5" s="2" customFormat="1" ht="15" customHeight="1">
      <c r="B649" s="85">
        <v>45818.687384259261</v>
      </c>
      <c r="C649" s="88">
        <v>118</v>
      </c>
      <c r="D649" s="86">
        <v>56.32</v>
      </c>
      <c r="E649" s="87" t="s">
        <v>23</v>
      </c>
    </row>
    <row r="650" spans="2:5" s="2" customFormat="1" ht="15" customHeight="1">
      <c r="B650" s="85">
        <v>45818.687465277777</v>
      </c>
      <c r="C650" s="88">
        <v>47</v>
      </c>
      <c r="D650" s="86">
        <v>56.34</v>
      </c>
      <c r="E650" s="87" t="s">
        <v>23</v>
      </c>
    </row>
    <row r="651" spans="2:5" s="2" customFormat="1" ht="15" customHeight="1">
      <c r="B651" s="85">
        <v>45818.687465277777</v>
      </c>
      <c r="C651" s="88">
        <v>74</v>
      </c>
      <c r="D651" s="86">
        <v>56.34</v>
      </c>
      <c r="E651" s="87" t="s">
        <v>23</v>
      </c>
    </row>
    <row r="652" spans="2:5" s="2" customFormat="1" ht="15" customHeight="1">
      <c r="B652" s="85">
        <v>45818.687465277777</v>
      </c>
      <c r="C652" s="88">
        <v>133</v>
      </c>
      <c r="D652" s="86">
        <v>56.34</v>
      </c>
      <c r="E652" s="87" t="s">
        <v>23</v>
      </c>
    </row>
    <row r="653" spans="2:5" s="2" customFormat="1" ht="15" customHeight="1">
      <c r="B653" s="85">
        <v>45819.333449074074</v>
      </c>
      <c r="C653" s="88">
        <v>593</v>
      </c>
      <c r="D653" s="86">
        <v>56.14</v>
      </c>
      <c r="E653" s="87" t="s">
        <v>23</v>
      </c>
    </row>
    <row r="654" spans="2:5" s="2" customFormat="1" ht="15" customHeight="1">
      <c r="B654" s="85">
        <v>45819.333449074074</v>
      </c>
      <c r="C654" s="88">
        <v>495</v>
      </c>
      <c r="D654" s="86">
        <v>56.14</v>
      </c>
      <c r="E654" s="87" t="s">
        <v>23</v>
      </c>
    </row>
    <row r="655" spans="2:5" s="2" customFormat="1" ht="15" customHeight="1">
      <c r="B655" s="85">
        <v>45819.333449074074</v>
      </c>
      <c r="C655" s="88">
        <v>544</v>
      </c>
      <c r="D655" s="86">
        <v>56.12</v>
      </c>
      <c r="E655" s="87" t="s">
        <v>23</v>
      </c>
    </row>
    <row r="656" spans="2:5" s="2" customFormat="1" ht="15" customHeight="1">
      <c r="B656" s="85">
        <v>45819.333449074074</v>
      </c>
      <c r="C656" s="88">
        <v>100</v>
      </c>
      <c r="D656" s="86">
        <v>56.12</v>
      </c>
      <c r="E656" s="87" t="s">
        <v>23</v>
      </c>
    </row>
    <row r="657" spans="2:5" s="2" customFormat="1" ht="15" customHeight="1">
      <c r="B657" s="85">
        <v>45819.334629629629</v>
      </c>
      <c r="C657" s="88">
        <v>410</v>
      </c>
      <c r="D657" s="86">
        <v>56.14</v>
      </c>
      <c r="E657" s="87" t="s">
        <v>23</v>
      </c>
    </row>
    <row r="658" spans="2:5" s="2" customFormat="1" ht="15" customHeight="1">
      <c r="B658" s="85">
        <v>45819.335636574076</v>
      </c>
      <c r="C658" s="88">
        <v>51</v>
      </c>
      <c r="D658" s="86">
        <v>56.16</v>
      </c>
      <c r="E658" s="87" t="s">
        <v>23</v>
      </c>
    </row>
    <row r="659" spans="2:5" s="2" customFormat="1" ht="15" customHeight="1">
      <c r="B659" s="85">
        <v>45819.335636574076</v>
      </c>
      <c r="C659" s="88">
        <v>86</v>
      </c>
      <c r="D659" s="86">
        <v>56.16</v>
      </c>
      <c r="E659" s="87" t="s">
        <v>23</v>
      </c>
    </row>
    <row r="660" spans="2:5" s="2" customFormat="1" ht="15" customHeight="1">
      <c r="B660" s="85">
        <v>45819.336643518516</v>
      </c>
      <c r="C660" s="88">
        <v>246</v>
      </c>
      <c r="D660" s="86">
        <v>56.16</v>
      </c>
      <c r="E660" s="87" t="s">
        <v>23</v>
      </c>
    </row>
    <row r="661" spans="2:5" s="2" customFormat="1" ht="15" customHeight="1">
      <c r="B661" s="85">
        <v>45819.336805555555</v>
      </c>
      <c r="C661" s="88">
        <v>207</v>
      </c>
      <c r="D661" s="86">
        <v>56.14</v>
      </c>
      <c r="E661" s="87" t="s">
        <v>23</v>
      </c>
    </row>
    <row r="662" spans="2:5" s="2" customFormat="1" ht="15" customHeight="1">
      <c r="B662" s="85">
        <v>45819.336805555555</v>
      </c>
      <c r="C662" s="88">
        <v>179</v>
      </c>
      <c r="D662" s="86">
        <v>56.12</v>
      </c>
      <c r="E662" s="87" t="s">
        <v>23</v>
      </c>
    </row>
    <row r="663" spans="2:5" s="2" customFormat="1" ht="15" customHeight="1">
      <c r="B663" s="85">
        <v>45819.336863425924</v>
      </c>
      <c r="C663" s="88">
        <v>330</v>
      </c>
      <c r="D663" s="86">
        <v>56.08</v>
      </c>
      <c r="E663" s="87" t="s">
        <v>23</v>
      </c>
    </row>
    <row r="664" spans="2:5" s="2" customFormat="1" ht="15" customHeight="1">
      <c r="B664" s="85">
        <v>45819.336863425924</v>
      </c>
      <c r="C664" s="88">
        <v>307</v>
      </c>
      <c r="D664" s="86">
        <v>56.06</v>
      </c>
      <c r="E664" s="87" t="s">
        <v>23</v>
      </c>
    </row>
    <row r="665" spans="2:5" s="2" customFormat="1" ht="15" customHeight="1">
      <c r="B665" s="85">
        <v>45819.336944444447</v>
      </c>
      <c r="C665" s="88">
        <v>283</v>
      </c>
      <c r="D665" s="86">
        <v>56.08</v>
      </c>
      <c r="E665" s="87" t="s">
        <v>23</v>
      </c>
    </row>
    <row r="666" spans="2:5" s="2" customFormat="1" ht="15" customHeight="1">
      <c r="B666" s="85">
        <v>45819.337638888886</v>
      </c>
      <c r="C666" s="88">
        <v>156</v>
      </c>
      <c r="D666" s="86">
        <v>56.1</v>
      </c>
      <c r="E666" s="87" t="s">
        <v>23</v>
      </c>
    </row>
    <row r="667" spans="2:5" s="2" customFormat="1" ht="15" customHeight="1">
      <c r="B667" s="85">
        <v>45819.337638888886</v>
      </c>
      <c r="C667" s="88">
        <v>56</v>
      </c>
      <c r="D667" s="86">
        <v>56.1</v>
      </c>
      <c r="E667" s="87" t="s">
        <v>23</v>
      </c>
    </row>
    <row r="668" spans="2:5" s="2" customFormat="1" ht="15" customHeight="1">
      <c r="B668" s="85">
        <v>45819.337638888886</v>
      </c>
      <c r="C668" s="88">
        <v>56</v>
      </c>
      <c r="D668" s="86">
        <v>56.1</v>
      </c>
      <c r="E668" s="87" t="s">
        <v>23</v>
      </c>
    </row>
    <row r="669" spans="2:5" s="2" customFormat="1" ht="15" customHeight="1">
      <c r="B669" s="85">
        <v>45819.337870370371</v>
      </c>
      <c r="C669" s="88">
        <v>227</v>
      </c>
      <c r="D669" s="86">
        <v>56.08</v>
      </c>
      <c r="E669" s="87" t="s">
        <v>23</v>
      </c>
    </row>
    <row r="670" spans="2:5" s="2" customFormat="1" ht="15" customHeight="1">
      <c r="B670" s="85">
        <v>45819.337870370371</v>
      </c>
      <c r="C670" s="88">
        <v>16</v>
      </c>
      <c r="D670" s="86">
        <v>56.06</v>
      </c>
      <c r="E670" s="87" t="s">
        <v>23</v>
      </c>
    </row>
    <row r="671" spans="2:5" s="2" customFormat="1" ht="15" customHeight="1">
      <c r="B671" s="85">
        <v>45819.337870370371</v>
      </c>
      <c r="C671" s="88">
        <v>231</v>
      </c>
      <c r="D671" s="86">
        <v>56.06</v>
      </c>
      <c r="E671" s="87" t="s">
        <v>23</v>
      </c>
    </row>
    <row r="672" spans="2:5" s="2" customFormat="1" ht="15" customHeight="1">
      <c r="B672" s="85">
        <v>45819.338275462964</v>
      </c>
      <c r="C672" s="88">
        <v>27</v>
      </c>
      <c r="D672" s="86">
        <v>56.04</v>
      </c>
      <c r="E672" s="87" t="s">
        <v>23</v>
      </c>
    </row>
    <row r="673" spans="2:5" s="2" customFormat="1" ht="15" customHeight="1">
      <c r="B673" s="85">
        <v>45819.338275462964</v>
      </c>
      <c r="C673" s="88">
        <v>219</v>
      </c>
      <c r="D673" s="86">
        <v>56.04</v>
      </c>
      <c r="E673" s="87" t="s">
        <v>23</v>
      </c>
    </row>
    <row r="674" spans="2:5" s="2" customFormat="1" ht="15" customHeight="1">
      <c r="B674" s="85">
        <v>45819.338692129626</v>
      </c>
      <c r="C674" s="88">
        <v>309</v>
      </c>
      <c r="D674" s="86">
        <v>56.02</v>
      </c>
      <c r="E674" s="87" t="s">
        <v>23</v>
      </c>
    </row>
    <row r="675" spans="2:5" s="2" customFormat="1" ht="15" customHeight="1">
      <c r="B675" s="85">
        <v>45819.339398148149</v>
      </c>
      <c r="C675" s="88">
        <v>202</v>
      </c>
      <c r="D675" s="86">
        <v>56.04</v>
      </c>
      <c r="E675" s="87" t="s">
        <v>23</v>
      </c>
    </row>
    <row r="676" spans="2:5" s="2" customFormat="1" ht="15" customHeight="1">
      <c r="B676" s="85">
        <v>45819.339421296296</v>
      </c>
      <c r="C676" s="88">
        <v>185</v>
      </c>
      <c r="D676" s="86">
        <v>56.02</v>
      </c>
      <c r="E676" s="87" t="s">
        <v>23</v>
      </c>
    </row>
    <row r="677" spans="2:5" s="2" customFormat="1" ht="15" customHeight="1">
      <c r="B677" s="85">
        <v>45819.339421296296</v>
      </c>
      <c r="C677" s="88">
        <v>77</v>
      </c>
      <c r="D677" s="86">
        <v>56.02</v>
      </c>
      <c r="E677" s="87" t="s">
        <v>23</v>
      </c>
    </row>
    <row r="678" spans="2:5" s="2" customFormat="1" ht="15" customHeight="1">
      <c r="B678" s="85">
        <v>45819.339594907404</v>
      </c>
      <c r="C678" s="88">
        <v>227</v>
      </c>
      <c r="D678" s="86">
        <v>55.98</v>
      </c>
      <c r="E678" s="87" t="s">
        <v>23</v>
      </c>
    </row>
    <row r="679" spans="2:5" s="2" customFormat="1" ht="15" customHeight="1">
      <c r="B679" s="85">
        <v>45819.339641203704</v>
      </c>
      <c r="C679" s="88">
        <v>313</v>
      </c>
      <c r="D679" s="86">
        <v>55.96</v>
      </c>
      <c r="E679" s="87" t="s">
        <v>23</v>
      </c>
    </row>
    <row r="680" spans="2:5" s="2" customFormat="1" ht="15" customHeight="1">
      <c r="B680" s="85">
        <v>45819.340891203705</v>
      </c>
      <c r="C680" s="88">
        <v>94</v>
      </c>
      <c r="D680" s="86">
        <v>56.1</v>
      </c>
      <c r="E680" s="87" t="s">
        <v>23</v>
      </c>
    </row>
    <row r="681" spans="2:5" s="2" customFormat="1" ht="15" customHeight="1">
      <c r="B681" s="85">
        <v>45819.340914351851</v>
      </c>
      <c r="C681" s="88">
        <v>112</v>
      </c>
      <c r="D681" s="86">
        <v>56.1</v>
      </c>
      <c r="E681" s="87" t="s">
        <v>23</v>
      </c>
    </row>
    <row r="682" spans="2:5" s="2" customFormat="1" ht="15" customHeight="1">
      <c r="B682" s="85">
        <v>45819.341493055559</v>
      </c>
      <c r="C682" s="88">
        <v>256</v>
      </c>
      <c r="D682" s="86">
        <v>56.1</v>
      </c>
      <c r="E682" s="87" t="s">
        <v>23</v>
      </c>
    </row>
    <row r="683" spans="2:5" s="2" customFormat="1" ht="15" customHeight="1">
      <c r="B683" s="85">
        <v>45819.341493055559</v>
      </c>
      <c r="C683" s="88">
        <v>159</v>
      </c>
      <c r="D683" s="86">
        <v>56.1</v>
      </c>
      <c r="E683" s="87" t="s">
        <v>23</v>
      </c>
    </row>
    <row r="684" spans="2:5" s="2" customFormat="1" ht="15" customHeight="1">
      <c r="B684" s="85">
        <v>45819.341493055559</v>
      </c>
      <c r="C684" s="88">
        <v>179</v>
      </c>
      <c r="D684" s="86">
        <v>56.1</v>
      </c>
      <c r="E684" s="87" t="s">
        <v>23</v>
      </c>
    </row>
    <row r="685" spans="2:5" s="2" customFormat="1" ht="15" customHeight="1">
      <c r="B685" s="85">
        <v>45819.341493055559</v>
      </c>
      <c r="C685" s="88">
        <v>15</v>
      </c>
      <c r="D685" s="86">
        <v>56.1</v>
      </c>
      <c r="E685" s="87" t="s">
        <v>23</v>
      </c>
    </row>
    <row r="686" spans="2:5" s="2" customFormat="1" ht="15" customHeight="1">
      <c r="B686" s="85">
        <v>45819.342650462961</v>
      </c>
      <c r="C686" s="88">
        <v>295</v>
      </c>
      <c r="D686" s="86">
        <v>56.14</v>
      </c>
      <c r="E686" s="87" t="s">
        <v>23</v>
      </c>
    </row>
    <row r="687" spans="2:5" s="2" customFormat="1" ht="15" customHeight="1">
      <c r="B687" s="85">
        <v>45819.342800925922</v>
      </c>
      <c r="C687" s="88">
        <v>248</v>
      </c>
      <c r="D687" s="86">
        <v>56.12</v>
      </c>
      <c r="E687" s="87" t="s">
        <v>23</v>
      </c>
    </row>
    <row r="688" spans="2:5" s="2" customFormat="1" ht="15" customHeight="1">
      <c r="B688" s="85">
        <v>45819.3437962963</v>
      </c>
      <c r="C688" s="88">
        <v>265</v>
      </c>
      <c r="D688" s="86">
        <v>56.16</v>
      </c>
      <c r="E688" s="87" t="s">
        <v>23</v>
      </c>
    </row>
    <row r="689" spans="2:5" s="2" customFormat="1" ht="15" customHeight="1">
      <c r="B689" s="85">
        <v>45819.3437962963</v>
      </c>
      <c r="C689" s="88">
        <v>84</v>
      </c>
      <c r="D689" s="86">
        <v>56.16</v>
      </c>
      <c r="E689" s="87" t="s">
        <v>23</v>
      </c>
    </row>
    <row r="690" spans="2:5" s="2" customFormat="1" ht="15" customHeight="1">
      <c r="B690" s="85">
        <v>45819.344224537039</v>
      </c>
      <c r="C690" s="88">
        <v>305</v>
      </c>
      <c r="D690" s="86">
        <v>56.16</v>
      </c>
      <c r="E690" s="87" t="s">
        <v>23</v>
      </c>
    </row>
    <row r="691" spans="2:5" s="2" customFormat="1" ht="15" customHeight="1">
      <c r="B691" s="85">
        <v>45819.344768518517</v>
      </c>
      <c r="C691" s="88">
        <v>415</v>
      </c>
      <c r="D691" s="86">
        <v>56.14</v>
      </c>
      <c r="E691" s="87" t="s">
        <v>23</v>
      </c>
    </row>
    <row r="692" spans="2:5" s="2" customFormat="1" ht="15" customHeight="1">
      <c r="B692" s="85">
        <v>45819.345208333332</v>
      </c>
      <c r="C692" s="88">
        <v>339</v>
      </c>
      <c r="D692" s="86">
        <v>56.12</v>
      </c>
      <c r="E692" s="87" t="s">
        <v>23</v>
      </c>
    </row>
    <row r="693" spans="2:5" s="2" customFormat="1" ht="15" customHeight="1">
      <c r="B693" s="85">
        <v>45819.346122685187</v>
      </c>
      <c r="C693" s="88">
        <v>96</v>
      </c>
      <c r="D693" s="86">
        <v>56.14</v>
      </c>
      <c r="E693" s="87" t="s">
        <v>23</v>
      </c>
    </row>
    <row r="694" spans="2:5" s="2" customFormat="1" ht="15" customHeight="1">
      <c r="B694" s="85">
        <v>45819.346122685187</v>
      </c>
      <c r="C694" s="88">
        <v>198</v>
      </c>
      <c r="D694" s="86">
        <v>56.14</v>
      </c>
      <c r="E694" s="87" t="s">
        <v>23</v>
      </c>
    </row>
    <row r="695" spans="2:5" s="2" customFormat="1" ht="15" customHeight="1">
      <c r="B695" s="85">
        <v>45819.346261574072</v>
      </c>
      <c r="C695" s="88">
        <v>155</v>
      </c>
      <c r="D695" s="86">
        <v>56.12</v>
      </c>
      <c r="E695" s="87" t="s">
        <v>23</v>
      </c>
    </row>
    <row r="696" spans="2:5" s="2" customFormat="1" ht="15" customHeight="1">
      <c r="B696" s="85">
        <v>45819.346273148149</v>
      </c>
      <c r="C696" s="88">
        <v>560</v>
      </c>
      <c r="D696" s="86">
        <v>56.1</v>
      </c>
      <c r="E696" s="87" t="s">
        <v>23</v>
      </c>
    </row>
    <row r="697" spans="2:5" s="2" customFormat="1" ht="15" customHeight="1">
      <c r="B697" s="85">
        <v>45819.347361111111</v>
      </c>
      <c r="C697" s="88">
        <v>270</v>
      </c>
      <c r="D697" s="86">
        <v>56.14</v>
      </c>
      <c r="E697" s="87" t="s">
        <v>23</v>
      </c>
    </row>
    <row r="698" spans="2:5" s="2" customFormat="1" ht="15" customHeight="1">
      <c r="B698" s="85">
        <v>45819.347453703704</v>
      </c>
      <c r="C698" s="88">
        <v>300</v>
      </c>
      <c r="D698" s="86">
        <v>56.12</v>
      </c>
      <c r="E698" s="87" t="s">
        <v>23</v>
      </c>
    </row>
    <row r="699" spans="2:5" s="2" customFormat="1" ht="15" customHeight="1">
      <c r="B699" s="85">
        <v>45819.349490740744</v>
      </c>
      <c r="C699" s="88">
        <v>221</v>
      </c>
      <c r="D699" s="86">
        <v>56.14</v>
      </c>
      <c r="E699" s="87" t="s">
        <v>23</v>
      </c>
    </row>
    <row r="700" spans="2:5" s="2" customFormat="1" ht="15" customHeight="1">
      <c r="B700" s="85">
        <v>45819.349490740744</v>
      </c>
      <c r="C700" s="88">
        <v>139</v>
      </c>
      <c r="D700" s="86">
        <v>56.14</v>
      </c>
      <c r="E700" s="87" t="s">
        <v>23</v>
      </c>
    </row>
    <row r="701" spans="2:5" s="2" customFormat="1" ht="15" customHeight="1">
      <c r="B701" s="85">
        <v>45819.350127314814</v>
      </c>
      <c r="C701" s="88">
        <v>407</v>
      </c>
      <c r="D701" s="86">
        <v>56.18</v>
      </c>
      <c r="E701" s="87" t="s">
        <v>23</v>
      </c>
    </row>
    <row r="702" spans="2:5" s="2" customFormat="1" ht="15" customHeight="1">
      <c r="B702" s="85">
        <v>45819.350752314815</v>
      </c>
      <c r="C702" s="88">
        <v>378</v>
      </c>
      <c r="D702" s="86">
        <v>56.16</v>
      </c>
      <c r="E702" s="87" t="s">
        <v>23</v>
      </c>
    </row>
    <row r="703" spans="2:5" s="2" customFormat="1" ht="15" customHeight="1">
      <c r="B703" s="85">
        <v>45819.351018518515</v>
      </c>
      <c r="C703" s="88">
        <v>261</v>
      </c>
      <c r="D703" s="86">
        <v>56.14</v>
      </c>
      <c r="E703" s="87" t="s">
        <v>23</v>
      </c>
    </row>
    <row r="704" spans="2:5" s="2" customFormat="1" ht="15" customHeight="1">
      <c r="B704" s="85">
        <v>45819.352094907408</v>
      </c>
      <c r="C704" s="88">
        <v>405</v>
      </c>
      <c r="D704" s="86">
        <v>56.14</v>
      </c>
      <c r="E704" s="87" t="s">
        <v>23</v>
      </c>
    </row>
    <row r="705" spans="2:5" s="2" customFormat="1" ht="15" customHeight="1">
      <c r="B705" s="85">
        <v>45819.353055555555</v>
      </c>
      <c r="C705" s="88">
        <v>112</v>
      </c>
      <c r="D705" s="86">
        <v>56.12</v>
      </c>
      <c r="E705" s="87" t="s">
        <v>23</v>
      </c>
    </row>
    <row r="706" spans="2:5" s="2" customFormat="1" ht="15" customHeight="1">
      <c r="B706" s="85">
        <v>45819.353055555555</v>
      </c>
      <c r="C706" s="88">
        <v>182</v>
      </c>
      <c r="D706" s="86">
        <v>56.12</v>
      </c>
      <c r="E706" s="87" t="s">
        <v>23</v>
      </c>
    </row>
    <row r="707" spans="2:5" s="2" customFormat="1" ht="15" customHeight="1">
      <c r="B707" s="85">
        <v>45819.353055555555</v>
      </c>
      <c r="C707" s="88">
        <v>17</v>
      </c>
      <c r="D707" s="86">
        <v>56.12</v>
      </c>
      <c r="E707" s="87" t="s">
        <v>23</v>
      </c>
    </row>
    <row r="708" spans="2:5" s="2" customFormat="1" ht="15" customHeight="1">
      <c r="B708" s="85">
        <v>45819.353055555555</v>
      </c>
      <c r="C708" s="88">
        <v>132</v>
      </c>
      <c r="D708" s="86">
        <v>56.12</v>
      </c>
      <c r="E708" s="87" t="s">
        <v>23</v>
      </c>
    </row>
    <row r="709" spans="2:5" s="2" customFormat="1" ht="15" customHeight="1">
      <c r="B709" s="85">
        <v>45819.35429398148</v>
      </c>
      <c r="C709" s="88">
        <v>402</v>
      </c>
      <c r="D709" s="86">
        <v>56.16</v>
      </c>
      <c r="E709" s="87" t="s">
        <v>23</v>
      </c>
    </row>
    <row r="710" spans="2:5" s="2" customFormat="1" ht="15" customHeight="1">
      <c r="B710" s="85">
        <v>45819.35429398148</v>
      </c>
      <c r="C710" s="88">
        <v>78</v>
      </c>
      <c r="D710" s="86">
        <v>56.16</v>
      </c>
      <c r="E710" s="87" t="s">
        <v>23</v>
      </c>
    </row>
    <row r="711" spans="2:5" s="2" customFormat="1" ht="15" customHeight="1">
      <c r="B711" s="85">
        <v>45819.35429398148</v>
      </c>
      <c r="C711" s="88">
        <v>231</v>
      </c>
      <c r="D711" s="86">
        <v>56.16</v>
      </c>
      <c r="E711" s="87" t="s">
        <v>23</v>
      </c>
    </row>
    <row r="712" spans="2:5" s="2" customFormat="1" ht="15" customHeight="1">
      <c r="B712" s="85">
        <v>45819.355381944442</v>
      </c>
      <c r="C712" s="88">
        <v>84</v>
      </c>
      <c r="D712" s="86">
        <v>56.14</v>
      </c>
      <c r="E712" s="87" t="s">
        <v>23</v>
      </c>
    </row>
    <row r="713" spans="2:5" s="2" customFormat="1" ht="15" customHeight="1">
      <c r="B713" s="85">
        <v>45819.355381944442</v>
      </c>
      <c r="C713" s="88">
        <v>31</v>
      </c>
      <c r="D713" s="86">
        <v>56.14</v>
      </c>
      <c r="E713" s="87" t="s">
        <v>23</v>
      </c>
    </row>
    <row r="714" spans="2:5" s="2" customFormat="1" ht="15" customHeight="1">
      <c r="B714" s="85">
        <v>45819.355381944442</v>
      </c>
      <c r="C714" s="88">
        <v>96</v>
      </c>
      <c r="D714" s="86">
        <v>56.14</v>
      </c>
      <c r="E714" s="87" t="s">
        <v>23</v>
      </c>
    </row>
    <row r="715" spans="2:5" s="2" customFormat="1" ht="15" customHeight="1">
      <c r="B715" s="85">
        <v>45819.355381944442</v>
      </c>
      <c r="C715" s="88">
        <v>123</v>
      </c>
      <c r="D715" s="86">
        <v>56.14</v>
      </c>
      <c r="E715" s="87" t="s">
        <v>23</v>
      </c>
    </row>
    <row r="716" spans="2:5" s="2" customFormat="1" ht="15" customHeight="1">
      <c r="B716" s="85">
        <v>45819.356805555559</v>
      </c>
      <c r="C716" s="88">
        <v>344</v>
      </c>
      <c r="D716" s="86">
        <v>56.16</v>
      </c>
      <c r="E716" s="87" t="s">
        <v>23</v>
      </c>
    </row>
    <row r="717" spans="2:5" s="2" customFormat="1" ht="15" customHeight="1">
      <c r="B717" s="85">
        <v>45819.357083333336</v>
      </c>
      <c r="C717" s="88">
        <v>91</v>
      </c>
      <c r="D717" s="86">
        <v>56.16</v>
      </c>
      <c r="E717" s="87" t="s">
        <v>23</v>
      </c>
    </row>
    <row r="718" spans="2:5" s="2" customFormat="1" ht="15" customHeight="1">
      <c r="B718" s="85">
        <v>45819.357083333336</v>
      </c>
      <c r="C718" s="88">
        <v>199</v>
      </c>
      <c r="D718" s="86">
        <v>56.16</v>
      </c>
      <c r="E718" s="87" t="s">
        <v>23</v>
      </c>
    </row>
    <row r="719" spans="2:5" s="2" customFormat="1" ht="15" customHeight="1">
      <c r="B719" s="85">
        <v>45819.35769675926</v>
      </c>
      <c r="C719" s="88">
        <v>99</v>
      </c>
      <c r="D719" s="86">
        <v>56.14</v>
      </c>
      <c r="E719" s="87" t="s">
        <v>23</v>
      </c>
    </row>
    <row r="720" spans="2:5" s="2" customFormat="1" ht="15" customHeight="1">
      <c r="B720" s="85">
        <v>45819.35769675926</v>
      </c>
      <c r="C720" s="88">
        <v>98</v>
      </c>
      <c r="D720" s="86">
        <v>56.14</v>
      </c>
      <c r="E720" s="87" t="s">
        <v>23</v>
      </c>
    </row>
    <row r="721" spans="2:5" s="2" customFormat="1" ht="15" customHeight="1">
      <c r="B721" s="85">
        <v>45819.35769675926</v>
      </c>
      <c r="C721" s="88">
        <v>92</v>
      </c>
      <c r="D721" s="86">
        <v>56.14</v>
      </c>
      <c r="E721" s="87" t="s">
        <v>23</v>
      </c>
    </row>
    <row r="722" spans="2:5" s="2" customFormat="1" ht="15" customHeight="1">
      <c r="B722" s="85">
        <v>45819.358969907407</v>
      </c>
      <c r="C722" s="88">
        <v>51</v>
      </c>
      <c r="D722" s="86">
        <v>56.14</v>
      </c>
      <c r="E722" s="87" t="s">
        <v>23</v>
      </c>
    </row>
    <row r="723" spans="2:5" s="2" customFormat="1" ht="15" customHeight="1">
      <c r="B723" s="85">
        <v>45819.360196759262</v>
      </c>
      <c r="C723" s="88">
        <v>414</v>
      </c>
      <c r="D723" s="86">
        <v>56.18</v>
      </c>
      <c r="E723" s="87" t="s">
        <v>23</v>
      </c>
    </row>
    <row r="724" spans="2:5" s="2" customFormat="1" ht="15" customHeight="1">
      <c r="B724" s="85">
        <v>45819.361296296294</v>
      </c>
      <c r="C724" s="88">
        <v>161</v>
      </c>
      <c r="D724" s="86">
        <v>56.16</v>
      </c>
      <c r="E724" s="87" t="s">
        <v>23</v>
      </c>
    </row>
    <row r="725" spans="2:5" s="2" customFormat="1" ht="15" customHeight="1">
      <c r="B725" s="85">
        <v>45819.361296296294</v>
      </c>
      <c r="C725" s="88">
        <v>182</v>
      </c>
      <c r="D725" s="86">
        <v>56.16</v>
      </c>
      <c r="E725" s="87" t="s">
        <v>23</v>
      </c>
    </row>
    <row r="726" spans="2:5" s="2" customFormat="1" ht="15" customHeight="1">
      <c r="B726" s="85">
        <v>45819.361805555556</v>
      </c>
      <c r="C726" s="88">
        <v>315</v>
      </c>
      <c r="D726" s="86">
        <v>56.14</v>
      </c>
      <c r="E726" s="87" t="s">
        <v>23</v>
      </c>
    </row>
    <row r="727" spans="2:5" s="2" customFormat="1" ht="15" customHeight="1">
      <c r="B727" s="85">
        <v>45819.362430555557</v>
      </c>
      <c r="C727" s="88">
        <v>251</v>
      </c>
      <c r="D727" s="86">
        <v>56.14</v>
      </c>
      <c r="E727" s="87" t="s">
        <v>23</v>
      </c>
    </row>
    <row r="728" spans="2:5" s="2" customFormat="1" ht="15" customHeight="1">
      <c r="B728" s="85">
        <v>45819.362430555557</v>
      </c>
      <c r="C728" s="88">
        <v>235</v>
      </c>
      <c r="D728" s="86">
        <v>56.14</v>
      </c>
      <c r="E728" s="87" t="s">
        <v>23</v>
      </c>
    </row>
    <row r="729" spans="2:5" s="2" customFormat="1" ht="15" customHeight="1">
      <c r="B729" s="85">
        <v>45819.362430555557</v>
      </c>
      <c r="C729" s="88">
        <v>91</v>
      </c>
      <c r="D729" s="86">
        <v>56.14</v>
      </c>
      <c r="E729" s="87" t="s">
        <v>23</v>
      </c>
    </row>
    <row r="730" spans="2:5" s="2" customFormat="1" ht="15" customHeight="1">
      <c r="B730" s="85">
        <v>45819.363622685189</v>
      </c>
      <c r="C730" s="88">
        <v>54</v>
      </c>
      <c r="D730" s="86">
        <v>56.16</v>
      </c>
      <c r="E730" s="87" t="s">
        <v>23</v>
      </c>
    </row>
    <row r="731" spans="2:5" s="2" customFormat="1" ht="15" customHeight="1">
      <c r="B731" s="85">
        <v>45819.363622685189</v>
      </c>
      <c r="C731" s="88">
        <v>223</v>
      </c>
      <c r="D731" s="86">
        <v>56.16</v>
      </c>
      <c r="E731" s="87" t="s">
        <v>23</v>
      </c>
    </row>
    <row r="732" spans="2:5" s="2" customFormat="1" ht="15" customHeight="1">
      <c r="B732" s="85">
        <v>45819.365671296298</v>
      </c>
      <c r="C732" s="88">
        <v>323</v>
      </c>
      <c r="D732" s="86">
        <v>56.2</v>
      </c>
      <c r="E732" s="87" t="s">
        <v>23</v>
      </c>
    </row>
    <row r="733" spans="2:5" s="2" customFormat="1" ht="15" customHeight="1">
      <c r="B733" s="85">
        <v>45819.366747685184</v>
      </c>
      <c r="C733" s="88">
        <v>296</v>
      </c>
      <c r="D733" s="86">
        <v>56.24</v>
      </c>
      <c r="E733" s="87" t="s">
        <v>23</v>
      </c>
    </row>
    <row r="734" spans="2:5" s="2" customFormat="1" ht="15" customHeight="1">
      <c r="B734" s="85">
        <v>45819.366944444446</v>
      </c>
      <c r="C734" s="88">
        <v>99</v>
      </c>
      <c r="D734" s="86">
        <v>56.22</v>
      </c>
      <c r="E734" s="87" t="s">
        <v>23</v>
      </c>
    </row>
    <row r="735" spans="2:5" s="2" customFormat="1" ht="15" customHeight="1">
      <c r="B735" s="85">
        <v>45819.366944444446</v>
      </c>
      <c r="C735" s="88">
        <v>197</v>
      </c>
      <c r="D735" s="86">
        <v>56.22</v>
      </c>
      <c r="E735" s="87" t="s">
        <v>23</v>
      </c>
    </row>
    <row r="736" spans="2:5" s="2" customFormat="1" ht="15" customHeight="1">
      <c r="B736" s="85">
        <v>45819.368726851855</v>
      </c>
      <c r="C736" s="88">
        <v>8</v>
      </c>
      <c r="D736" s="86">
        <v>56.28</v>
      </c>
      <c r="E736" s="87" t="s">
        <v>23</v>
      </c>
    </row>
    <row r="737" spans="2:5" s="2" customFormat="1" ht="15" customHeight="1">
      <c r="B737" s="85">
        <v>45819.368726851855</v>
      </c>
      <c r="C737" s="88">
        <v>264</v>
      </c>
      <c r="D737" s="86">
        <v>56.28</v>
      </c>
      <c r="E737" s="87" t="s">
        <v>23</v>
      </c>
    </row>
    <row r="738" spans="2:5" s="2" customFormat="1" ht="15" customHeight="1">
      <c r="B738" s="85">
        <v>45819.36928240741</v>
      </c>
      <c r="C738" s="88">
        <v>309</v>
      </c>
      <c r="D738" s="86">
        <v>56.26</v>
      </c>
      <c r="E738" s="87" t="s">
        <v>23</v>
      </c>
    </row>
    <row r="739" spans="2:5" s="2" customFormat="1" ht="15" customHeight="1">
      <c r="B739" s="85">
        <v>45819.370497685188</v>
      </c>
      <c r="C739" s="88">
        <v>438</v>
      </c>
      <c r="D739" s="86">
        <v>56.26</v>
      </c>
      <c r="E739" s="87" t="s">
        <v>23</v>
      </c>
    </row>
    <row r="740" spans="2:5" s="2" customFormat="1" ht="15" customHeight="1">
      <c r="B740" s="85">
        <v>45819.370752314811</v>
      </c>
      <c r="C740" s="88">
        <v>178</v>
      </c>
      <c r="D740" s="86">
        <v>56.24</v>
      </c>
      <c r="E740" s="87" t="s">
        <v>23</v>
      </c>
    </row>
    <row r="741" spans="2:5" s="2" customFormat="1" ht="15" customHeight="1">
      <c r="B741" s="85">
        <v>45819.370752314811</v>
      </c>
      <c r="C741" s="88">
        <v>174</v>
      </c>
      <c r="D741" s="86">
        <v>56.24</v>
      </c>
      <c r="E741" s="87" t="s">
        <v>23</v>
      </c>
    </row>
    <row r="742" spans="2:5" s="2" customFormat="1" ht="15" customHeight="1">
      <c r="B742" s="85">
        <v>45819.373020833336</v>
      </c>
      <c r="C742" s="88">
        <v>395</v>
      </c>
      <c r="D742" s="86">
        <v>56.28</v>
      </c>
      <c r="E742" s="87" t="s">
        <v>23</v>
      </c>
    </row>
    <row r="743" spans="2:5" s="2" customFormat="1" ht="15" customHeight="1">
      <c r="B743" s="85">
        <v>45819.3746875</v>
      </c>
      <c r="C743" s="88">
        <v>283</v>
      </c>
      <c r="D743" s="86">
        <v>56.28</v>
      </c>
      <c r="E743" s="87" t="s">
        <v>23</v>
      </c>
    </row>
    <row r="744" spans="2:5" s="2" customFormat="1" ht="15" customHeight="1">
      <c r="B744" s="85">
        <v>45819.374791666669</v>
      </c>
      <c r="C744" s="88">
        <v>85</v>
      </c>
      <c r="D744" s="86">
        <v>56.28</v>
      </c>
      <c r="E744" s="87" t="s">
        <v>23</v>
      </c>
    </row>
    <row r="745" spans="2:5" s="2" customFormat="1" ht="15" customHeight="1">
      <c r="B745" s="85">
        <v>45819.375219907408</v>
      </c>
      <c r="C745" s="88">
        <v>399</v>
      </c>
      <c r="D745" s="86">
        <v>56.28</v>
      </c>
      <c r="E745" s="87" t="s">
        <v>23</v>
      </c>
    </row>
    <row r="746" spans="2:5" s="2" customFormat="1" ht="15" customHeight="1">
      <c r="B746" s="85">
        <v>45819.375219907408</v>
      </c>
      <c r="C746" s="88">
        <v>266</v>
      </c>
      <c r="D746" s="86">
        <v>56.28</v>
      </c>
      <c r="E746" s="87" t="s">
        <v>23</v>
      </c>
    </row>
    <row r="747" spans="2:5" s="2" customFormat="1" ht="15" customHeight="1">
      <c r="B747" s="85">
        <v>45819.376226851855</v>
      </c>
      <c r="C747" s="88">
        <v>178</v>
      </c>
      <c r="D747" s="86">
        <v>56.22</v>
      </c>
      <c r="E747" s="87" t="s">
        <v>23</v>
      </c>
    </row>
    <row r="748" spans="2:5" s="2" customFormat="1" ht="15" customHeight="1">
      <c r="B748" s="85">
        <v>45819.376226851855</v>
      </c>
      <c r="C748" s="88">
        <v>67</v>
      </c>
      <c r="D748" s="86">
        <v>56.22</v>
      </c>
      <c r="E748" s="87" t="s">
        <v>23</v>
      </c>
    </row>
    <row r="749" spans="2:5" s="2" customFormat="1" ht="15" customHeight="1">
      <c r="B749" s="85">
        <v>45819.378078703703</v>
      </c>
      <c r="C749" s="88">
        <v>49</v>
      </c>
      <c r="D749" s="86">
        <v>56.24</v>
      </c>
      <c r="E749" s="87" t="s">
        <v>23</v>
      </c>
    </row>
    <row r="750" spans="2:5" s="2" customFormat="1" ht="15" customHeight="1">
      <c r="B750" s="85">
        <v>45819.378078703703</v>
      </c>
      <c r="C750" s="88">
        <v>267</v>
      </c>
      <c r="D750" s="86">
        <v>56.24</v>
      </c>
      <c r="E750" s="87" t="s">
        <v>23</v>
      </c>
    </row>
    <row r="751" spans="2:5" s="2" customFormat="1" ht="15" customHeight="1">
      <c r="B751" s="85">
        <v>45819.378449074073</v>
      </c>
      <c r="C751" s="88">
        <v>178</v>
      </c>
      <c r="D751" s="86">
        <v>56.22</v>
      </c>
      <c r="E751" s="87" t="s">
        <v>23</v>
      </c>
    </row>
    <row r="752" spans="2:5" s="2" customFormat="1" ht="15" customHeight="1">
      <c r="B752" s="85">
        <v>45819.378449074073</v>
      </c>
      <c r="C752" s="88">
        <v>190</v>
      </c>
      <c r="D752" s="86">
        <v>56.22</v>
      </c>
      <c r="E752" s="87" t="s">
        <v>23</v>
      </c>
    </row>
    <row r="753" spans="2:5" s="2" customFormat="1" ht="15" customHeight="1">
      <c r="B753" s="85">
        <v>45819.378541666665</v>
      </c>
      <c r="C753" s="88">
        <v>323</v>
      </c>
      <c r="D753" s="86">
        <v>56.22</v>
      </c>
      <c r="E753" s="87" t="s">
        <v>23</v>
      </c>
    </row>
    <row r="754" spans="2:5" s="2" customFormat="1" ht="15" customHeight="1">
      <c r="B754" s="85">
        <v>45819.380856481483</v>
      </c>
      <c r="C754" s="88">
        <v>344</v>
      </c>
      <c r="D754" s="86">
        <v>56.32</v>
      </c>
      <c r="E754" s="87" t="s">
        <v>23</v>
      </c>
    </row>
    <row r="755" spans="2:5" s="2" customFormat="1" ht="15" customHeight="1">
      <c r="B755" s="85">
        <v>45819.382777777777</v>
      </c>
      <c r="C755" s="88">
        <v>293</v>
      </c>
      <c r="D755" s="86">
        <v>56.32</v>
      </c>
      <c r="E755" s="87" t="s">
        <v>23</v>
      </c>
    </row>
    <row r="756" spans="2:5" s="2" customFormat="1" ht="15" customHeight="1">
      <c r="B756" s="85">
        <v>45819.383159722223</v>
      </c>
      <c r="C756" s="88">
        <v>390</v>
      </c>
      <c r="D756" s="86">
        <v>56.32</v>
      </c>
      <c r="E756" s="87" t="s">
        <v>23</v>
      </c>
    </row>
    <row r="757" spans="2:5" s="2" customFormat="1" ht="15" customHeight="1">
      <c r="B757" s="85">
        <v>45819.383726851855</v>
      </c>
      <c r="C757" s="88">
        <v>244</v>
      </c>
      <c r="D757" s="86">
        <v>56.3</v>
      </c>
      <c r="E757" s="87" t="s">
        <v>23</v>
      </c>
    </row>
    <row r="758" spans="2:5" s="2" customFormat="1" ht="15" customHeight="1">
      <c r="B758" s="85">
        <v>45819.385601851849</v>
      </c>
      <c r="C758" s="88">
        <v>152</v>
      </c>
      <c r="D758" s="86">
        <v>56.28</v>
      </c>
      <c r="E758" s="87" t="s">
        <v>23</v>
      </c>
    </row>
    <row r="759" spans="2:5" s="2" customFormat="1" ht="15" customHeight="1">
      <c r="B759" s="85">
        <v>45819.386296296296</v>
      </c>
      <c r="C759" s="88">
        <v>152</v>
      </c>
      <c r="D759" s="86">
        <v>56.3</v>
      </c>
      <c r="E759" s="87" t="s">
        <v>23</v>
      </c>
    </row>
    <row r="760" spans="2:5" s="2" customFormat="1" ht="15" customHeight="1">
      <c r="B760" s="85">
        <v>45819.386296296296</v>
      </c>
      <c r="C760" s="88">
        <v>78</v>
      </c>
      <c r="D760" s="86">
        <v>56.3</v>
      </c>
      <c r="E760" s="87" t="s">
        <v>23</v>
      </c>
    </row>
    <row r="761" spans="2:5" s="2" customFormat="1" ht="15" customHeight="1">
      <c r="B761" s="85">
        <v>45819.38653935185</v>
      </c>
      <c r="C761" s="88">
        <v>92</v>
      </c>
      <c r="D761" s="86">
        <v>56.28</v>
      </c>
      <c r="E761" s="87" t="s">
        <v>23</v>
      </c>
    </row>
    <row r="762" spans="2:5" s="2" customFormat="1" ht="15" customHeight="1">
      <c r="B762" s="85">
        <v>45819.38653935185</v>
      </c>
      <c r="C762" s="88">
        <v>103</v>
      </c>
      <c r="D762" s="86">
        <v>56.28</v>
      </c>
      <c r="E762" s="87" t="s">
        <v>23</v>
      </c>
    </row>
    <row r="763" spans="2:5" s="2" customFormat="1" ht="15" customHeight="1">
      <c r="B763" s="85">
        <v>45819.387928240743</v>
      </c>
      <c r="C763" s="88">
        <v>102</v>
      </c>
      <c r="D763" s="86">
        <v>56.26</v>
      </c>
      <c r="E763" s="87" t="s">
        <v>23</v>
      </c>
    </row>
    <row r="764" spans="2:5" s="2" customFormat="1" ht="15" customHeight="1">
      <c r="B764" s="85">
        <v>45819.387928240743</v>
      </c>
      <c r="C764" s="88">
        <v>76</v>
      </c>
      <c r="D764" s="86">
        <v>56.26</v>
      </c>
      <c r="E764" s="87" t="s">
        <v>23</v>
      </c>
    </row>
    <row r="765" spans="2:5" s="2" customFormat="1" ht="15" customHeight="1">
      <c r="B765" s="85">
        <v>45819.387928240743</v>
      </c>
      <c r="C765" s="88">
        <v>140</v>
      </c>
      <c r="D765" s="86">
        <v>56.26</v>
      </c>
      <c r="E765" s="87" t="s">
        <v>23</v>
      </c>
    </row>
    <row r="766" spans="2:5" s="2" customFormat="1" ht="15" customHeight="1">
      <c r="B766" s="85">
        <v>45819.387928240743</v>
      </c>
      <c r="C766" s="88">
        <v>96</v>
      </c>
      <c r="D766" s="86">
        <v>56.26</v>
      </c>
      <c r="E766" s="87" t="s">
        <v>23</v>
      </c>
    </row>
    <row r="767" spans="2:5" s="2" customFormat="1" ht="15" customHeight="1">
      <c r="B767" s="85">
        <v>45819.387928240743</v>
      </c>
      <c r="C767" s="88">
        <v>268</v>
      </c>
      <c r="D767" s="86">
        <v>56.24</v>
      </c>
      <c r="E767" s="87" t="s">
        <v>23</v>
      </c>
    </row>
    <row r="768" spans="2:5" s="2" customFormat="1" ht="15" customHeight="1">
      <c r="B768" s="85">
        <v>45819.388483796298</v>
      </c>
      <c r="C768" s="88">
        <v>94</v>
      </c>
      <c r="D768" s="86">
        <v>56.22</v>
      </c>
      <c r="E768" s="87" t="s">
        <v>23</v>
      </c>
    </row>
    <row r="769" spans="2:5" s="2" customFormat="1" ht="15" customHeight="1">
      <c r="B769" s="85">
        <v>45819.389178240737</v>
      </c>
      <c r="C769" s="88">
        <v>24</v>
      </c>
      <c r="D769" s="86">
        <v>56.22</v>
      </c>
      <c r="E769" s="87" t="s">
        <v>23</v>
      </c>
    </row>
    <row r="770" spans="2:5" s="2" customFormat="1" ht="15" customHeight="1">
      <c r="B770" s="85">
        <v>45819.389537037037</v>
      </c>
      <c r="C770" s="88">
        <v>239</v>
      </c>
      <c r="D770" s="86">
        <v>56.22</v>
      </c>
      <c r="E770" s="87" t="s">
        <v>23</v>
      </c>
    </row>
    <row r="771" spans="2:5" s="2" customFormat="1" ht="15" customHeight="1">
      <c r="B771" s="85">
        <v>45819.389537037037</v>
      </c>
      <c r="C771" s="88">
        <v>263</v>
      </c>
      <c r="D771" s="86">
        <v>56.22</v>
      </c>
      <c r="E771" s="87" t="s">
        <v>23</v>
      </c>
    </row>
    <row r="772" spans="2:5" s="2" customFormat="1" ht="15" customHeight="1">
      <c r="B772" s="85">
        <v>45819.391111111108</v>
      </c>
      <c r="C772" s="88">
        <v>235</v>
      </c>
      <c r="D772" s="86">
        <v>56.22</v>
      </c>
      <c r="E772" s="87" t="s">
        <v>23</v>
      </c>
    </row>
    <row r="773" spans="2:5" s="2" customFormat="1" ht="15" customHeight="1">
      <c r="B773" s="85">
        <v>45819.391273148147</v>
      </c>
      <c r="C773" s="88">
        <v>210</v>
      </c>
      <c r="D773" s="86">
        <v>56.22</v>
      </c>
      <c r="E773" s="87" t="s">
        <v>23</v>
      </c>
    </row>
    <row r="774" spans="2:5" s="2" customFormat="1" ht="15" customHeight="1">
      <c r="B774" s="85">
        <v>45819.391377314816</v>
      </c>
      <c r="C774" s="88">
        <v>300</v>
      </c>
      <c r="D774" s="86">
        <v>56.2</v>
      </c>
      <c r="E774" s="87" t="s">
        <v>23</v>
      </c>
    </row>
    <row r="775" spans="2:5" s="2" customFormat="1" ht="15" customHeight="1">
      <c r="B775" s="85">
        <v>45819.392430555556</v>
      </c>
      <c r="C775" s="88">
        <v>248</v>
      </c>
      <c r="D775" s="86">
        <v>56.18</v>
      </c>
      <c r="E775" s="87" t="s">
        <v>23</v>
      </c>
    </row>
    <row r="776" spans="2:5" s="2" customFormat="1" ht="15" customHeight="1">
      <c r="B776" s="85">
        <v>45819.393819444442</v>
      </c>
      <c r="C776" s="88">
        <v>125</v>
      </c>
      <c r="D776" s="86">
        <v>56.2</v>
      </c>
      <c r="E776" s="87" t="s">
        <v>23</v>
      </c>
    </row>
    <row r="777" spans="2:5" s="2" customFormat="1" ht="15" customHeight="1">
      <c r="B777" s="85">
        <v>45819.393819444442</v>
      </c>
      <c r="C777" s="88">
        <v>78</v>
      </c>
      <c r="D777" s="86">
        <v>56.2</v>
      </c>
      <c r="E777" s="87" t="s">
        <v>23</v>
      </c>
    </row>
    <row r="778" spans="2:5" s="2" customFormat="1" ht="15" customHeight="1">
      <c r="B778" s="85">
        <v>45819.393819444442</v>
      </c>
      <c r="C778" s="88">
        <v>130</v>
      </c>
      <c r="D778" s="86">
        <v>56.2</v>
      </c>
      <c r="E778" s="87" t="s">
        <v>23</v>
      </c>
    </row>
    <row r="779" spans="2:5" s="2" customFormat="1" ht="15" customHeight="1">
      <c r="B779" s="85">
        <v>45819.396724537037</v>
      </c>
      <c r="C779" s="88">
        <v>38</v>
      </c>
      <c r="D779" s="86">
        <v>56.2</v>
      </c>
      <c r="E779" s="87" t="s">
        <v>23</v>
      </c>
    </row>
    <row r="780" spans="2:5" s="2" customFormat="1" ht="15" customHeight="1">
      <c r="B780" s="85">
        <v>45819.396724537037</v>
      </c>
      <c r="C780" s="88">
        <v>240</v>
      </c>
      <c r="D780" s="86">
        <v>56.2</v>
      </c>
      <c r="E780" s="87" t="s">
        <v>23</v>
      </c>
    </row>
    <row r="781" spans="2:5" s="2" customFormat="1" ht="15" customHeight="1">
      <c r="B781" s="85">
        <v>45819.396724537037</v>
      </c>
      <c r="C781" s="88">
        <v>202</v>
      </c>
      <c r="D781" s="86">
        <v>56.2</v>
      </c>
      <c r="E781" s="87" t="s">
        <v>23</v>
      </c>
    </row>
    <row r="782" spans="2:5" s="2" customFormat="1" ht="15" customHeight="1">
      <c r="B782" s="85">
        <v>45819.39770833333</v>
      </c>
      <c r="C782" s="88">
        <v>172</v>
      </c>
      <c r="D782" s="86">
        <v>56.16</v>
      </c>
      <c r="E782" s="87" t="s">
        <v>23</v>
      </c>
    </row>
    <row r="783" spans="2:5" s="2" customFormat="1" ht="15" customHeight="1">
      <c r="B783" s="85">
        <v>45819.39770833333</v>
      </c>
      <c r="C783" s="88">
        <v>76</v>
      </c>
      <c r="D783" s="86">
        <v>56.16</v>
      </c>
      <c r="E783" s="87" t="s">
        <v>23</v>
      </c>
    </row>
    <row r="784" spans="2:5" s="2" customFormat="1" ht="15" customHeight="1">
      <c r="B784" s="85">
        <v>45819.3981712963</v>
      </c>
      <c r="C784" s="88">
        <v>83</v>
      </c>
      <c r="D784" s="86">
        <v>56.12</v>
      </c>
      <c r="E784" s="87" t="s">
        <v>23</v>
      </c>
    </row>
    <row r="785" spans="2:5" s="2" customFormat="1" ht="15" customHeight="1">
      <c r="B785" s="85">
        <v>45819.398773148147</v>
      </c>
      <c r="C785" s="88">
        <v>79</v>
      </c>
      <c r="D785" s="86">
        <v>56.14</v>
      </c>
      <c r="E785" s="87" t="s">
        <v>23</v>
      </c>
    </row>
    <row r="786" spans="2:5" s="2" customFormat="1" ht="15" customHeight="1">
      <c r="B786" s="85">
        <v>45819.399398148147</v>
      </c>
      <c r="C786" s="88">
        <v>394</v>
      </c>
      <c r="D786" s="86">
        <v>56.16</v>
      </c>
      <c r="E786" s="87" t="s">
        <v>23</v>
      </c>
    </row>
    <row r="787" spans="2:5" s="2" customFormat="1" ht="15" customHeight="1">
      <c r="B787" s="85">
        <v>45819.399618055555</v>
      </c>
      <c r="C787" s="88">
        <v>364</v>
      </c>
      <c r="D787" s="86">
        <v>56.14</v>
      </c>
      <c r="E787" s="87" t="s">
        <v>23</v>
      </c>
    </row>
    <row r="788" spans="2:5" s="2" customFormat="1" ht="15" customHeight="1">
      <c r="B788" s="85">
        <v>45819.399618055555</v>
      </c>
      <c r="C788" s="88">
        <v>89</v>
      </c>
      <c r="D788" s="86">
        <v>56.14</v>
      </c>
      <c r="E788" s="87" t="s">
        <v>23</v>
      </c>
    </row>
    <row r="789" spans="2:5" s="2" customFormat="1" ht="15" customHeight="1">
      <c r="B789" s="85">
        <v>45819.40053240741</v>
      </c>
      <c r="C789" s="88">
        <v>94</v>
      </c>
      <c r="D789" s="86">
        <v>56.1</v>
      </c>
      <c r="E789" s="87" t="s">
        <v>23</v>
      </c>
    </row>
    <row r="790" spans="2:5" s="2" customFormat="1" ht="15" customHeight="1">
      <c r="B790" s="85">
        <v>45819.400914351849</v>
      </c>
      <c r="C790" s="88">
        <v>150</v>
      </c>
      <c r="D790" s="86">
        <v>56.1</v>
      </c>
      <c r="E790" s="87" t="s">
        <v>23</v>
      </c>
    </row>
    <row r="791" spans="2:5" s="2" customFormat="1" ht="15" customHeight="1">
      <c r="B791" s="85">
        <v>45819.40185185185</v>
      </c>
      <c r="C791" s="88">
        <v>61</v>
      </c>
      <c r="D791" s="86">
        <v>56.1</v>
      </c>
      <c r="E791" s="87" t="s">
        <v>23</v>
      </c>
    </row>
    <row r="792" spans="2:5" s="2" customFormat="1" ht="15" customHeight="1">
      <c r="B792" s="85">
        <v>45819.40185185185</v>
      </c>
      <c r="C792" s="88">
        <v>246</v>
      </c>
      <c r="D792" s="86">
        <v>56.1</v>
      </c>
      <c r="E792" s="87" t="s">
        <v>23</v>
      </c>
    </row>
    <row r="793" spans="2:5" s="2" customFormat="1" ht="15" customHeight="1">
      <c r="B793" s="85">
        <v>45819.402199074073</v>
      </c>
      <c r="C793" s="88">
        <v>209</v>
      </c>
      <c r="D793" s="86">
        <v>56.08</v>
      </c>
      <c r="E793" s="87" t="s">
        <v>23</v>
      </c>
    </row>
    <row r="794" spans="2:5" s="2" customFormat="1" ht="15" customHeight="1">
      <c r="B794" s="85">
        <v>45819.403020833335</v>
      </c>
      <c r="C794" s="88">
        <v>339</v>
      </c>
      <c r="D794" s="86">
        <v>56.1</v>
      </c>
      <c r="E794" s="87" t="s">
        <v>23</v>
      </c>
    </row>
    <row r="795" spans="2:5" s="2" customFormat="1" ht="15" customHeight="1">
      <c r="B795" s="85">
        <v>45819.403020833335</v>
      </c>
      <c r="C795" s="88">
        <v>316</v>
      </c>
      <c r="D795" s="86">
        <v>56.1</v>
      </c>
      <c r="E795" s="87" t="s">
        <v>23</v>
      </c>
    </row>
    <row r="796" spans="2:5" s="2" customFormat="1" ht="15" customHeight="1">
      <c r="B796" s="85">
        <v>45819.403993055559</v>
      </c>
      <c r="C796" s="88">
        <v>65</v>
      </c>
      <c r="D796" s="86">
        <v>56.1</v>
      </c>
      <c r="E796" s="87" t="s">
        <v>23</v>
      </c>
    </row>
    <row r="797" spans="2:5" s="2" customFormat="1" ht="15" customHeight="1">
      <c r="B797" s="85">
        <v>45819.403993055559</v>
      </c>
      <c r="C797" s="88">
        <v>192</v>
      </c>
      <c r="D797" s="86">
        <v>56.1</v>
      </c>
      <c r="E797" s="87" t="s">
        <v>23</v>
      </c>
    </row>
    <row r="798" spans="2:5" s="2" customFormat="1" ht="15" customHeight="1">
      <c r="B798" s="85">
        <v>45819.404953703706</v>
      </c>
      <c r="C798" s="88">
        <v>19</v>
      </c>
      <c r="D798" s="86">
        <v>56.08</v>
      </c>
      <c r="E798" s="87" t="s">
        <v>23</v>
      </c>
    </row>
    <row r="799" spans="2:5" s="2" customFormat="1" ht="15" customHeight="1">
      <c r="B799" s="85">
        <v>45819.405497685184</v>
      </c>
      <c r="C799" s="88">
        <v>186</v>
      </c>
      <c r="D799" s="86">
        <v>56.08</v>
      </c>
      <c r="E799" s="87" t="s">
        <v>23</v>
      </c>
    </row>
    <row r="800" spans="2:5" s="2" customFormat="1" ht="15" customHeight="1">
      <c r="B800" s="85">
        <v>45819.405497685184</v>
      </c>
      <c r="C800" s="88">
        <v>191</v>
      </c>
      <c r="D800" s="86">
        <v>56.08</v>
      </c>
      <c r="E800" s="87" t="s">
        <v>23</v>
      </c>
    </row>
    <row r="801" spans="2:5" s="2" customFormat="1" ht="15" customHeight="1">
      <c r="B801" s="85">
        <v>45819.4065625</v>
      </c>
      <c r="C801" s="88">
        <v>191</v>
      </c>
      <c r="D801" s="86">
        <v>56.06</v>
      </c>
      <c r="E801" s="87" t="s">
        <v>23</v>
      </c>
    </row>
    <row r="802" spans="2:5" s="2" customFormat="1" ht="15" customHeight="1">
      <c r="B802" s="85">
        <v>45819.406898148147</v>
      </c>
      <c r="C802" s="88">
        <v>100</v>
      </c>
      <c r="D802" s="86">
        <v>56.04</v>
      </c>
      <c r="E802" s="87" t="s">
        <v>23</v>
      </c>
    </row>
    <row r="803" spans="2:5" s="2" customFormat="1" ht="15" customHeight="1">
      <c r="B803" s="85">
        <v>45819.406898148147</v>
      </c>
      <c r="C803" s="88">
        <v>14</v>
      </c>
      <c r="D803" s="86">
        <v>56.04</v>
      </c>
      <c r="E803" s="87" t="s">
        <v>23</v>
      </c>
    </row>
    <row r="804" spans="2:5" s="2" customFormat="1" ht="15" customHeight="1">
      <c r="B804" s="85">
        <v>45819.406898148147</v>
      </c>
      <c r="C804" s="88">
        <v>85</v>
      </c>
      <c r="D804" s="86">
        <v>56.04</v>
      </c>
      <c r="E804" s="87" t="s">
        <v>23</v>
      </c>
    </row>
    <row r="805" spans="2:5" s="2" customFormat="1" ht="15" customHeight="1">
      <c r="B805" s="85">
        <v>45819.407696759263</v>
      </c>
      <c r="C805" s="88">
        <v>35</v>
      </c>
      <c r="D805" s="86">
        <v>56.06</v>
      </c>
      <c r="E805" s="87" t="s">
        <v>23</v>
      </c>
    </row>
    <row r="806" spans="2:5" s="2" customFormat="1" ht="15" customHeight="1">
      <c r="B806" s="85">
        <v>45819.407696759263</v>
      </c>
      <c r="C806" s="88">
        <v>188</v>
      </c>
      <c r="D806" s="86">
        <v>56.06</v>
      </c>
      <c r="E806" s="87" t="s">
        <v>23</v>
      </c>
    </row>
    <row r="807" spans="2:5" s="2" customFormat="1" ht="15" customHeight="1">
      <c r="B807" s="85">
        <v>45819.407696759263</v>
      </c>
      <c r="C807" s="88">
        <v>205</v>
      </c>
      <c r="D807" s="86">
        <v>56.06</v>
      </c>
      <c r="E807" s="87" t="s">
        <v>23</v>
      </c>
    </row>
    <row r="808" spans="2:5" s="2" customFormat="1" ht="15" customHeight="1">
      <c r="B808" s="85">
        <v>45819.409780092596</v>
      </c>
      <c r="C808" s="88">
        <v>327</v>
      </c>
      <c r="D808" s="86">
        <v>56.08</v>
      </c>
      <c r="E808" s="87" t="s">
        <v>23</v>
      </c>
    </row>
    <row r="809" spans="2:5" s="2" customFormat="1" ht="15" customHeight="1">
      <c r="B809" s="85">
        <v>45819.411516203705</v>
      </c>
      <c r="C809" s="88">
        <v>316</v>
      </c>
      <c r="D809" s="86">
        <v>56.12</v>
      </c>
      <c r="E809" s="87" t="s">
        <v>23</v>
      </c>
    </row>
    <row r="810" spans="2:5" s="2" customFormat="1" ht="15" customHeight="1">
      <c r="B810" s="85">
        <v>45819.411921296298</v>
      </c>
      <c r="C810" s="88">
        <v>103</v>
      </c>
      <c r="D810" s="86">
        <v>56.1</v>
      </c>
      <c r="E810" s="87" t="s">
        <v>23</v>
      </c>
    </row>
    <row r="811" spans="2:5" s="2" customFormat="1" ht="15" customHeight="1">
      <c r="B811" s="85">
        <v>45819.411921296298</v>
      </c>
      <c r="C811" s="88">
        <v>6</v>
      </c>
      <c r="D811" s="86">
        <v>56.1</v>
      </c>
      <c r="E811" s="87" t="s">
        <v>23</v>
      </c>
    </row>
    <row r="812" spans="2:5" s="2" customFormat="1" ht="15" customHeight="1">
      <c r="B812" s="85">
        <v>45819.411921296298</v>
      </c>
      <c r="C812" s="88">
        <v>129</v>
      </c>
      <c r="D812" s="86">
        <v>56.1</v>
      </c>
      <c r="E812" s="87" t="s">
        <v>23</v>
      </c>
    </row>
    <row r="813" spans="2:5" s="2" customFormat="1" ht="15" customHeight="1">
      <c r="B813" s="85">
        <v>45819.413078703707</v>
      </c>
      <c r="C813" s="88">
        <v>125</v>
      </c>
      <c r="D813" s="86">
        <v>56.14</v>
      </c>
      <c r="E813" s="87" t="s">
        <v>23</v>
      </c>
    </row>
    <row r="814" spans="2:5" s="2" customFormat="1" ht="15" customHeight="1">
      <c r="B814" s="85">
        <v>45819.413078703707</v>
      </c>
      <c r="C814" s="88">
        <v>138</v>
      </c>
      <c r="D814" s="86">
        <v>56.14</v>
      </c>
      <c r="E814" s="87" t="s">
        <v>23</v>
      </c>
    </row>
    <row r="815" spans="2:5" s="2" customFormat="1" ht="15" customHeight="1">
      <c r="B815" s="85">
        <v>45819.413252314815</v>
      </c>
      <c r="C815" s="88">
        <v>252</v>
      </c>
      <c r="D815" s="86">
        <v>56.14</v>
      </c>
      <c r="E815" s="87" t="s">
        <v>23</v>
      </c>
    </row>
    <row r="816" spans="2:5" s="2" customFormat="1" ht="15" customHeight="1">
      <c r="B816" s="85">
        <v>45819.413252314815</v>
      </c>
      <c r="C816" s="88">
        <v>29</v>
      </c>
      <c r="D816" s="86">
        <v>56.14</v>
      </c>
      <c r="E816" s="87" t="s">
        <v>23</v>
      </c>
    </row>
    <row r="817" spans="2:5" s="2" customFormat="1" ht="15" customHeight="1">
      <c r="B817" s="85">
        <v>45819.413252314815</v>
      </c>
      <c r="C817" s="88">
        <v>31</v>
      </c>
      <c r="D817" s="86">
        <v>56.14</v>
      </c>
      <c r="E817" s="87" t="s">
        <v>23</v>
      </c>
    </row>
    <row r="818" spans="2:5" s="2" customFormat="1" ht="15" customHeight="1">
      <c r="B818" s="85">
        <v>45819.414699074077</v>
      </c>
      <c r="C818" s="88">
        <v>123</v>
      </c>
      <c r="D818" s="86">
        <v>56.1</v>
      </c>
      <c r="E818" s="87" t="s">
        <v>23</v>
      </c>
    </row>
    <row r="819" spans="2:5" s="2" customFormat="1" ht="15" customHeight="1">
      <c r="B819" s="85">
        <v>45819.415891203702</v>
      </c>
      <c r="C819" s="88">
        <v>170</v>
      </c>
      <c r="D819" s="86">
        <v>56.12</v>
      </c>
      <c r="E819" s="87" t="s">
        <v>23</v>
      </c>
    </row>
    <row r="820" spans="2:5" s="2" customFormat="1" ht="15" customHeight="1">
      <c r="B820" s="85">
        <v>45819.415891203702</v>
      </c>
      <c r="C820" s="88">
        <v>144</v>
      </c>
      <c r="D820" s="86">
        <v>56.12</v>
      </c>
      <c r="E820" s="87" t="s">
        <v>23</v>
      </c>
    </row>
    <row r="821" spans="2:5" s="2" customFormat="1" ht="15" customHeight="1">
      <c r="B821" s="85">
        <v>45819.415891203702</v>
      </c>
      <c r="C821" s="88">
        <v>162</v>
      </c>
      <c r="D821" s="86">
        <v>56.12</v>
      </c>
      <c r="E821" s="87" t="s">
        <v>23</v>
      </c>
    </row>
    <row r="822" spans="2:5" s="2" customFormat="1" ht="15" customHeight="1">
      <c r="B822" s="85">
        <v>45819.416666666664</v>
      </c>
      <c r="C822" s="88">
        <v>106</v>
      </c>
      <c r="D822" s="86">
        <v>56.1</v>
      </c>
      <c r="E822" s="87" t="s">
        <v>23</v>
      </c>
    </row>
    <row r="823" spans="2:5" s="2" customFormat="1" ht="15" customHeight="1">
      <c r="B823" s="85">
        <v>45819.418865740743</v>
      </c>
      <c r="C823" s="88">
        <v>187</v>
      </c>
      <c r="D823" s="86">
        <v>56.12</v>
      </c>
      <c r="E823" s="87" t="s">
        <v>23</v>
      </c>
    </row>
    <row r="824" spans="2:5" s="2" customFormat="1" ht="15" customHeight="1">
      <c r="B824" s="85">
        <v>45819.418865740743</v>
      </c>
      <c r="C824" s="88">
        <v>253</v>
      </c>
      <c r="D824" s="86">
        <v>56.12</v>
      </c>
      <c r="E824" s="87" t="s">
        <v>23</v>
      </c>
    </row>
    <row r="825" spans="2:5" s="2" customFormat="1" ht="15" customHeight="1">
      <c r="B825" s="85">
        <v>45819.419039351851</v>
      </c>
      <c r="C825" s="88">
        <v>279</v>
      </c>
      <c r="D825" s="86">
        <v>56.12</v>
      </c>
      <c r="E825" s="87" t="s">
        <v>23</v>
      </c>
    </row>
    <row r="826" spans="2:5" s="2" customFormat="1" ht="15" customHeight="1">
      <c r="B826" s="85">
        <v>45819.419953703706</v>
      </c>
      <c r="C826" s="88">
        <v>242</v>
      </c>
      <c r="D826" s="86">
        <v>56.1</v>
      </c>
      <c r="E826" s="87" t="s">
        <v>23</v>
      </c>
    </row>
    <row r="827" spans="2:5" s="2" customFormat="1" ht="15" customHeight="1">
      <c r="B827" s="85">
        <v>45819.42019675926</v>
      </c>
      <c r="C827" s="88">
        <v>273</v>
      </c>
      <c r="D827" s="86">
        <v>56.1</v>
      </c>
      <c r="E827" s="87" t="s">
        <v>23</v>
      </c>
    </row>
    <row r="828" spans="2:5" s="2" customFormat="1" ht="15" customHeight="1">
      <c r="B828" s="85">
        <v>45819.421875</v>
      </c>
      <c r="C828" s="88">
        <v>131</v>
      </c>
      <c r="D828" s="86">
        <v>56.08</v>
      </c>
      <c r="E828" s="87" t="s">
        <v>23</v>
      </c>
    </row>
    <row r="829" spans="2:5" s="2" customFormat="1" ht="15" customHeight="1">
      <c r="B829" s="85">
        <v>45819.421886574077</v>
      </c>
      <c r="C829" s="88">
        <v>134</v>
      </c>
      <c r="D829" s="86">
        <v>56.08</v>
      </c>
      <c r="E829" s="87" t="s">
        <v>23</v>
      </c>
    </row>
    <row r="830" spans="2:5" s="2" customFormat="1" ht="15" customHeight="1">
      <c r="B830" s="85">
        <v>45819.422314814816</v>
      </c>
      <c r="C830" s="88">
        <v>149</v>
      </c>
      <c r="D830" s="86">
        <v>56.06</v>
      </c>
      <c r="E830" s="87" t="s">
        <v>23</v>
      </c>
    </row>
    <row r="831" spans="2:5" s="2" customFormat="1" ht="15" customHeight="1">
      <c r="B831" s="85">
        <v>45819.422314814816</v>
      </c>
      <c r="C831" s="88">
        <v>130</v>
      </c>
      <c r="D831" s="86">
        <v>56.06</v>
      </c>
      <c r="E831" s="87" t="s">
        <v>23</v>
      </c>
    </row>
    <row r="832" spans="2:5" s="2" customFormat="1" ht="15" customHeight="1">
      <c r="B832" s="85">
        <v>45819.422511574077</v>
      </c>
      <c r="C832" s="88">
        <v>229</v>
      </c>
      <c r="D832" s="86">
        <v>56.04</v>
      </c>
      <c r="E832" s="87" t="s">
        <v>23</v>
      </c>
    </row>
    <row r="833" spans="2:5" s="2" customFormat="1" ht="15" customHeight="1">
      <c r="B833" s="85">
        <v>45819.423668981479</v>
      </c>
      <c r="C833" s="88">
        <v>281</v>
      </c>
      <c r="D833" s="86">
        <v>56.04</v>
      </c>
      <c r="E833" s="87" t="s">
        <v>23</v>
      </c>
    </row>
    <row r="834" spans="2:5" s="2" customFormat="1" ht="15" customHeight="1">
      <c r="B834" s="85">
        <v>45819.426631944443</v>
      </c>
      <c r="C834" s="88">
        <v>395</v>
      </c>
      <c r="D834" s="86">
        <v>56.12</v>
      </c>
      <c r="E834" s="87" t="s">
        <v>23</v>
      </c>
    </row>
    <row r="835" spans="2:5" s="2" customFormat="1" ht="15" customHeight="1">
      <c r="B835" s="85">
        <v>45819.427245370367</v>
      </c>
      <c r="C835" s="88">
        <v>213</v>
      </c>
      <c r="D835" s="86">
        <v>56.14</v>
      </c>
      <c r="E835" s="87" t="s">
        <v>23</v>
      </c>
    </row>
    <row r="836" spans="2:5" s="2" customFormat="1" ht="15" customHeight="1">
      <c r="B836" s="85">
        <v>45819.427245370367</v>
      </c>
      <c r="C836" s="88">
        <v>358</v>
      </c>
      <c r="D836" s="86">
        <v>56.14</v>
      </c>
      <c r="E836" s="87" t="s">
        <v>23</v>
      </c>
    </row>
    <row r="837" spans="2:5" s="2" customFormat="1" ht="15" customHeight="1">
      <c r="B837" s="85">
        <v>45819.427245370367</v>
      </c>
      <c r="C837" s="88">
        <v>102</v>
      </c>
      <c r="D837" s="86">
        <v>56.14</v>
      </c>
      <c r="E837" s="87" t="s">
        <v>23</v>
      </c>
    </row>
    <row r="838" spans="2:5" s="2" customFormat="1" ht="15" customHeight="1">
      <c r="B838" s="85">
        <v>45819.429444444446</v>
      </c>
      <c r="C838" s="88">
        <v>106</v>
      </c>
      <c r="D838" s="86">
        <v>56.12</v>
      </c>
      <c r="E838" s="87" t="s">
        <v>23</v>
      </c>
    </row>
    <row r="839" spans="2:5" s="2" customFormat="1" ht="15" customHeight="1">
      <c r="B839" s="85">
        <v>45819.429444444446</v>
      </c>
      <c r="C839" s="88">
        <v>36</v>
      </c>
      <c r="D839" s="86">
        <v>56.12</v>
      </c>
      <c r="E839" s="87" t="s">
        <v>23</v>
      </c>
    </row>
    <row r="840" spans="2:5" s="2" customFormat="1" ht="15" customHeight="1">
      <c r="B840" s="85">
        <v>45819.429444444446</v>
      </c>
      <c r="C840" s="88">
        <v>41</v>
      </c>
      <c r="D840" s="86">
        <v>56.12</v>
      </c>
      <c r="E840" s="87" t="s">
        <v>23</v>
      </c>
    </row>
    <row r="841" spans="2:5" s="2" customFormat="1" ht="15" customHeight="1">
      <c r="B841" s="85">
        <v>45819.429444444446</v>
      </c>
      <c r="C841" s="88">
        <v>66</v>
      </c>
      <c r="D841" s="86">
        <v>56.12</v>
      </c>
      <c r="E841" s="87" t="s">
        <v>23</v>
      </c>
    </row>
    <row r="842" spans="2:5" s="2" customFormat="1" ht="15" customHeight="1">
      <c r="B842" s="85">
        <v>45819.429444444446</v>
      </c>
      <c r="C842" s="88">
        <v>10</v>
      </c>
      <c r="D842" s="86">
        <v>56.12</v>
      </c>
      <c r="E842" s="87" t="s">
        <v>23</v>
      </c>
    </row>
    <row r="843" spans="2:5" s="2" customFormat="1" ht="15" customHeight="1">
      <c r="B843" s="85">
        <v>45819.429930555554</v>
      </c>
      <c r="C843" s="88">
        <v>150</v>
      </c>
      <c r="D843" s="86">
        <v>56.12</v>
      </c>
      <c r="E843" s="87" t="s">
        <v>23</v>
      </c>
    </row>
    <row r="844" spans="2:5" s="2" customFormat="1" ht="15" customHeight="1">
      <c r="B844" s="85">
        <v>45819.429930555554</v>
      </c>
      <c r="C844" s="88">
        <v>92</v>
      </c>
      <c r="D844" s="86">
        <v>56.12</v>
      </c>
      <c r="E844" s="87" t="s">
        <v>23</v>
      </c>
    </row>
    <row r="845" spans="2:5" s="2" customFormat="1" ht="15" customHeight="1">
      <c r="B845" s="85">
        <v>45819.432013888887</v>
      </c>
      <c r="C845" s="88">
        <v>150</v>
      </c>
      <c r="D845" s="86">
        <v>56.12</v>
      </c>
      <c r="E845" s="87" t="s">
        <v>23</v>
      </c>
    </row>
    <row r="846" spans="2:5" s="2" customFormat="1" ht="15" customHeight="1">
      <c r="B846" s="85">
        <v>45819.432013888887</v>
      </c>
      <c r="C846" s="88">
        <v>217</v>
      </c>
      <c r="D846" s="86">
        <v>56.12</v>
      </c>
      <c r="E846" s="87" t="s">
        <v>23</v>
      </c>
    </row>
    <row r="847" spans="2:5" s="2" customFormat="1" ht="15" customHeight="1">
      <c r="B847" s="85">
        <v>45819.432013888887</v>
      </c>
      <c r="C847" s="88">
        <v>132</v>
      </c>
      <c r="D847" s="86">
        <v>56.12</v>
      </c>
      <c r="E847" s="87" t="s">
        <v>23</v>
      </c>
    </row>
    <row r="848" spans="2:5" s="2" customFormat="1" ht="15" customHeight="1">
      <c r="B848" s="85">
        <v>45819.432013888887</v>
      </c>
      <c r="C848" s="88">
        <v>89</v>
      </c>
      <c r="D848" s="86">
        <v>56.12</v>
      </c>
      <c r="E848" s="87" t="s">
        <v>23</v>
      </c>
    </row>
    <row r="849" spans="2:5" s="2" customFormat="1" ht="15" customHeight="1">
      <c r="B849" s="85">
        <v>45819.432962962965</v>
      </c>
      <c r="C849" s="88">
        <v>95</v>
      </c>
      <c r="D849" s="86">
        <v>56.1</v>
      </c>
      <c r="E849" s="87" t="s">
        <v>23</v>
      </c>
    </row>
    <row r="850" spans="2:5" s="2" customFormat="1" ht="15" customHeight="1">
      <c r="B850" s="85">
        <v>45819.432962962965</v>
      </c>
      <c r="C850" s="88">
        <v>224</v>
      </c>
      <c r="D850" s="86">
        <v>56.1</v>
      </c>
      <c r="E850" s="87" t="s">
        <v>23</v>
      </c>
    </row>
    <row r="851" spans="2:5" s="2" customFormat="1" ht="15" customHeight="1">
      <c r="B851" s="85">
        <v>45819.43310185185</v>
      </c>
      <c r="C851" s="88">
        <v>270</v>
      </c>
      <c r="D851" s="86">
        <v>56.08</v>
      </c>
      <c r="E851" s="87" t="s">
        <v>23</v>
      </c>
    </row>
    <row r="852" spans="2:5" s="2" customFormat="1" ht="15" customHeight="1">
      <c r="B852" s="85">
        <v>45819.434537037036</v>
      </c>
      <c r="C852" s="88">
        <v>241</v>
      </c>
      <c r="D852" s="86">
        <v>56.06</v>
      </c>
      <c r="E852" s="87" t="s">
        <v>23</v>
      </c>
    </row>
    <row r="853" spans="2:5" s="2" customFormat="1" ht="15" customHeight="1">
      <c r="B853" s="85">
        <v>45819.436689814815</v>
      </c>
      <c r="C853" s="88">
        <v>349</v>
      </c>
      <c r="D853" s="86">
        <v>56.1</v>
      </c>
      <c r="E853" s="87" t="s">
        <v>23</v>
      </c>
    </row>
    <row r="854" spans="2:5" s="2" customFormat="1" ht="15" customHeight="1">
      <c r="B854" s="85">
        <v>45819.438171296293</v>
      </c>
      <c r="C854" s="88">
        <v>251</v>
      </c>
      <c r="D854" s="86">
        <v>56.12</v>
      </c>
      <c r="E854" s="87" t="s">
        <v>23</v>
      </c>
    </row>
    <row r="855" spans="2:5" s="2" customFormat="1" ht="15" customHeight="1">
      <c r="B855" s="85">
        <v>45819.438310185185</v>
      </c>
      <c r="C855" s="88">
        <v>243</v>
      </c>
      <c r="D855" s="86">
        <v>56.1</v>
      </c>
      <c r="E855" s="87" t="s">
        <v>23</v>
      </c>
    </row>
    <row r="856" spans="2:5" s="2" customFormat="1" ht="15" customHeight="1">
      <c r="B856" s="85">
        <v>45819.438310185185</v>
      </c>
      <c r="C856" s="88">
        <v>8</v>
      </c>
      <c r="D856" s="86">
        <v>56.1</v>
      </c>
      <c r="E856" s="87" t="s">
        <v>23</v>
      </c>
    </row>
    <row r="857" spans="2:5" s="2" customFormat="1" ht="15" customHeight="1">
      <c r="B857" s="85">
        <v>45819.438958333332</v>
      </c>
      <c r="C857" s="88">
        <v>74</v>
      </c>
      <c r="D857" s="86">
        <v>56.1</v>
      </c>
      <c r="E857" s="87" t="s">
        <v>23</v>
      </c>
    </row>
    <row r="858" spans="2:5" s="2" customFormat="1" ht="15" customHeight="1">
      <c r="B858" s="85">
        <v>45819.439918981479</v>
      </c>
      <c r="C858" s="88">
        <v>195</v>
      </c>
      <c r="D858" s="86">
        <v>56.1</v>
      </c>
      <c r="E858" s="87" t="s">
        <v>23</v>
      </c>
    </row>
    <row r="859" spans="2:5" s="2" customFormat="1" ht="15" customHeight="1">
      <c r="B859" s="85">
        <v>45819.440254629626</v>
      </c>
      <c r="C859" s="88">
        <v>179</v>
      </c>
      <c r="D859" s="86">
        <v>56.08</v>
      </c>
      <c r="E859" s="87" t="s">
        <v>23</v>
      </c>
    </row>
    <row r="860" spans="2:5" s="2" customFormat="1" ht="15" customHeight="1">
      <c r="B860" s="85">
        <v>45819.441030092596</v>
      </c>
      <c r="C860" s="88">
        <v>298</v>
      </c>
      <c r="D860" s="86">
        <v>56.08</v>
      </c>
      <c r="E860" s="87" t="s">
        <v>23</v>
      </c>
    </row>
    <row r="861" spans="2:5" s="2" customFormat="1" ht="15" customHeight="1">
      <c r="B861" s="85">
        <v>45819.443113425928</v>
      </c>
      <c r="C861" s="88">
        <v>185</v>
      </c>
      <c r="D861" s="86">
        <v>56.08</v>
      </c>
      <c r="E861" s="87" t="s">
        <v>23</v>
      </c>
    </row>
    <row r="862" spans="2:5" s="2" customFormat="1" ht="15" customHeight="1">
      <c r="B862" s="85">
        <v>45819.444016203706</v>
      </c>
      <c r="C862" s="88">
        <v>123</v>
      </c>
      <c r="D862" s="86">
        <v>56.08</v>
      </c>
      <c r="E862" s="87" t="s">
        <v>23</v>
      </c>
    </row>
    <row r="863" spans="2:5" s="2" customFormat="1" ht="15" customHeight="1">
      <c r="B863" s="85">
        <v>45819.444016203706</v>
      </c>
      <c r="C863" s="88">
        <v>150</v>
      </c>
      <c r="D863" s="86">
        <v>56.08</v>
      </c>
      <c r="E863" s="87" t="s">
        <v>23</v>
      </c>
    </row>
    <row r="864" spans="2:5" s="2" customFormat="1" ht="15" customHeight="1">
      <c r="B864" s="85">
        <v>45819.444016203706</v>
      </c>
      <c r="C864" s="88">
        <v>318</v>
      </c>
      <c r="D864" s="86">
        <v>56.08</v>
      </c>
      <c r="E864" s="87" t="s">
        <v>23</v>
      </c>
    </row>
    <row r="865" spans="2:5" s="2" customFormat="1" ht="15" customHeight="1">
      <c r="B865" s="85">
        <v>45819.444502314815</v>
      </c>
      <c r="C865" s="88">
        <v>267</v>
      </c>
      <c r="D865" s="86">
        <v>56.06</v>
      </c>
      <c r="E865" s="87" t="s">
        <v>23</v>
      </c>
    </row>
    <row r="866" spans="2:5" s="2" customFormat="1" ht="15" customHeight="1">
      <c r="B866" s="85">
        <v>45819.44635416667</v>
      </c>
      <c r="C866" s="88">
        <v>77</v>
      </c>
      <c r="D866" s="86">
        <v>56.1</v>
      </c>
      <c r="E866" s="87" t="s">
        <v>23</v>
      </c>
    </row>
    <row r="867" spans="2:5" s="2" customFormat="1" ht="15" customHeight="1">
      <c r="B867" s="85">
        <v>45819.446585648147</v>
      </c>
      <c r="C867" s="88">
        <v>171</v>
      </c>
      <c r="D867" s="86">
        <v>56.08</v>
      </c>
      <c r="E867" s="87" t="s">
        <v>23</v>
      </c>
    </row>
    <row r="868" spans="2:5" s="2" customFormat="1" ht="15" customHeight="1">
      <c r="B868" s="85">
        <v>45819.447708333333</v>
      </c>
      <c r="C868" s="88">
        <v>286</v>
      </c>
      <c r="D868" s="86">
        <v>56.08</v>
      </c>
      <c r="E868" s="87" t="s">
        <v>23</v>
      </c>
    </row>
    <row r="869" spans="2:5" s="2" customFormat="1" ht="15" customHeight="1">
      <c r="B869" s="85">
        <v>45819.447708333333</v>
      </c>
      <c r="C869" s="88">
        <v>187</v>
      </c>
      <c r="D869" s="86">
        <v>56.08</v>
      </c>
      <c r="E869" s="87" t="s">
        <v>23</v>
      </c>
    </row>
    <row r="870" spans="2:5" s="2" customFormat="1" ht="15" customHeight="1">
      <c r="B870" s="85">
        <v>45819.448136574072</v>
      </c>
      <c r="C870" s="88">
        <v>27</v>
      </c>
      <c r="D870" s="86">
        <v>56.1</v>
      </c>
      <c r="E870" s="87" t="s">
        <v>23</v>
      </c>
    </row>
    <row r="871" spans="2:5" s="2" customFormat="1" ht="15" customHeight="1">
      <c r="B871" s="85">
        <v>45819.448136574072</v>
      </c>
      <c r="C871" s="88">
        <v>84</v>
      </c>
      <c r="D871" s="86">
        <v>56.1</v>
      </c>
      <c r="E871" s="87" t="s">
        <v>23</v>
      </c>
    </row>
    <row r="872" spans="2:5" s="2" customFormat="1" ht="15" customHeight="1">
      <c r="B872" s="85">
        <v>45819.448136574072</v>
      </c>
      <c r="C872" s="88">
        <v>130</v>
      </c>
      <c r="D872" s="86">
        <v>56.1</v>
      </c>
      <c r="E872" s="87" t="s">
        <v>23</v>
      </c>
    </row>
    <row r="873" spans="2:5" s="2" customFormat="1" ht="15" customHeight="1">
      <c r="B873" s="85">
        <v>45819.448136574072</v>
      </c>
      <c r="C873" s="88">
        <v>33</v>
      </c>
      <c r="D873" s="86">
        <v>56.1</v>
      </c>
      <c r="E873" s="87" t="s">
        <v>23</v>
      </c>
    </row>
    <row r="874" spans="2:5" s="2" customFormat="1" ht="15" customHeight="1">
      <c r="B874" s="85">
        <v>45819.449340277781</v>
      </c>
      <c r="C874" s="88">
        <v>222</v>
      </c>
      <c r="D874" s="86">
        <v>56.08</v>
      </c>
      <c r="E874" s="87" t="s">
        <v>23</v>
      </c>
    </row>
    <row r="875" spans="2:5" s="2" customFormat="1" ht="15" customHeight="1">
      <c r="B875" s="85">
        <v>45819.450729166667</v>
      </c>
      <c r="C875" s="88">
        <v>124</v>
      </c>
      <c r="D875" s="86">
        <v>56.08</v>
      </c>
      <c r="E875" s="87" t="s">
        <v>23</v>
      </c>
    </row>
    <row r="876" spans="2:5" s="2" customFormat="1" ht="15" customHeight="1">
      <c r="B876" s="85">
        <v>45819.450729166667</v>
      </c>
      <c r="C876" s="88">
        <v>124</v>
      </c>
      <c r="D876" s="86">
        <v>56.08</v>
      </c>
      <c r="E876" s="87" t="s">
        <v>23</v>
      </c>
    </row>
    <row r="877" spans="2:5" s="2" customFormat="1" ht="15" customHeight="1">
      <c r="B877" s="85">
        <v>45819.450949074075</v>
      </c>
      <c r="C877" s="88">
        <v>46</v>
      </c>
      <c r="D877" s="86">
        <v>56.06</v>
      </c>
      <c r="E877" s="87" t="s">
        <v>23</v>
      </c>
    </row>
    <row r="878" spans="2:5" s="2" customFormat="1" ht="15" customHeight="1">
      <c r="B878" s="85">
        <v>45819.450949074075</v>
      </c>
      <c r="C878" s="88">
        <v>154</v>
      </c>
      <c r="D878" s="86">
        <v>56.06</v>
      </c>
      <c r="E878" s="87" t="s">
        <v>23</v>
      </c>
    </row>
    <row r="879" spans="2:5" s="2" customFormat="1" ht="15" customHeight="1">
      <c r="B879" s="85">
        <v>45819.452337962961</v>
      </c>
      <c r="C879" s="88">
        <v>264</v>
      </c>
      <c r="D879" s="86">
        <v>56.04</v>
      </c>
      <c r="E879" s="87" t="s">
        <v>23</v>
      </c>
    </row>
    <row r="880" spans="2:5" s="2" customFormat="1" ht="15" customHeight="1">
      <c r="B880" s="85">
        <v>45819.452534722222</v>
      </c>
      <c r="C880" s="88">
        <v>210</v>
      </c>
      <c r="D880" s="86">
        <v>56.02</v>
      </c>
      <c r="E880" s="87" t="s">
        <v>23</v>
      </c>
    </row>
    <row r="881" spans="2:5" s="2" customFormat="1" ht="15" customHeight="1">
      <c r="B881" s="85">
        <v>45819.454155092593</v>
      </c>
      <c r="C881" s="88">
        <v>293</v>
      </c>
      <c r="D881" s="86">
        <v>56.08</v>
      </c>
      <c r="E881" s="87" t="s">
        <v>23</v>
      </c>
    </row>
    <row r="882" spans="2:5" s="2" customFormat="1" ht="15" customHeight="1">
      <c r="B882" s="85">
        <v>45819.454224537039</v>
      </c>
      <c r="C882" s="88">
        <v>244</v>
      </c>
      <c r="D882" s="86">
        <v>56.06</v>
      </c>
      <c r="E882" s="87" t="s">
        <v>23</v>
      </c>
    </row>
    <row r="883" spans="2:5" s="2" customFormat="1" ht="15" customHeight="1">
      <c r="B883" s="85">
        <v>45819.455000000002</v>
      </c>
      <c r="C883" s="88">
        <v>34</v>
      </c>
      <c r="D883" s="86">
        <v>56.06</v>
      </c>
      <c r="E883" s="87" t="s">
        <v>23</v>
      </c>
    </row>
    <row r="884" spans="2:5" s="2" customFormat="1" ht="15" customHeight="1">
      <c r="B884" s="85">
        <v>45819.455555555556</v>
      </c>
      <c r="C884" s="88">
        <v>78</v>
      </c>
      <c r="D884" s="86">
        <v>56.06</v>
      </c>
      <c r="E884" s="87" t="s">
        <v>23</v>
      </c>
    </row>
    <row r="885" spans="2:5" s="2" customFormat="1" ht="15" customHeight="1">
      <c r="B885" s="85">
        <v>45819.455810185187</v>
      </c>
      <c r="C885" s="88">
        <v>155</v>
      </c>
      <c r="D885" s="86">
        <v>56.06</v>
      </c>
      <c r="E885" s="87" t="s">
        <v>23</v>
      </c>
    </row>
    <row r="886" spans="2:5" s="2" customFormat="1" ht="15" customHeight="1">
      <c r="B886" s="85">
        <v>45819.455810185187</v>
      </c>
      <c r="C886" s="88">
        <v>205</v>
      </c>
      <c r="D886" s="86">
        <v>56.04</v>
      </c>
      <c r="E886" s="87" t="s">
        <v>23</v>
      </c>
    </row>
    <row r="887" spans="2:5" s="2" customFormat="1" ht="15" customHeight="1">
      <c r="B887" s="85">
        <v>45819.457256944443</v>
      </c>
      <c r="C887" s="88">
        <v>104</v>
      </c>
      <c r="D887" s="86">
        <v>56.04</v>
      </c>
      <c r="E887" s="87" t="s">
        <v>23</v>
      </c>
    </row>
    <row r="888" spans="2:5" s="2" customFormat="1" ht="15" customHeight="1">
      <c r="B888" s="85">
        <v>45819.45789351852</v>
      </c>
      <c r="C888" s="88">
        <v>149</v>
      </c>
      <c r="D888" s="86">
        <v>56.04</v>
      </c>
      <c r="E888" s="87" t="s">
        <v>23</v>
      </c>
    </row>
    <row r="889" spans="2:5" s="2" customFormat="1" ht="15" customHeight="1">
      <c r="B889" s="85">
        <v>45819.460092592592</v>
      </c>
      <c r="C889" s="88">
        <v>232</v>
      </c>
      <c r="D889" s="86">
        <v>56.06</v>
      </c>
      <c r="E889" s="87" t="s">
        <v>23</v>
      </c>
    </row>
    <row r="890" spans="2:5" s="2" customFormat="1" ht="15" customHeight="1">
      <c r="B890" s="85">
        <v>45819.460115740738</v>
      </c>
      <c r="C890" s="88">
        <v>295</v>
      </c>
      <c r="D890" s="86">
        <v>56.04</v>
      </c>
      <c r="E890" s="87" t="s">
        <v>23</v>
      </c>
    </row>
    <row r="891" spans="2:5" s="2" customFormat="1" ht="15" customHeight="1">
      <c r="B891" s="85">
        <v>45819.462060185186</v>
      </c>
      <c r="C891" s="88">
        <v>247</v>
      </c>
      <c r="D891" s="86">
        <v>56.02</v>
      </c>
      <c r="E891" s="87" t="s">
        <v>23</v>
      </c>
    </row>
    <row r="892" spans="2:5" s="2" customFormat="1" ht="15" customHeight="1">
      <c r="B892" s="85">
        <v>45819.464143518519</v>
      </c>
      <c r="C892" s="88">
        <v>304</v>
      </c>
      <c r="D892" s="86">
        <v>56.12</v>
      </c>
      <c r="E892" s="87" t="s">
        <v>23</v>
      </c>
    </row>
    <row r="893" spans="2:5" s="2" customFormat="1" ht="15" customHeight="1">
      <c r="B893" s="85">
        <v>45819.464143518519</v>
      </c>
      <c r="C893" s="88">
        <v>99</v>
      </c>
      <c r="D893" s="86">
        <v>56.12</v>
      </c>
      <c r="E893" s="87" t="s">
        <v>23</v>
      </c>
    </row>
    <row r="894" spans="2:5" s="2" customFormat="1" ht="15" customHeight="1">
      <c r="B894" s="85">
        <v>45819.464189814818</v>
      </c>
      <c r="C894" s="88">
        <v>80</v>
      </c>
      <c r="D894" s="86">
        <v>56.12</v>
      </c>
      <c r="E894" s="87" t="s">
        <v>23</v>
      </c>
    </row>
    <row r="895" spans="2:5" s="2" customFormat="1" ht="15" customHeight="1">
      <c r="B895" s="85">
        <v>45819.464189814818</v>
      </c>
      <c r="C895" s="88">
        <v>390</v>
      </c>
      <c r="D895" s="86">
        <v>56.12</v>
      </c>
      <c r="E895" s="87" t="s">
        <v>23</v>
      </c>
    </row>
    <row r="896" spans="2:5" s="2" customFormat="1" ht="15" customHeight="1">
      <c r="B896" s="85">
        <v>45819.464189814818</v>
      </c>
      <c r="C896" s="88">
        <v>15</v>
      </c>
      <c r="D896" s="86">
        <v>56.12</v>
      </c>
      <c r="E896" s="87" t="s">
        <v>23</v>
      </c>
    </row>
    <row r="897" spans="2:5" s="2" customFormat="1" ht="15" customHeight="1">
      <c r="B897" s="85">
        <v>45819.46533564815</v>
      </c>
      <c r="C897" s="88">
        <v>91</v>
      </c>
      <c r="D897" s="86">
        <v>56.12</v>
      </c>
      <c r="E897" s="87" t="s">
        <v>23</v>
      </c>
    </row>
    <row r="898" spans="2:5" s="2" customFormat="1" ht="15" customHeight="1">
      <c r="B898" s="85">
        <v>45819.46533564815</v>
      </c>
      <c r="C898" s="88">
        <v>232</v>
      </c>
      <c r="D898" s="86">
        <v>56.12</v>
      </c>
      <c r="E898" s="87" t="s">
        <v>23</v>
      </c>
    </row>
    <row r="899" spans="2:5" s="2" customFormat="1" ht="15" customHeight="1">
      <c r="B899" s="85">
        <v>45819.465532407405</v>
      </c>
      <c r="C899" s="88">
        <v>263</v>
      </c>
      <c r="D899" s="86">
        <v>56.1</v>
      </c>
      <c r="E899" s="87" t="s">
        <v>23</v>
      </c>
    </row>
    <row r="900" spans="2:5" s="2" customFormat="1" ht="15" customHeight="1">
      <c r="B900" s="85">
        <v>45819.466921296298</v>
      </c>
      <c r="C900" s="88">
        <v>94</v>
      </c>
      <c r="D900" s="86">
        <v>56.06</v>
      </c>
      <c r="E900" s="87" t="s">
        <v>23</v>
      </c>
    </row>
    <row r="901" spans="2:5" s="2" customFormat="1" ht="15" customHeight="1">
      <c r="B901" s="85">
        <v>45819.466921296298</v>
      </c>
      <c r="C901" s="88">
        <v>59</v>
      </c>
      <c r="D901" s="86">
        <v>56.06</v>
      </c>
      <c r="E901" s="87" t="s">
        <v>23</v>
      </c>
    </row>
    <row r="902" spans="2:5" s="2" customFormat="1" ht="15" customHeight="1">
      <c r="B902" s="85">
        <v>45819.467870370368</v>
      </c>
      <c r="C902" s="88">
        <v>76</v>
      </c>
      <c r="D902" s="86">
        <v>56.06</v>
      </c>
      <c r="E902" s="87" t="s">
        <v>23</v>
      </c>
    </row>
    <row r="903" spans="2:5" s="2" customFormat="1" ht="15" customHeight="1">
      <c r="B903" s="85">
        <v>45819.470497685186</v>
      </c>
      <c r="C903" s="88">
        <v>114</v>
      </c>
      <c r="D903" s="86">
        <v>56.06</v>
      </c>
      <c r="E903" s="87" t="s">
        <v>23</v>
      </c>
    </row>
    <row r="904" spans="2:5" s="2" customFormat="1" ht="15" customHeight="1">
      <c r="B904" s="85">
        <v>45819.470497685186</v>
      </c>
      <c r="C904" s="88">
        <v>47</v>
      </c>
      <c r="D904" s="86">
        <v>56.06</v>
      </c>
      <c r="E904" s="87" t="s">
        <v>23</v>
      </c>
    </row>
    <row r="905" spans="2:5" s="2" customFormat="1" ht="15" customHeight="1">
      <c r="B905" s="85">
        <v>45819.471342592595</v>
      </c>
      <c r="C905" s="88">
        <v>58</v>
      </c>
      <c r="D905" s="86">
        <v>56.06</v>
      </c>
      <c r="E905" s="87" t="s">
        <v>23</v>
      </c>
    </row>
    <row r="906" spans="2:5" s="2" customFormat="1" ht="15" customHeight="1">
      <c r="B906" s="85">
        <v>45819.471504629626</v>
      </c>
      <c r="C906" s="88">
        <v>74</v>
      </c>
      <c r="D906" s="86">
        <v>56.06</v>
      </c>
      <c r="E906" s="87" t="s">
        <v>23</v>
      </c>
    </row>
    <row r="907" spans="2:5" s="2" customFormat="1" ht="15" customHeight="1">
      <c r="B907" s="85">
        <v>45819.471504629626</v>
      </c>
      <c r="C907" s="88">
        <v>81</v>
      </c>
      <c r="D907" s="86">
        <v>56.06</v>
      </c>
      <c r="E907" s="87" t="s">
        <v>23</v>
      </c>
    </row>
    <row r="908" spans="2:5" s="2" customFormat="1" ht="15" customHeight="1">
      <c r="B908" s="85">
        <v>45819.472037037034</v>
      </c>
      <c r="C908" s="88">
        <v>105</v>
      </c>
      <c r="D908" s="86">
        <v>56.08</v>
      </c>
      <c r="E908" s="87" t="s">
        <v>23</v>
      </c>
    </row>
    <row r="909" spans="2:5" s="2" customFormat="1" ht="15" customHeight="1">
      <c r="B909" s="85">
        <v>45819.472037037034</v>
      </c>
      <c r="C909" s="88">
        <v>19</v>
      </c>
      <c r="D909" s="86">
        <v>56.08</v>
      </c>
      <c r="E909" s="87" t="s">
        <v>23</v>
      </c>
    </row>
    <row r="910" spans="2:5" s="2" customFormat="1" ht="15" customHeight="1">
      <c r="B910" s="85">
        <v>45819.47550925926</v>
      </c>
      <c r="C910" s="88">
        <v>27</v>
      </c>
      <c r="D910" s="86">
        <v>56.08</v>
      </c>
      <c r="E910" s="87" t="s">
        <v>23</v>
      </c>
    </row>
    <row r="911" spans="2:5" s="2" customFormat="1" ht="15" customHeight="1">
      <c r="B911" s="85">
        <v>45819.47550925926</v>
      </c>
      <c r="C911" s="88">
        <v>60</v>
      </c>
      <c r="D911" s="86">
        <v>56.08</v>
      </c>
      <c r="E911" s="87" t="s">
        <v>23</v>
      </c>
    </row>
    <row r="912" spans="2:5" s="2" customFormat="1" ht="15" customHeight="1">
      <c r="B912" s="85">
        <v>45819.47583333333</v>
      </c>
      <c r="C912" s="88">
        <v>145</v>
      </c>
      <c r="D912" s="86">
        <v>56.08</v>
      </c>
      <c r="E912" s="87" t="s">
        <v>23</v>
      </c>
    </row>
    <row r="913" spans="2:5" s="2" customFormat="1" ht="15" customHeight="1">
      <c r="B913" s="85">
        <v>45819.47583333333</v>
      </c>
      <c r="C913" s="88">
        <v>13</v>
      </c>
      <c r="D913" s="86">
        <v>56.08</v>
      </c>
      <c r="E913" s="87" t="s">
        <v>23</v>
      </c>
    </row>
    <row r="914" spans="2:5" s="2" customFormat="1" ht="15" customHeight="1">
      <c r="B914" s="85">
        <v>45819.475972222222</v>
      </c>
      <c r="C914" s="88">
        <v>72</v>
      </c>
      <c r="D914" s="86">
        <v>56.08</v>
      </c>
      <c r="E914" s="87" t="s">
        <v>23</v>
      </c>
    </row>
    <row r="915" spans="2:5" s="2" customFormat="1" ht="15" customHeight="1">
      <c r="B915" s="85">
        <v>45819.475972222222</v>
      </c>
      <c r="C915" s="88">
        <v>142</v>
      </c>
      <c r="D915" s="86">
        <v>56.08</v>
      </c>
      <c r="E915" s="87" t="s">
        <v>23</v>
      </c>
    </row>
    <row r="916" spans="2:5" s="2" customFormat="1" ht="15" customHeight="1">
      <c r="B916" s="85">
        <v>45819.476898148147</v>
      </c>
      <c r="C916" s="88">
        <v>193</v>
      </c>
      <c r="D916" s="86">
        <v>56.06</v>
      </c>
      <c r="E916" s="87" t="s">
        <v>23</v>
      </c>
    </row>
    <row r="917" spans="2:5" s="2" customFormat="1" ht="15" customHeight="1">
      <c r="B917" s="85">
        <v>45819.476921296293</v>
      </c>
      <c r="C917" s="88">
        <v>480</v>
      </c>
      <c r="D917" s="86">
        <v>56.06</v>
      </c>
      <c r="E917" s="87" t="s">
        <v>23</v>
      </c>
    </row>
    <row r="918" spans="2:5" s="2" customFormat="1" ht="15" customHeight="1">
      <c r="B918" s="85">
        <v>45819.47991898148</v>
      </c>
      <c r="C918" s="88">
        <v>190</v>
      </c>
      <c r="D918" s="86">
        <v>56.06</v>
      </c>
      <c r="E918" s="87" t="s">
        <v>23</v>
      </c>
    </row>
    <row r="919" spans="2:5" s="2" customFormat="1" ht="15" customHeight="1">
      <c r="B919" s="85">
        <v>45819.47991898148</v>
      </c>
      <c r="C919" s="88">
        <v>15</v>
      </c>
      <c r="D919" s="86">
        <v>56.06</v>
      </c>
      <c r="E919" s="87" t="s">
        <v>23</v>
      </c>
    </row>
    <row r="920" spans="2:5" s="2" customFormat="1" ht="15" customHeight="1">
      <c r="B920" s="85">
        <v>45819.47991898148</v>
      </c>
      <c r="C920" s="88">
        <v>15</v>
      </c>
      <c r="D920" s="86">
        <v>56.06</v>
      </c>
      <c r="E920" s="87" t="s">
        <v>23</v>
      </c>
    </row>
    <row r="921" spans="2:5" s="2" customFormat="1" ht="15" customHeight="1">
      <c r="B921" s="85">
        <v>45819.47991898148</v>
      </c>
      <c r="C921" s="88">
        <v>49</v>
      </c>
      <c r="D921" s="86">
        <v>56.06</v>
      </c>
      <c r="E921" s="87" t="s">
        <v>23</v>
      </c>
    </row>
    <row r="922" spans="2:5" s="2" customFormat="1" ht="15" customHeight="1">
      <c r="B922" s="85">
        <v>45819.480763888889</v>
      </c>
      <c r="C922" s="88">
        <v>288</v>
      </c>
      <c r="D922" s="86">
        <v>56.04</v>
      </c>
      <c r="E922" s="87" t="s">
        <v>23</v>
      </c>
    </row>
    <row r="923" spans="2:5" s="2" customFormat="1" ht="15" customHeight="1">
      <c r="B923" s="85">
        <v>45819.481064814812</v>
      </c>
      <c r="C923" s="88">
        <v>96</v>
      </c>
      <c r="D923" s="86">
        <v>56.02</v>
      </c>
      <c r="E923" s="87" t="s">
        <v>23</v>
      </c>
    </row>
    <row r="924" spans="2:5" s="2" customFormat="1" ht="15" customHeight="1">
      <c r="B924" s="85">
        <v>45819.482685185183</v>
      </c>
      <c r="C924" s="88">
        <v>278</v>
      </c>
      <c r="D924" s="86">
        <v>56.04</v>
      </c>
      <c r="E924" s="87" t="s">
        <v>23</v>
      </c>
    </row>
    <row r="925" spans="2:5" s="2" customFormat="1" ht="15" customHeight="1">
      <c r="B925" s="85">
        <v>45819.48269675926</v>
      </c>
      <c r="C925" s="88">
        <v>136</v>
      </c>
      <c r="D925" s="86">
        <v>56.04</v>
      </c>
      <c r="E925" s="87" t="s">
        <v>23</v>
      </c>
    </row>
    <row r="926" spans="2:5" s="2" customFormat="1" ht="15" customHeight="1">
      <c r="B926" s="85">
        <v>45819.482719907406</v>
      </c>
      <c r="C926" s="88">
        <v>76</v>
      </c>
      <c r="D926" s="86">
        <v>56.04</v>
      </c>
      <c r="E926" s="87" t="s">
        <v>23</v>
      </c>
    </row>
    <row r="927" spans="2:5" s="2" customFormat="1" ht="15" customHeight="1">
      <c r="B927" s="85">
        <v>45819.483854166669</v>
      </c>
      <c r="C927" s="88">
        <v>243</v>
      </c>
      <c r="D927" s="86">
        <v>56.04</v>
      </c>
      <c r="E927" s="87" t="s">
        <v>23</v>
      </c>
    </row>
    <row r="928" spans="2:5" s="2" customFormat="1" ht="15" customHeight="1">
      <c r="B928" s="85">
        <v>45819.4841087963</v>
      </c>
      <c r="C928" s="88">
        <v>277</v>
      </c>
      <c r="D928" s="86">
        <v>56.02</v>
      </c>
      <c r="E928" s="87" t="s">
        <v>23</v>
      </c>
    </row>
    <row r="929" spans="2:5" s="2" customFormat="1" ht="15" customHeight="1">
      <c r="B929" s="85">
        <v>45819.4841087963</v>
      </c>
      <c r="C929" s="88">
        <v>8</v>
      </c>
      <c r="D929" s="86">
        <v>56.02</v>
      </c>
      <c r="E929" s="87" t="s">
        <v>23</v>
      </c>
    </row>
    <row r="930" spans="2:5" s="2" customFormat="1" ht="15" customHeight="1">
      <c r="B930" s="85">
        <v>45819.485208333332</v>
      </c>
      <c r="C930" s="88">
        <v>269</v>
      </c>
      <c r="D930" s="86">
        <v>56.02</v>
      </c>
      <c r="E930" s="87" t="s">
        <v>23</v>
      </c>
    </row>
    <row r="931" spans="2:5" s="2" customFormat="1" ht="15" customHeight="1">
      <c r="B931" s="85">
        <v>45819.485231481478</v>
      </c>
      <c r="C931" s="88">
        <v>63</v>
      </c>
      <c r="D931" s="86">
        <v>56</v>
      </c>
      <c r="E931" s="87" t="s">
        <v>23</v>
      </c>
    </row>
    <row r="932" spans="2:5" s="2" customFormat="1" ht="15" customHeight="1">
      <c r="B932" s="85">
        <v>45819.485231481478</v>
      </c>
      <c r="C932" s="88">
        <v>188</v>
      </c>
      <c r="D932" s="86">
        <v>56</v>
      </c>
      <c r="E932" s="87" t="s">
        <v>23</v>
      </c>
    </row>
    <row r="933" spans="2:5" s="2" customFormat="1" ht="15" customHeight="1">
      <c r="B933" s="85">
        <v>45819.486620370371</v>
      </c>
      <c r="C933" s="88">
        <v>287</v>
      </c>
      <c r="D933" s="86">
        <v>56</v>
      </c>
      <c r="E933" s="87" t="s">
        <v>23</v>
      </c>
    </row>
    <row r="934" spans="2:5" s="2" customFormat="1" ht="15" customHeight="1">
      <c r="B934" s="85">
        <v>45819.488518518519</v>
      </c>
      <c r="C934" s="88">
        <v>296</v>
      </c>
      <c r="D934" s="86">
        <v>56.02</v>
      </c>
      <c r="E934" s="87" t="s">
        <v>23</v>
      </c>
    </row>
    <row r="935" spans="2:5" s="2" customFormat="1" ht="15" customHeight="1">
      <c r="B935" s="85">
        <v>45819.489016203705</v>
      </c>
      <c r="C935" s="88">
        <v>236</v>
      </c>
      <c r="D935" s="86">
        <v>56</v>
      </c>
      <c r="E935" s="87" t="s">
        <v>23</v>
      </c>
    </row>
    <row r="936" spans="2:5" s="2" customFormat="1" ht="15" customHeight="1">
      <c r="B936" s="85">
        <v>45819.489016203705</v>
      </c>
      <c r="C936" s="88">
        <v>210</v>
      </c>
      <c r="D936" s="86">
        <v>55.98</v>
      </c>
      <c r="E936" s="87" t="s">
        <v>23</v>
      </c>
    </row>
    <row r="937" spans="2:5" s="2" customFormat="1" ht="15" customHeight="1">
      <c r="B937" s="85">
        <v>45819.490601851852</v>
      </c>
      <c r="C937" s="88">
        <v>248</v>
      </c>
      <c r="D937" s="86">
        <v>56.02</v>
      </c>
      <c r="E937" s="87" t="s">
        <v>23</v>
      </c>
    </row>
    <row r="938" spans="2:5" s="2" customFormat="1" ht="15" customHeight="1">
      <c r="B938" s="85">
        <v>45819.490798611114</v>
      </c>
      <c r="C938" s="88">
        <v>273</v>
      </c>
      <c r="D938" s="86">
        <v>56.02</v>
      </c>
      <c r="E938" s="87" t="s">
        <v>23</v>
      </c>
    </row>
    <row r="939" spans="2:5" s="2" customFormat="1" ht="15" customHeight="1">
      <c r="B939" s="85">
        <v>45819.491296296299</v>
      </c>
      <c r="C939" s="88">
        <v>84</v>
      </c>
      <c r="D939" s="86">
        <v>56</v>
      </c>
      <c r="E939" s="87" t="s">
        <v>23</v>
      </c>
    </row>
    <row r="940" spans="2:5" s="2" customFormat="1" ht="15" customHeight="1">
      <c r="B940" s="85">
        <v>45819.491296296299</v>
      </c>
      <c r="C940" s="88">
        <v>128</v>
      </c>
      <c r="D940" s="86">
        <v>56</v>
      </c>
      <c r="E940" s="87" t="s">
        <v>23</v>
      </c>
    </row>
    <row r="941" spans="2:5" s="2" customFormat="1" ht="15" customHeight="1">
      <c r="B941" s="85">
        <v>45819.492685185185</v>
      </c>
      <c r="C941" s="88">
        <v>200</v>
      </c>
      <c r="D941" s="86">
        <v>56</v>
      </c>
      <c r="E941" s="87" t="s">
        <v>23</v>
      </c>
    </row>
    <row r="942" spans="2:5" s="2" customFormat="1" ht="15" customHeight="1">
      <c r="B942" s="85">
        <v>45819.493067129632</v>
      </c>
      <c r="C942" s="88">
        <v>78</v>
      </c>
      <c r="D942" s="86">
        <v>55.98</v>
      </c>
      <c r="E942" s="87" t="s">
        <v>23</v>
      </c>
    </row>
    <row r="943" spans="2:5" s="2" customFormat="1" ht="15" customHeight="1">
      <c r="B943" s="85">
        <v>45819.493067129632</v>
      </c>
      <c r="C943" s="88">
        <v>173</v>
      </c>
      <c r="D943" s="86">
        <v>55.98</v>
      </c>
      <c r="E943" s="87" t="s">
        <v>23</v>
      </c>
    </row>
    <row r="944" spans="2:5" s="2" customFormat="1" ht="15" customHeight="1">
      <c r="B944" s="85">
        <v>45819.494768518518</v>
      </c>
      <c r="C944" s="88">
        <v>33</v>
      </c>
      <c r="D944" s="86">
        <v>56</v>
      </c>
      <c r="E944" s="87" t="s">
        <v>23</v>
      </c>
    </row>
    <row r="945" spans="2:5" s="2" customFormat="1" ht="15" customHeight="1">
      <c r="B945" s="85">
        <v>45819.494768518518</v>
      </c>
      <c r="C945" s="88">
        <v>98</v>
      </c>
      <c r="D945" s="86">
        <v>56</v>
      </c>
      <c r="E945" s="87" t="s">
        <v>23</v>
      </c>
    </row>
    <row r="946" spans="2:5" s="2" customFormat="1" ht="15" customHeight="1">
      <c r="B946" s="85">
        <v>45819.495462962965</v>
      </c>
      <c r="C946" s="88">
        <v>114</v>
      </c>
      <c r="D946" s="86">
        <v>56</v>
      </c>
      <c r="E946" s="87" t="s">
        <v>23</v>
      </c>
    </row>
    <row r="947" spans="2:5" s="2" customFormat="1" ht="15" customHeight="1">
      <c r="B947" s="85">
        <v>45819.495462962965</v>
      </c>
      <c r="C947" s="88">
        <v>240</v>
      </c>
      <c r="D947" s="86">
        <v>56</v>
      </c>
      <c r="E947" s="87" t="s">
        <v>23</v>
      </c>
    </row>
    <row r="948" spans="2:5" s="2" customFormat="1" ht="15" customHeight="1">
      <c r="B948" s="85">
        <v>45819.496851851851</v>
      </c>
      <c r="C948" s="88">
        <v>374</v>
      </c>
      <c r="D948" s="86">
        <v>56</v>
      </c>
      <c r="E948" s="87" t="s">
        <v>23</v>
      </c>
    </row>
    <row r="949" spans="2:5" s="2" customFormat="1" ht="15" customHeight="1">
      <c r="B949" s="85">
        <v>45819.497303240743</v>
      </c>
      <c r="C949" s="88">
        <v>204</v>
      </c>
      <c r="D949" s="86">
        <v>55.98</v>
      </c>
      <c r="E949" s="87" t="s">
        <v>23</v>
      </c>
    </row>
    <row r="950" spans="2:5" s="2" customFormat="1" ht="15" customHeight="1">
      <c r="B950" s="85">
        <v>45819.497754629629</v>
      </c>
      <c r="C950" s="88">
        <v>345</v>
      </c>
      <c r="D950" s="86">
        <v>55.98</v>
      </c>
      <c r="E950" s="87" t="s">
        <v>23</v>
      </c>
    </row>
    <row r="951" spans="2:5" s="2" customFormat="1" ht="15" customHeight="1">
      <c r="B951" s="85">
        <v>45819.502442129633</v>
      </c>
      <c r="C951" s="88">
        <v>276</v>
      </c>
      <c r="D951" s="86">
        <v>56.06</v>
      </c>
      <c r="E951" s="87" t="s">
        <v>23</v>
      </c>
    </row>
    <row r="952" spans="2:5" s="2" customFormat="1" ht="15" customHeight="1">
      <c r="B952" s="85">
        <v>45819.502442129633</v>
      </c>
      <c r="C952" s="88">
        <v>108</v>
      </c>
      <c r="D952" s="86">
        <v>56.06</v>
      </c>
      <c r="E952" s="87" t="s">
        <v>23</v>
      </c>
    </row>
    <row r="953" spans="2:5" s="2" customFormat="1" ht="15" customHeight="1">
      <c r="B953" s="85">
        <v>45819.506655092591</v>
      </c>
      <c r="C953" s="88">
        <v>409</v>
      </c>
      <c r="D953" s="86">
        <v>56.06</v>
      </c>
      <c r="E953" s="87" t="s">
        <v>23</v>
      </c>
    </row>
    <row r="954" spans="2:5" s="2" customFormat="1" ht="15" customHeight="1">
      <c r="B954" s="85">
        <v>45819.506655092591</v>
      </c>
      <c r="C954" s="88">
        <v>80</v>
      </c>
      <c r="D954" s="86">
        <v>56.06</v>
      </c>
      <c r="E954" s="87" t="s">
        <v>23</v>
      </c>
    </row>
    <row r="955" spans="2:5" s="2" customFormat="1" ht="15" customHeight="1">
      <c r="B955" s="85">
        <v>45819.506655092591</v>
      </c>
      <c r="C955" s="88">
        <v>81</v>
      </c>
      <c r="D955" s="86">
        <v>56.06</v>
      </c>
      <c r="E955" s="87" t="s">
        <v>23</v>
      </c>
    </row>
    <row r="956" spans="2:5" s="2" customFormat="1" ht="15" customHeight="1">
      <c r="B956" s="85">
        <v>45819.506724537037</v>
      </c>
      <c r="C956" s="88">
        <v>382</v>
      </c>
      <c r="D956" s="86">
        <v>56.06</v>
      </c>
      <c r="E956" s="87" t="s">
        <v>23</v>
      </c>
    </row>
    <row r="957" spans="2:5" s="2" customFormat="1" ht="15" customHeight="1">
      <c r="B957" s="85">
        <v>45819.507326388892</v>
      </c>
      <c r="C957" s="88">
        <v>188</v>
      </c>
      <c r="D957" s="86">
        <v>56.04</v>
      </c>
      <c r="E957" s="87" t="s">
        <v>23</v>
      </c>
    </row>
    <row r="958" spans="2:5" s="2" customFormat="1" ht="15" customHeight="1">
      <c r="B958" s="85">
        <v>45819.509479166663</v>
      </c>
      <c r="C958" s="88">
        <v>5</v>
      </c>
      <c r="D958" s="86">
        <v>56.02</v>
      </c>
      <c r="E958" s="87" t="s">
        <v>23</v>
      </c>
    </row>
    <row r="959" spans="2:5" s="2" customFormat="1" ht="15" customHeight="1">
      <c r="B959" s="85">
        <v>45819.509479166663</v>
      </c>
      <c r="C959" s="88">
        <v>202</v>
      </c>
      <c r="D959" s="86">
        <v>56.02</v>
      </c>
      <c r="E959" s="87" t="s">
        <v>23</v>
      </c>
    </row>
    <row r="960" spans="2:5" s="2" customFormat="1" ht="15" customHeight="1">
      <c r="B960" s="85">
        <v>45819.510416666664</v>
      </c>
      <c r="C960" s="88">
        <v>104</v>
      </c>
      <c r="D960" s="86">
        <v>56.02</v>
      </c>
      <c r="E960" s="87" t="s">
        <v>23</v>
      </c>
    </row>
    <row r="961" spans="2:5" s="2" customFormat="1" ht="15" customHeight="1">
      <c r="B961" s="85">
        <v>45819.511863425927</v>
      </c>
      <c r="C961" s="88">
        <v>390</v>
      </c>
      <c r="D961" s="86">
        <v>56.02</v>
      </c>
      <c r="E961" s="87" t="s">
        <v>23</v>
      </c>
    </row>
    <row r="962" spans="2:5" s="2" customFormat="1" ht="15" customHeight="1">
      <c r="B962" s="85">
        <v>45819.511863425927</v>
      </c>
      <c r="C962" s="88">
        <v>20</v>
      </c>
      <c r="D962" s="86">
        <v>56.02</v>
      </c>
      <c r="E962" s="87" t="s">
        <v>23</v>
      </c>
    </row>
    <row r="963" spans="2:5" s="2" customFormat="1" ht="15" customHeight="1">
      <c r="B963" s="85">
        <v>45819.512060185189</v>
      </c>
      <c r="C963" s="88">
        <v>39</v>
      </c>
      <c r="D963" s="86">
        <v>56</v>
      </c>
      <c r="E963" s="87" t="s">
        <v>23</v>
      </c>
    </row>
    <row r="964" spans="2:5" s="2" customFormat="1" ht="15" customHeight="1">
      <c r="B964" s="85">
        <v>45819.512060185189</v>
      </c>
      <c r="C964" s="88">
        <v>44</v>
      </c>
      <c r="D964" s="86">
        <v>56</v>
      </c>
      <c r="E964" s="87" t="s">
        <v>23</v>
      </c>
    </row>
    <row r="965" spans="2:5" s="2" customFormat="1" ht="15" customHeight="1">
      <c r="B965" s="85">
        <v>45819.512060185189</v>
      </c>
      <c r="C965" s="88">
        <v>212</v>
      </c>
      <c r="D965" s="86">
        <v>56</v>
      </c>
      <c r="E965" s="87" t="s">
        <v>23</v>
      </c>
    </row>
    <row r="966" spans="2:5" s="2" customFormat="1" ht="15" customHeight="1">
      <c r="B966" s="85">
        <v>45819.513495370367</v>
      </c>
      <c r="C966" s="88">
        <v>198</v>
      </c>
      <c r="D966" s="86">
        <v>56</v>
      </c>
      <c r="E966" s="87" t="s">
        <v>23</v>
      </c>
    </row>
    <row r="967" spans="2:5" s="2" customFormat="1" ht="15" customHeight="1">
      <c r="B967" s="85">
        <v>45819.513495370367</v>
      </c>
      <c r="C967" s="88">
        <v>149</v>
      </c>
      <c r="D967" s="86">
        <v>56</v>
      </c>
      <c r="E967" s="87" t="s">
        <v>23</v>
      </c>
    </row>
    <row r="968" spans="2:5" s="2" customFormat="1" ht="15" customHeight="1">
      <c r="B968" s="85">
        <v>45819.514189814814</v>
      </c>
      <c r="C968" s="88">
        <v>54</v>
      </c>
      <c r="D968" s="86">
        <v>55.98</v>
      </c>
      <c r="E968" s="87" t="s">
        <v>23</v>
      </c>
    </row>
    <row r="969" spans="2:5" s="2" customFormat="1" ht="15" customHeight="1">
      <c r="B969" s="85">
        <v>45819.514189814814</v>
      </c>
      <c r="C969" s="88">
        <v>144</v>
      </c>
      <c r="D969" s="86">
        <v>55.98</v>
      </c>
      <c r="E969" s="87" t="s">
        <v>23</v>
      </c>
    </row>
    <row r="970" spans="2:5" s="2" customFormat="1" ht="15" customHeight="1">
      <c r="B970" s="85">
        <v>45819.515185185184</v>
      </c>
      <c r="C970" s="88">
        <v>225</v>
      </c>
      <c r="D970" s="86">
        <v>55.98</v>
      </c>
      <c r="E970" s="87" t="s">
        <v>23</v>
      </c>
    </row>
    <row r="971" spans="2:5" s="2" customFormat="1" ht="15" customHeight="1">
      <c r="B971" s="85">
        <v>45819.516250000001</v>
      </c>
      <c r="C971" s="88">
        <v>277</v>
      </c>
      <c r="D971" s="86">
        <v>55.96</v>
      </c>
      <c r="E971" s="87" t="s">
        <v>23</v>
      </c>
    </row>
    <row r="972" spans="2:5" s="2" customFormat="1" ht="15" customHeight="1">
      <c r="B972" s="85">
        <v>45819.516388888886</v>
      </c>
      <c r="C972" s="88">
        <v>210</v>
      </c>
      <c r="D972" s="86">
        <v>55.96</v>
      </c>
      <c r="E972" s="87" t="s">
        <v>23</v>
      </c>
    </row>
    <row r="973" spans="2:5" s="2" customFormat="1" ht="15" customHeight="1">
      <c r="B973" s="85">
        <v>45819.517442129632</v>
      </c>
      <c r="C973" s="88">
        <v>90</v>
      </c>
      <c r="D973" s="86">
        <v>56</v>
      </c>
      <c r="E973" s="87" t="s">
        <v>23</v>
      </c>
    </row>
    <row r="974" spans="2:5" s="2" customFormat="1" ht="15" customHeight="1">
      <c r="B974" s="85">
        <v>45819.517442129632</v>
      </c>
      <c r="C974" s="88">
        <v>134</v>
      </c>
      <c r="D974" s="86">
        <v>56</v>
      </c>
      <c r="E974" s="87" t="s">
        <v>23</v>
      </c>
    </row>
    <row r="975" spans="2:5" s="2" customFormat="1" ht="15" customHeight="1">
      <c r="B975" s="85">
        <v>45819.517442129632</v>
      </c>
      <c r="C975" s="88">
        <v>34</v>
      </c>
      <c r="D975" s="86">
        <v>56</v>
      </c>
      <c r="E975" s="87" t="s">
        <v>23</v>
      </c>
    </row>
    <row r="976" spans="2:5" s="2" customFormat="1" ht="15" customHeight="1">
      <c r="B976" s="85">
        <v>45819.51798611111</v>
      </c>
      <c r="C976" s="88">
        <v>75</v>
      </c>
      <c r="D976" s="86">
        <v>55.98</v>
      </c>
      <c r="E976" s="87" t="s">
        <v>23</v>
      </c>
    </row>
    <row r="977" spans="2:5" s="2" customFormat="1" ht="15" customHeight="1">
      <c r="B977" s="85">
        <v>45819.51798611111</v>
      </c>
      <c r="C977" s="88">
        <v>140</v>
      </c>
      <c r="D977" s="86">
        <v>55.98</v>
      </c>
      <c r="E977" s="87" t="s">
        <v>23</v>
      </c>
    </row>
    <row r="978" spans="2:5" s="2" customFormat="1" ht="15" customHeight="1">
      <c r="B978" s="85">
        <v>45819.519756944443</v>
      </c>
      <c r="C978" s="88">
        <v>241</v>
      </c>
      <c r="D978" s="86">
        <v>55.98</v>
      </c>
      <c r="E978" s="87" t="s">
        <v>23</v>
      </c>
    </row>
    <row r="979" spans="2:5" s="2" customFormat="1" ht="15" customHeight="1">
      <c r="B979" s="85">
        <v>45819.523159722223</v>
      </c>
      <c r="C979" s="88">
        <v>364</v>
      </c>
      <c r="D979" s="86">
        <v>56.02</v>
      </c>
      <c r="E979" s="87" t="s">
        <v>23</v>
      </c>
    </row>
    <row r="980" spans="2:5" s="2" customFormat="1" ht="15" customHeight="1">
      <c r="B980" s="85">
        <v>45819.523217592592</v>
      </c>
      <c r="C980" s="88">
        <v>117</v>
      </c>
      <c r="D980" s="86">
        <v>56.02</v>
      </c>
      <c r="E980" s="87" t="s">
        <v>23</v>
      </c>
    </row>
    <row r="981" spans="2:5" s="2" customFormat="1" ht="15" customHeight="1">
      <c r="B981" s="85">
        <v>45819.523217592592</v>
      </c>
      <c r="C981" s="88">
        <v>120</v>
      </c>
      <c r="D981" s="86">
        <v>56.02</v>
      </c>
      <c r="E981" s="87" t="s">
        <v>23</v>
      </c>
    </row>
    <row r="982" spans="2:5" s="2" customFormat="1" ht="15" customHeight="1">
      <c r="B982" s="85">
        <v>45819.523217592592</v>
      </c>
      <c r="C982" s="88">
        <v>16</v>
      </c>
      <c r="D982" s="86">
        <v>56.02</v>
      </c>
      <c r="E982" s="87" t="s">
        <v>23</v>
      </c>
    </row>
    <row r="983" spans="2:5" s="2" customFormat="1" ht="15" customHeight="1">
      <c r="B983" s="85">
        <v>45819.524745370371</v>
      </c>
      <c r="C983" s="88">
        <v>157</v>
      </c>
      <c r="D983" s="86">
        <v>56.02</v>
      </c>
      <c r="E983" s="87" t="s">
        <v>23</v>
      </c>
    </row>
    <row r="984" spans="2:5" s="2" customFormat="1" ht="15" customHeight="1">
      <c r="B984" s="85">
        <v>45819.524745370371</v>
      </c>
      <c r="C984" s="88">
        <v>244</v>
      </c>
      <c r="D984" s="86">
        <v>56.02</v>
      </c>
      <c r="E984" s="87" t="s">
        <v>23</v>
      </c>
    </row>
    <row r="985" spans="2:5" s="2" customFormat="1" ht="15" customHeight="1">
      <c r="B985" s="85">
        <v>45819.52553240741</v>
      </c>
      <c r="C985" s="88">
        <v>306</v>
      </c>
      <c r="D985" s="86">
        <v>56.02</v>
      </c>
      <c r="E985" s="87" t="s">
        <v>23</v>
      </c>
    </row>
    <row r="986" spans="2:5" s="2" customFormat="1" ht="15" customHeight="1">
      <c r="B986" s="85">
        <v>45819.526423611111</v>
      </c>
      <c r="C986" s="88">
        <v>229</v>
      </c>
      <c r="D986" s="86">
        <v>56</v>
      </c>
      <c r="E986" s="87" t="s">
        <v>23</v>
      </c>
    </row>
    <row r="987" spans="2:5" s="2" customFormat="1" ht="15" customHeight="1">
      <c r="B987" s="85">
        <v>45819.526423611111</v>
      </c>
      <c r="C987" s="88">
        <v>44</v>
      </c>
      <c r="D987" s="86">
        <v>56</v>
      </c>
      <c r="E987" s="87" t="s">
        <v>23</v>
      </c>
    </row>
    <row r="988" spans="2:5" s="2" customFormat="1" ht="15" customHeight="1">
      <c r="B988" s="85">
        <v>45819.527824074074</v>
      </c>
      <c r="C988" s="88">
        <v>99</v>
      </c>
      <c r="D988" s="86">
        <v>56</v>
      </c>
      <c r="E988" s="87" t="s">
        <v>23</v>
      </c>
    </row>
    <row r="989" spans="2:5" s="2" customFormat="1" ht="15" customHeight="1">
      <c r="B989" s="85">
        <v>45819.527824074074</v>
      </c>
      <c r="C989" s="88">
        <v>128</v>
      </c>
      <c r="D989" s="86">
        <v>56</v>
      </c>
      <c r="E989" s="87" t="s">
        <v>23</v>
      </c>
    </row>
    <row r="990" spans="2:5" s="2" customFormat="1" ht="15" customHeight="1">
      <c r="B990" s="85">
        <v>45819.533506944441</v>
      </c>
      <c r="C990" s="88">
        <v>283</v>
      </c>
      <c r="D990" s="86">
        <v>56.04</v>
      </c>
      <c r="E990" s="87" t="s">
        <v>23</v>
      </c>
    </row>
    <row r="991" spans="2:5" s="2" customFormat="1" ht="15" customHeight="1">
      <c r="B991" s="85">
        <v>45819.533506944441</v>
      </c>
      <c r="C991" s="88">
        <v>340</v>
      </c>
      <c r="D991" s="86">
        <v>56.04</v>
      </c>
      <c r="E991" s="87" t="s">
        <v>23</v>
      </c>
    </row>
    <row r="992" spans="2:5" s="2" customFormat="1" ht="15" customHeight="1">
      <c r="B992" s="85">
        <v>45819.534803240742</v>
      </c>
      <c r="C992" s="88">
        <v>221</v>
      </c>
      <c r="D992" s="86">
        <v>56.04</v>
      </c>
      <c r="E992" s="87" t="s">
        <v>23</v>
      </c>
    </row>
    <row r="993" spans="2:5" s="2" customFormat="1" ht="15" customHeight="1">
      <c r="B993" s="85">
        <v>45819.537835648145</v>
      </c>
      <c r="C993" s="88">
        <v>314</v>
      </c>
      <c r="D993" s="86">
        <v>56.04</v>
      </c>
      <c r="E993" s="87" t="s">
        <v>23</v>
      </c>
    </row>
    <row r="994" spans="2:5" s="2" customFormat="1" ht="15" customHeight="1">
      <c r="B994" s="85">
        <v>45819.543483796297</v>
      </c>
      <c r="C994" s="88">
        <v>327</v>
      </c>
      <c r="D994" s="86">
        <v>56.08</v>
      </c>
      <c r="E994" s="87" t="s">
        <v>23</v>
      </c>
    </row>
    <row r="995" spans="2:5" s="2" customFormat="1" ht="15" customHeight="1">
      <c r="B995" s="85">
        <v>45819.543854166666</v>
      </c>
      <c r="C995" s="88">
        <v>166</v>
      </c>
      <c r="D995" s="86">
        <v>56.06</v>
      </c>
      <c r="E995" s="87" t="s">
        <v>23</v>
      </c>
    </row>
    <row r="996" spans="2:5" s="2" customFormat="1" ht="15" customHeight="1">
      <c r="B996" s="85">
        <v>45819.543854166666</v>
      </c>
      <c r="C996" s="88">
        <v>74</v>
      </c>
      <c r="D996" s="86">
        <v>56.06</v>
      </c>
      <c r="E996" s="87" t="s">
        <v>23</v>
      </c>
    </row>
    <row r="997" spans="2:5" s="2" customFormat="1" ht="15" customHeight="1">
      <c r="B997" s="85">
        <v>45819.544560185182</v>
      </c>
      <c r="C997" s="88">
        <v>69</v>
      </c>
      <c r="D997" s="86">
        <v>56.06</v>
      </c>
      <c r="E997" s="87" t="s">
        <v>23</v>
      </c>
    </row>
    <row r="998" spans="2:5" s="2" customFormat="1" ht="15" customHeight="1">
      <c r="B998" s="85">
        <v>45819.544560185182</v>
      </c>
      <c r="C998" s="88">
        <v>56</v>
      </c>
      <c r="D998" s="86">
        <v>56.06</v>
      </c>
      <c r="E998" s="87" t="s">
        <v>23</v>
      </c>
    </row>
    <row r="999" spans="2:5" s="2" customFormat="1" ht="15" customHeight="1">
      <c r="B999" s="85">
        <v>45819.544560185182</v>
      </c>
      <c r="C999" s="88">
        <v>151</v>
      </c>
      <c r="D999" s="86">
        <v>56.06</v>
      </c>
      <c r="E999" s="87" t="s">
        <v>23</v>
      </c>
    </row>
    <row r="1000" spans="2:5" s="2" customFormat="1" ht="15" customHeight="1">
      <c r="B1000" s="85">
        <v>45819.544571759259</v>
      </c>
      <c r="C1000" s="88">
        <v>218</v>
      </c>
      <c r="D1000" s="86">
        <v>56.04</v>
      </c>
      <c r="E1000" s="87" t="s">
        <v>23</v>
      </c>
    </row>
    <row r="1001" spans="2:5" s="2" customFormat="1" ht="15" customHeight="1">
      <c r="B1001" s="85">
        <v>45819.544571759259</v>
      </c>
      <c r="C1001" s="88">
        <v>137</v>
      </c>
      <c r="D1001" s="86">
        <v>56.04</v>
      </c>
      <c r="E1001" s="87" t="s">
        <v>23</v>
      </c>
    </row>
    <row r="1002" spans="2:5" s="2" customFormat="1" ht="15" customHeight="1">
      <c r="B1002" s="85">
        <v>45819.544814814813</v>
      </c>
      <c r="C1002" s="88">
        <v>37</v>
      </c>
      <c r="D1002" s="86">
        <v>56.06</v>
      </c>
      <c r="E1002" s="87" t="s">
        <v>23</v>
      </c>
    </row>
    <row r="1003" spans="2:5" s="2" customFormat="1" ht="15" customHeight="1">
      <c r="B1003" s="85">
        <v>45819.544814814813</v>
      </c>
      <c r="C1003" s="88">
        <v>55</v>
      </c>
      <c r="D1003" s="86">
        <v>56.06</v>
      </c>
      <c r="E1003" s="87" t="s">
        <v>23</v>
      </c>
    </row>
    <row r="1004" spans="2:5" s="2" customFormat="1" ht="15" customHeight="1">
      <c r="B1004" s="85">
        <v>45819.544814814813</v>
      </c>
      <c r="C1004" s="88">
        <v>55</v>
      </c>
      <c r="D1004" s="86">
        <v>56.06</v>
      </c>
      <c r="E1004" s="87" t="s">
        <v>23</v>
      </c>
    </row>
    <row r="1005" spans="2:5" s="2" customFormat="1" ht="15" customHeight="1">
      <c r="B1005" s="85">
        <v>45819.545243055552</v>
      </c>
      <c r="C1005" s="88">
        <v>218</v>
      </c>
      <c r="D1005" s="86">
        <v>56.14</v>
      </c>
      <c r="E1005" s="87" t="s">
        <v>23</v>
      </c>
    </row>
    <row r="1006" spans="2:5" s="2" customFormat="1" ht="15" customHeight="1">
      <c r="B1006" s="85">
        <v>45819.545347222222</v>
      </c>
      <c r="C1006" s="88">
        <v>218</v>
      </c>
      <c r="D1006" s="86">
        <v>56.12</v>
      </c>
      <c r="E1006" s="87" t="s">
        <v>23</v>
      </c>
    </row>
    <row r="1007" spans="2:5" s="2" customFormat="1" ht="15" customHeight="1">
      <c r="B1007" s="85">
        <v>45819.546018518522</v>
      </c>
      <c r="C1007" s="88">
        <v>88</v>
      </c>
      <c r="D1007" s="86">
        <v>56.08</v>
      </c>
      <c r="E1007" s="87" t="s">
        <v>23</v>
      </c>
    </row>
    <row r="1008" spans="2:5" s="2" customFormat="1" ht="15" customHeight="1">
      <c r="B1008" s="85">
        <v>45819.546516203707</v>
      </c>
      <c r="C1008" s="88">
        <v>134</v>
      </c>
      <c r="D1008" s="86">
        <v>56.1</v>
      </c>
      <c r="E1008" s="87" t="s">
        <v>23</v>
      </c>
    </row>
    <row r="1009" spans="2:5" s="2" customFormat="1" ht="15" customHeight="1">
      <c r="B1009" s="85">
        <v>45819.546979166669</v>
      </c>
      <c r="C1009" s="88">
        <v>174</v>
      </c>
      <c r="D1009" s="86">
        <v>56.08</v>
      </c>
      <c r="E1009" s="87" t="s">
        <v>23</v>
      </c>
    </row>
    <row r="1010" spans="2:5" s="2" customFormat="1" ht="15" customHeight="1">
      <c r="B1010" s="85">
        <v>45819.547905092593</v>
      </c>
      <c r="C1010" s="88">
        <v>103</v>
      </c>
      <c r="D1010" s="86">
        <v>56.06</v>
      </c>
      <c r="E1010" s="87" t="s">
        <v>23</v>
      </c>
    </row>
    <row r="1011" spans="2:5" s="2" customFormat="1" ht="15" customHeight="1">
      <c r="B1011" s="85">
        <v>45819.547905092593</v>
      </c>
      <c r="C1011" s="88">
        <v>39</v>
      </c>
      <c r="D1011" s="86">
        <v>56.06</v>
      </c>
      <c r="E1011" s="87" t="s">
        <v>23</v>
      </c>
    </row>
    <row r="1012" spans="2:5" s="2" customFormat="1" ht="15" customHeight="1">
      <c r="B1012" s="85">
        <v>45819.548900462964</v>
      </c>
      <c r="C1012" s="88">
        <v>83</v>
      </c>
      <c r="D1012" s="86">
        <v>56.08</v>
      </c>
      <c r="E1012" s="87" t="s">
        <v>23</v>
      </c>
    </row>
    <row r="1013" spans="2:5" s="2" customFormat="1" ht="15" customHeight="1">
      <c r="B1013" s="85">
        <v>45819.548900462964</v>
      </c>
      <c r="C1013" s="88">
        <v>169</v>
      </c>
      <c r="D1013" s="86">
        <v>56.08</v>
      </c>
      <c r="E1013" s="87" t="s">
        <v>23</v>
      </c>
    </row>
    <row r="1014" spans="2:5" s="2" customFormat="1" ht="15" customHeight="1">
      <c r="B1014" s="85">
        <v>45819.549849537034</v>
      </c>
      <c r="C1014" s="88">
        <v>109</v>
      </c>
      <c r="D1014" s="86">
        <v>56.08</v>
      </c>
      <c r="E1014" s="87" t="s">
        <v>23</v>
      </c>
    </row>
    <row r="1015" spans="2:5" s="2" customFormat="1" ht="15" customHeight="1">
      <c r="B1015" s="85">
        <v>45819.549849537034</v>
      </c>
      <c r="C1015" s="88">
        <v>213</v>
      </c>
      <c r="D1015" s="86">
        <v>56.08</v>
      </c>
      <c r="E1015" s="87" t="s">
        <v>23</v>
      </c>
    </row>
    <row r="1016" spans="2:5" s="2" customFormat="1" ht="15" customHeight="1">
      <c r="B1016" s="85">
        <v>45819.551979166667</v>
      </c>
      <c r="C1016" s="88">
        <v>252</v>
      </c>
      <c r="D1016" s="86">
        <v>56.06</v>
      </c>
      <c r="E1016" s="87" t="s">
        <v>23</v>
      </c>
    </row>
    <row r="1017" spans="2:5" s="2" customFormat="1" ht="15" customHeight="1">
      <c r="B1017" s="85">
        <v>45819.552997685183</v>
      </c>
      <c r="C1017" s="88">
        <v>126</v>
      </c>
      <c r="D1017" s="86">
        <v>56.04</v>
      </c>
      <c r="E1017" s="87" t="s">
        <v>23</v>
      </c>
    </row>
    <row r="1018" spans="2:5" s="2" customFormat="1" ht="15" customHeight="1">
      <c r="B1018" s="85">
        <v>45819.552997685183</v>
      </c>
      <c r="C1018" s="88">
        <v>150</v>
      </c>
      <c r="D1018" s="86">
        <v>56.04</v>
      </c>
      <c r="E1018" s="87" t="s">
        <v>23</v>
      </c>
    </row>
    <row r="1019" spans="2:5" s="2" customFormat="1" ht="15" customHeight="1">
      <c r="B1019" s="85">
        <v>45819.553240740737</v>
      </c>
      <c r="C1019" s="88">
        <v>29</v>
      </c>
      <c r="D1019" s="86">
        <v>56.02</v>
      </c>
      <c r="E1019" s="87" t="s">
        <v>23</v>
      </c>
    </row>
    <row r="1020" spans="2:5" s="2" customFormat="1" ht="15" customHeight="1">
      <c r="B1020" s="85">
        <v>45819.553240740737</v>
      </c>
      <c r="C1020" s="88">
        <v>151</v>
      </c>
      <c r="D1020" s="86">
        <v>56.02</v>
      </c>
      <c r="E1020" s="87" t="s">
        <v>23</v>
      </c>
    </row>
    <row r="1021" spans="2:5" s="2" customFormat="1" ht="15" customHeight="1">
      <c r="B1021" s="85">
        <v>45819.554062499999</v>
      </c>
      <c r="C1021" s="88">
        <v>284</v>
      </c>
      <c r="D1021" s="86">
        <v>56.02</v>
      </c>
      <c r="E1021" s="87" t="s">
        <v>23</v>
      </c>
    </row>
    <row r="1022" spans="2:5" s="2" customFormat="1" ht="15" customHeight="1">
      <c r="B1022" s="85">
        <v>45819.55541666667</v>
      </c>
      <c r="C1022" s="88">
        <v>253</v>
      </c>
      <c r="D1022" s="86">
        <v>56.02</v>
      </c>
      <c r="E1022" s="87" t="s">
        <v>23</v>
      </c>
    </row>
    <row r="1023" spans="2:5" s="2" customFormat="1" ht="15" customHeight="1">
      <c r="B1023" s="85">
        <v>45819.555671296293</v>
      </c>
      <c r="C1023" s="88">
        <v>262</v>
      </c>
      <c r="D1023" s="86">
        <v>56.04</v>
      </c>
      <c r="E1023" s="87" t="s">
        <v>23</v>
      </c>
    </row>
    <row r="1024" spans="2:5" s="2" customFormat="1" ht="15" customHeight="1">
      <c r="B1024" s="85">
        <v>45819.557118055556</v>
      </c>
      <c r="C1024" s="88">
        <v>211</v>
      </c>
      <c r="D1024" s="86">
        <v>56.02</v>
      </c>
      <c r="E1024" s="87" t="s">
        <v>23</v>
      </c>
    </row>
    <row r="1025" spans="2:5" s="2" customFormat="1" ht="15" customHeight="1">
      <c r="B1025" s="85">
        <v>45819.557118055556</v>
      </c>
      <c r="C1025" s="88">
        <v>7</v>
      </c>
      <c r="D1025" s="86">
        <v>56.02</v>
      </c>
      <c r="E1025" s="87" t="s">
        <v>23</v>
      </c>
    </row>
    <row r="1026" spans="2:5" s="2" customFormat="1" ht="15" customHeight="1">
      <c r="B1026" s="85">
        <v>45819.557962962965</v>
      </c>
      <c r="C1026" s="88">
        <v>39</v>
      </c>
      <c r="D1026" s="86">
        <v>56.02</v>
      </c>
      <c r="E1026" s="87" t="s">
        <v>23</v>
      </c>
    </row>
    <row r="1027" spans="2:5" s="2" customFormat="1" ht="15" customHeight="1">
      <c r="B1027" s="85">
        <v>45819.558599537035</v>
      </c>
      <c r="C1027" s="88">
        <v>152</v>
      </c>
      <c r="D1027" s="86">
        <v>56.02</v>
      </c>
      <c r="E1027" s="87" t="s">
        <v>23</v>
      </c>
    </row>
    <row r="1028" spans="2:5" s="2" customFormat="1" ht="15" customHeight="1">
      <c r="B1028" s="85">
        <v>45819.559351851851</v>
      </c>
      <c r="C1028" s="88">
        <v>35</v>
      </c>
      <c r="D1028" s="86">
        <v>56.04</v>
      </c>
      <c r="E1028" s="87" t="s">
        <v>23</v>
      </c>
    </row>
    <row r="1029" spans="2:5" s="2" customFormat="1" ht="15" customHeight="1">
      <c r="B1029" s="85">
        <v>45819.559363425928</v>
      </c>
      <c r="C1029" s="88">
        <v>362</v>
      </c>
      <c r="D1029" s="86">
        <v>56.04</v>
      </c>
      <c r="E1029" s="87" t="s">
        <v>23</v>
      </c>
    </row>
    <row r="1030" spans="2:5" s="2" customFormat="1" ht="15" customHeight="1">
      <c r="B1030" s="85">
        <v>45819.560925925929</v>
      </c>
      <c r="C1030" s="88">
        <v>105</v>
      </c>
      <c r="D1030" s="86">
        <v>56.06</v>
      </c>
      <c r="E1030" s="87" t="s">
        <v>23</v>
      </c>
    </row>
    <row r="1031" spans="2:5" s="2" customFormat="1" ht="15" customHeight="1">
      <c r="B1031" s="85">
        <v>45819.560925925929</v>
      </c>
      <c r="C1031" s="88">
        <v>177</v>
      </c>
      <c r="D1031" s="86">
        <v>56.06</v>
      </c>
      <c r="E1031" s="87" t="s">
        <v>23</v>
      </c>
    </row>
    <row r="1032" spans="2:5" s="2" customFormat="1" ht="15" customHeight="1">
      <c r="B1032" s="85">
        <v>45819.560925925929</v>
      </c>
      <c r="C1032" s="88">
        <v>177</v>
      </c>
      <c r="D1032" s="86">
        <v>56.06</v>
      </c>
      <c r="E1032" s="87" t="s">
        <v>23</v>
      </c>
    </row>
    <row r="1033" spans="2:5" s="2" customFormat="1" ht="15" customHeight="1">
      <c r="B1033" s="85">
        <v>45819.562384259261</v>
      </c>
      <c r="C1033" s="88">
        <v>443</v>
      </c>
      <c r="D1033" s="86">
        <v>56.06</v>
      </c>
      <c r="E1033" s="87" t="s">
        <v>23</v>
      </c>
    </row>
    <row r="1034" spans="2:5" s="2" customFormat="1" ht="15" customHeight="1">
      <c r="B1034" s="85">
        <v>45819.562604166669</v>
      </c>
      <c r="C1034" s="88">
        <v>240</v>
      </c>
      <c r="D1034" s="86">
        <v>56.12</v>
      </c>
      <c r="E1034" s="87" t="s">
        <v>23</v>
      </c>
    </row>
    <row r="1035" spans="2:5" s="2" customFormat="1" ht="15" customHeight="1">
      <c r="B1035" s="85">
        <v>45819.562604166669</v>
      </c>
      <c r="C1035" s="88">
        <v>1</v>
      </c>
      <c r="D1035" s="86">
        <v>56.12</v>
      </c>
      <c r="E1035" s="87" t="s">
        <v>23</v>
      </c>
    </row>
    <row r="1036" spans="2:5" s="2" customFormat="1" ht="15" customHeight="1">
      <c r="B1036" s="85">
        <v>45819.562604166669</v>
      </c>
      <c r="C1036" s="88">
        <v>1</v>
      </c>
      <c r="D1036" s="86">
        <v>56.12</v>
      </c>
      <c r="E1036" s="87" t="s">
        <v>23</v>
      </c>
    </row>
    <row r="1037" spans="2:5" s="2" customFormat="1" ht="15" customHeight="1">
      <c r="B1037" s="85">
        <v>45819.563761574071</v>
      </c>
      <c r="C1037" s="88">
        <v>363</v>
      </c>
      <c r="D1037" s="86">
        <v>56.08</v>
      </c>
      <c r="E1037" s="87" t="s">
        <v>23</v>
      </c>
    </row>
    <row r="1038" spans="2:5" s="2" customFormat="1" ht="15" customHeight="1">
      <c r="B1038" s="85">
        <v>45819.565868055557</v>
      </c>
      <c r="C1038" s="88">
        <v>121</v>
      </c>
      <c r="D1038" s="86">
        <v>56.06</v>
      </c>
      <c r="E1038" s="87" t="s">
        <v>23</v>
      </c>
    </row>
    <row r="1039" spans="2:5" s="2" customFormat="1" ht="15" customHeight="1">
      <c r="B1039" s="85">
        <v>45819.565868055557</v>
      </c>
      <c r="C1039" s="88">
        <v>243</v>
      </c>
      <c r="D1039" s="86">
        <v>56.06</v>
      </c>
      <c r="E1039" s="87" t="s">
        <v>23</v>
      </c>
    </row>
    <row r="1040" spans="2:5" s="2" customFormat="1" ht="15" customHeight="1">
      <c r="B1040" s="85">
        <v>45819.566412037035</v>
      </c>
      <c r="C1040" s="88">
        <v>301</v>
      </c>
      <c r="D1040" s="86">
        <v>56.04</v>
      </c>
      <c r="E1040" s="87" t="s">
        <v>23</v>
      </c>
    </row>
    <row r="1041" spans="2:5" s="2" customFormat="1" ht="15" customHeight="1">
      <c r="B1041" s="85">
        <v>45819.567800925928</v>
      </c>
      <c r="C1041" s="88">
        <v>41</v>
      </c>
      <c r="D1041" s="86">
        <v>56.1</v>
      </c>
      <c r="E1041" s="87" t="s">
        <v>23</v>
      </c>
    </row>
    <row r="1042" spans="2:5" s="2" customFormat="1" ht="15" customHeight="1">
      <c r="B1042" s="85">
        <v>45819.567800925928</v>
      </c>
      <c r="C1042" s="88">
        <v>396</v>
      </c>
      <c r="D1042" s="86">
        <v>56.1</v>
      </c>
      <c r="E1042" s="87" t="s">
        <v>23</v>
      </c>
    </row>
    <row r="1043" spans="2:5" s="2" customFormat="1" ht="15" customHeight="1">
      <c r="B1043" s="85">
        <v>45819.568576388891</v>
      </c>
      <c r="C1043" s="88">
        <v>368</v>
      </c>
      <c r="D1043" s="86">
        <v>56.1</v>
      </c>
      <c r="E1043" s="87" t="s">
        <v>23</v>
      </c>
    </row>
    <row r="1044" spans="2:5" s="2" customFormat="1" ht="15" customHeight="1">
      <c r="B1044" s="85">
        <v>45819.570648148147</v>
      </c>
      <c r="C1044" s="88">
        <v>247</v>
      </c>
      <c r="D1044" s="86">
        <v>56.1</v>
      </c>
      <c r="E1044" s="87" t="s">
        <v>23</v>
      </c>
    </row>
    <row r="1045" spans="2:5" s="2" customFormat="1" ht="15" customHeight="1">
      <c r="B1045" s="85">
        <v>45819.571053240739</v>
      </c>
      <c r="C1045" s="88">
        <v>391</v>
      </c>
      <c r="D1045" s="86">
        <v>56.1</v>
      </c>
      <c r="E1045" s="87" t="s">
        <v>23</v>
      </c>
    </row>
    <row r="1046" spans="2:5" s="2" customFormat="1" ht="15" customHeight="1">
      <c r="B1046" s="85">
        <v>45819.571944444448</v>
      </c>
      <c r="C1046" s="88">
        <v>396</v>
      </c>
      <c r="D1046" s="86">
        <v>56.1</v>
      </c>
      <c r="E1046" s="87" t="s">
        <v>23</v>
      </c>
    </row>
    <row r="1047" spans="2:5" s="2" customFormat="1" ht="15" customHeight="1">
      <c r="B1047" s="85">
        <v>45819.57298611111</v>
      </c>
      <c r="C1047" s="88">
        <v>28</v>
      </c>
      <c r="D1047" s="86">
        <v>56.08</v>
      </c>
      <c r="E1047" s="87" t="s">
        <v>23</v>
      </c>
    </row>
    <row r="1048" spans="2:5" s="2" customFormat="1" ht="15" customHeight="1">
      <c r="B1048" s="85">
        <v>45819.57298611111</v>
      </c>
      <c r="C1048" s="88">
        <v>292</v>
      </c>
      <c r="D1048" s="86">
        <v>56.08</v>
      </c>
      <c r="E1048" s="87" t="s">
        <v>23</v>
      </c>
    </row>
    <row r="1049" spans="2:5" s="2" customFormat="1" ht="15" customHeight="1">
      <c r="B1049" s="85">
        <v>45819.573020833333</v>
      </c>
      <c r="C1049" s="88">
        <v>266</v>
      </c>
      <c r="D1049" s="86">
        <v>56.08</v>
      </c>
      <c r="E1049" s="87" t="s">
        <v>23</v>
      </c>
    </row>
    <row r="1050" spans="2:5" s="2" customFormat="1" ht="15" customHeight="1">
      <c r="B1050" s="85">
        <v>45819.575312499997</v>
      </c>
      <c r="C1050" s="88">
        <v>254</v>
      </c>
      <c r="D1050" s="86">
        <v>56.1</v>
      </c>
      <c r="E1050" s="87" t="s">
        <v>23</v>
      </c>
    </row>
    <row r="1051" spans="2:5" s="2" customFormat="1" ht="15" customHeight="1">
      <c r="B1051" s="85">
        <v>45819.575312499997</v>
      </c>
      <c r="C1051" s="88">
        <v>289</v>
      </c>
      <c r="D1051" s="86">
        <v>56.1</v>
      </c>
      <c r="E1051" s="87" t="s">
        <v>23</v>
      </c>
    </row>
    <row r="1052" spans="2:5" s="2" customFormat="1" ht="15" customHeight="1">
      <c r="B1052" s="85">
        <v>45819.57608796296</v>
      </c>
      <c r="C1052" s="88">
        <v>213</v>
      </c>
      <c r="D1052" s="86">
        <v>56.08</v>
      </c>
      <c r="E1052" s="87" t="s">
        <v>23</v>
      </c>
    </row>
    <row r="1053" spans="2:5" s="2" customFormat="1" ht="15" customHeight="1">
      <c r="B1053" s="85">
        <v>45819.57608796296</v>
      </c>
      <c r="C1053" s="88">
        <v>80</v>
      </c>
      <c r="D1053" s="86">
        <v>56.08</v>
      </c>
      <c r="E1053" s="87" t="s">
        <v>23</v>
      </c>
    </row>
    <row r="1054" spans="2:5" s="2" customFormat="1" ht="15" customHeight="1">
      <c r="B1054" s="85">
        <v>45819.57608796296</v>
      </c>
      <c r="C1054" s="88">
        <v>66</v>
      </c>
      <c r="D1054" s="86">
        <v>56.08</v>
      </c>
      <c r="E1054" s="87" t="s">
        <v>23</v>
      </c>
    </row>
    <row r="1055" spans="2:5" s="2" customFormat="1" ht="15" customHeight="1">
      <c r="B1055" s="85">
        <v>45819.576469907406</v>
      </c>
      <c r="C1055" s="88">
        <v>136</v>
      </c>
      <c r="D1055" s="86">
        <v>56.08</v>
      </c>
      <c r="E1055" s="87" t="s">
        <v>23</v>
      </c>
    </row>
    <row r="1056" spans="2:5" s="2" customFormat="1" ht="15" customHeight="1">
      <c r="B1056" s="85">
        <v>45819.576469907406</v>
      </c>
      <c r="C1056" s="88">
        <v>197</v>
      </c>
      <c r="D1056" s="86">
        <v>56.08</v>
      </c>
      <c r="E1056" s="87" t="s">
        <v>23</v>
      </c>
    </row>
    <row r="1057" spans="2:5" s="2" customFormat="1" ht="15" customHeight="1">
      <c r="B1057" s="85">
        <v>45819.577557870369</v>
      </c>
      <c r="C1057" s="88">
        <v>52</v>
      </c>
      <c r="D1057" s="86">
        <v>56.1</v>
      </c>
      <c r="E1057" s="87" t="s">
        <v>23</v>
      </c>
    </row>
    <row r="1058" spans="2:5" s="2" customFormat="1" ht="15" customHeight="1">
      <c r="B1058" s="85">
        <v>45819.577557870369</v>
      </c>
      <c r="C1058" s="88">
        <v>178</v>
      </c>
      <c r="D1058" s="86">
        <v>56.1</v>
      </c>
      <c r="E1058" s="87" t="s">
        <v>23</v>
      </c>
    </row>
    <row r="1059" spans="2:5" s="2" customFormat="1" ht="15" customHeight="1">
      <c r="B1059" s="85">
        <v>45819.577685185184</v>
      </c>
      <c r="C1059" s="88">
        <v>298</v>
      </c>
      <c r="D1059" s="86">
        <v>56.12</v>
      </c>
      <c r="E1059" s="87" t="s">
        <v>23</v>
      </c>
    </row>
    <row r="1060" spans="2:5" s="2" customFormat="1" ht="15" customHeight="1">
      <c r="B1060" s="85">
        <v>45819.578865740739</v>
      </c>
      <c r="C1060" s="88">
        <v>156</v>
      </c>
      <c r="D1060" s="86">
        <v>56.14</v>
      </c>
      <c r="E1060" s="87" t="s">
        <v>23</v>
      </c>
    </row>
    <row r="1061" spans="2:5" s="2" customFormat="1" ht="15" customHeight="1">
      <c r="B1061" s="85">
        <v>45819.578865740739</v>
      </c>
      <c r="C1061" s="88">
        <v>125</v>
      </c>
      <c r="D1061" s="86">
        <v>56.14</v>
      </c>
      <c r="E1061" s="87" t="s">
        <v>23</v>
      </c>
    </row>
    <row r="1062" spans="2:5" s="2" customFormat="1" ht="15" customHeight="1">
      <c r="B1062" s="85">
        <v>45819.580474537041</v>
      </c>
      <c r="C1062" s="88">
        <v>342</v>
      </c>
      <c r="D1062" s="86">
        <v>56.12</v>
      </c>
      <c r="E1062" s="87" t="s">
        <v>23</v>
      </c>
    </row>
    <row r="1063" spans="2:5" s="2" customFormat="1" ht="15" customHeight="1">
      <c r="B1063" s="85">
        <v>45819.581192129626</v>
      </c>
      <c r="C1063" s="88">
        <v>205</v>
      </c>
      <c r="D1063" s="86">
        <v>56.1</v>
      </c>
      <c r="E1063" s="87" t="s">
        <v>23</v>
      </c>
    </row>
    <row r="1064" spans="2:5" s="2" customFormat="1" ht="15" customHeight="1">
      <c r="B1064" s="85">
        <v>45819.581192129626</v>
      </c>
      <c r="C1064" s="88">
        <v>137</v>
      </c>
      <c r="D1064" s="86">
        <v>56.1</v>
      </c>
      <c r="E1064" s="87" t="s">
        <v>23</v>
      </c>
    </row>
    <row r="1065" spans="2:5" s="2" customFormat="1" ht="15" customHeight="1">
      <c r="B1065" s="85">
        <v>45819.582951388889</v>
      </c>
      <c r="C1065" s="88">
        <v>136</v>
      </c>
      <c r="D1065" s="86">
        <v>56.1</v>
      </c>
      <c r="E1065" s="87" t="s">
        <v>23</v>
      </c>
    </row>
    <row r="1066" spans="2:5" s="2" customFormat="1" ht="15" customHeight="1">
      <c r="B1066" s="85">
        <v>45819.582951388889</v>
      </c>
      <c r="C1066" s="88">
        <v>266</v>
      </c>
      <c r="D1066" s="86">
        <v>56.1</v>
      </c>
      <c r="E1066" s="87" t="s">
        <v>23</v>
      </c>
    </row>
    <row r="1067" spans="2:5" s="2" customFormat="1" ht="15" customHeight="1">
      <c r="B1067" s="85">
        <v>45819.583414351851</v>
      </c>
      <c r="C1067" s="88">
        <v>390</v>
      </c>
      <c r="D1067" s="86">
        <v>56.1</v>
      </c>
      <c r="E1067" s="87" t="s">
        <v>23</v>
      </c>
    </row>
    <row r="1068" spans="2:5" s="2" customFormat="1" ht="15" customHeight="1">
      <c r="B1068" s="85">
        <v>45819.583414351851</v>
      </c>
      <c r="C1068" s="88">
        <v>3</v>
      </c>
      <c r="D1068" s="86">
        <v>56.1</v>
      </c>
      <c r="E1068" s="87" t="s">
        <v>23</v>
      </c>
    </row>
    <row r="1069" spans="2:5" s="2" customFormat="1" ht="15" customHeight="1">
      <c r="B1069" s="85">
        <v>45819.584374999999</v>
      </c>
      <c r="C1069" s="88">
        <v>365</v>
      </c>
      <c r="D1069" s="86">
        <v>56.08</v>
      </c>
      <c r="E1069" s="87" t="s">
        <v>23</v>
      </c>
    </row>
    <row r="1070" spans="2:5" s="2" customFormat="1" ht="15" customHeight="1">
      <c r="B1070" s="85">
        <v>45819.584409722222</v>
      </c>
      <c r="C1070" s="88">
        <v>85</v>
      </c>
      <c r="D1070" s="86">
        <v>56.06</v>
      </c>
      <c r="E1070" s="87" t="s">
        <v>23</v>
      </c>
    </row>
    <row r="1071" spans="2:5" s="2" customFormat="1" ht="15" customHeight="1">
      <c r="B1071" s="85">
        <v>45819.585416666669</v>
      </c>
      <c r="C1071" s="88">
        <v>270</v>
      </c>
      <c r="D1071" s="86">
        <v>56.04</v>
      </c>
      <c r="E1071" s="87" t="s">
        <v>23</v>
      </c>
    </row>
    <row r="1072" spans="2:5" s="2" customFormat="1" ht="15" customHeight="1">
      <c r="B1072" s="85">
        <v>45819.585914351854</v>
      </c>
      <c r="C1072" s="88">
        <v>124</v>
      </c>
      <c r="D1072" s="86">
        <v>56.1</v>
      </c>
      <c r="E1072" s="87" t="s">
        <v>23</v>
      </c>
    </row>
    <row r="1073" spans="2:5" s="2" customFormat="1" ht="15" customHeight="1">
      <c r="B1073" s="85">
        <v>45819.585914351854</v>
      </c>
      <c r="C1073" s="88">
        <v>136</v>
      </c>
      <c r="D1073" s="86">
        <v>56.1</v>
      </c>
      <c r="E1073" s="87" t="s">
        <v>23</v>
      </c>
    </row>
    <row r="1074" spans="2:5" s="2" customFormat="1" ht="15" customHeight="1">
      <c r="B1074" s="85">
        <v>45819.585914351854</v>
      </c>
      <c r="C1074" s="88">
        <v>7</v>
      </c>
      <c r="D1074" s="86">
        <v>56.1</v>
      </c>
      <c r="E1074" s="87" t="s">
        <v>23</v>
      </c>
    </row>
    <row r="1075" spans="2:5" s="2" customFormat="1" ht="15" customHeight="1">
      <c r="B1075" s="85">
        <v>45819.587025462963</v>
      </c>
      <c r="C1075" s="88">
        <v>316</v>
      </c>
      <c r="D1075" s="86">
        <v>56.08</v>
      </c>
      <c r="E1075" s="87" t="s">
        <v>23</v>
      </c>
    </row>
    <row r="1076" spans="2:5" s="2" customFormat="1" ht="15" customHeight="1">
      <c r="B1076" s="85">
        <v>45819.588055555556</v>
      </c>
      <c r="C1076" s="88">
        <v>377</v>
      </c>
      <c r="D1076" s="86">
        <v>56.08</v>
      </c>
      <c r="E1076" s="87" t="s">
        <v>23</v>
      </c>
    </row>
    <row r="1077" spans="2:5" s="2" customFormat="1" ht="15" customHeight="1">
      <c r="B1077" s="85">
        <v>45819.589270833334</v>
      </c>
      <c r="C1077" s="88">
        <v>362</v>
      </c>
      <c r="D1077" s="86">
        <v>56.08</v>
      </c>
      <c r="E1077" s="87" t="s">
        <v>23</v>
      </c>
    </row>
    <row r="1078" spans="2:5" s="2" customFormat="1" ht="15" customHeight="1">
      <c r="B1078" s="85">
        <v>45819.589965277781</v>
      </c>
      <c r="C1078" s="88">
        <v>263</v>
      </c>
      <c r="D1078" s="86">
        <v>56.06</v>
      </c>
      <c r="E1078" s="87" t="s">
        <v>23</v>
      </c>
    </row>
    <row r="1079" spans="2:5" s="2" customFormat="1" ht="15" customHeight="1">
      <c r="B1079" s="85">
        <v>45819.589965277781</v>
      </c>
      <c r="C1079" s="88">
        <v>58</v>
      </c>
      <c r="D1079" s="86">
        <v>56.06</v>
      </c>
      <c r="E1079" s="87" t="s">
        <v>23</v>
      </c>
    </row>
    <row r="1080" spans="2:5" s="2" customFormat="1" ht="15" customHeight="1">
      <c r="B1080" s="85">
        <v>45819.593865740739</v>
      </c>
      <c r="C1080" s="88">
        <v>433</v>
      </c>
      <c r="D1080" s="86">
        <v>56.08</v>
      </c>
      <c r="E1080" s="87" t="s">
        <v>23</v>
      </c>
    </row>
    <row r="1081" spans="2:5" s="2" customFormat="1" ht="15" customHeight="1">
      <c r="B1081" s="85">
        <v>45819.593865740739</v>
      </c>
      <c r="C1081" s="88">
        <v>108</v>
      </c>
      <c r="D1081" s="86">
        <v>56.08</v>
      </c>
      <c r="E1081" s="87" t="s">
        <v>23</v>
      </c>
    </row>
    <row r="1082" spans="2:5" s="2" customFormat="1" ht="15" customHeight="1">
      <c r="B1082" s="85">
        <v>45819.593923611108</v>
      </c>
      <c r="C1082" s="88">
        <v>206</v>
      </c>
      <c r="D1082" s="86">
        <v>56.08</v>
      </c>
      <c r="E1082" s="87" t="s">
        <v>23</v>
      </c>
    </row>
    <row r="1083" spans="2:5" s="2" customFormat="1" ht="15" customHeight="1">
      <c r="B1083" s="85">
        <v>45819.595914351848</v>
      </c>
      <c r="C1083" s="88">
        <v>641</v>
      </c>
      <c r="D1083" s="86">
        <v>56.08</v>
      </c>
      <c r="E1083" s="87" t="s">
        <v>23</v>
      </c>
    </row>
    <row r="1084" spans="2:5" s="2" customFormat="1" ht="15" customHeight="1">
      <c r="B1084" s="85">
        <v>45819.595925925925</v>
      </c>
      <c r="C1084" s="88">
        <v>132</v>
      </c>
      <c r="D1084" s="86">
        <v>56.08</v>
      </c>
      <c r="E1084" s="87" t="s">
        <v>23</v>
      </c>
    </row>
    <row r="1085" spans="2:5" s="2" customFormat="1" ht="15" customHeight="1">
      <c r="B1085" s="85">
        <v>45819.597048611111</v>
      </c>
      <c r="C1085" s="88">
        <v>250</v>
      </c>
      <c r="D1085" s="86">
        <v>56.08</v>
      </c>
      <c r="E1085" s="87" t="s">
        <v>23</v>
      </c>
    </row>
    <row r="1086" spans="2:5" s="2" customFormat="1" ht="15" customHeight="1">
      <c r="B1086" s="85">
        <v>45819.597048611111</v>
      </c>
      <c r="C1086" s="88">
        <v>317</v>
      </c>
      <c r="D1086" s="86">
        <v>56.08</v>
      </c>
      <c r="E1086" s="87" t="s">
        <v>23</v>
      </c>
    </row>
    <row r="1087" spans="2:5" s="2" customFormat="1" ht="15" customHeight="1">
      <c r="B1087" s="85">
        <v>45819.598043981481</v>
      </c>
      <c r="C1087" s="88">
        <v>193</v>
      </c>
      <c r="D1087" s="86">
        <v>56.06</v>
      </c>
      <c r="E1087" s="87" t="s">
        <v>23</v>
      </c>
    </row>
    <row r="1088" spans="2:5" s="2" customFormat="1" ht="15" customHeight="1">
      <c r="B1088" s="85">
        <v>45819.598043981481</v>
      </c>
      <c r="C1088" s="88">
        <v>167</v>
      </c>
      <c r="D1088" s="86">
        <v>56.06</v>
      </c>
      <c r="E1088" s="87" t="s">
        <v>23</v>
      </c>
    </row>
    <row r="1089" spans="2:5" s="2" customFormat="1" ht="15" customHeight="1">
      <c r="B1089" s="85">
        <v>45819.59847222222</v>
      </c>
      <c r="C1089" s="88">
        <v>390</v>
      </c>
      <c r="D1089" s="86">
        <v>56.06</v>
      </c>
      <c r="E1089" s="87" t="s">
        <v>23</v>
      </c>
    </row>
    <row r="1090" spans="2:5" s="2" customFormat="1" ht="15" customHeight="1">
      <c r="B1090" s="85">
        <v>45819.59847222222</v>
      </c>
      <c r="C1090" s="88">
        <v>85</v>
      </c>
      <c r="D1090" s="86">
        <v>56.06</v>
      </c>
      <c r="E1090" s="87" t="s">
        <v>23</v>
      </c>
    </row>
    <row r="1091" spans="2:5" s="2" customFormat="1" ht="15" customHeight="1">
      <c r="B1091" s="85">
        <v>45819.600324074076</v>
      </c>
      <c r="C1091" s="88">
        <v>15</v>
      </c>
      <c r="D1091" s="86">
        <v>56.06</v>
      </c>
      <c r="E1091" s="87" t="s">
        <v>23</v>
      </c>
    </row>
    <row r="1092" spans="2:5" s="2" customFormat="1" ht="15" customHeight="1">
      <c r="B1092" s="85">
        <v>45819.600324074076</v>
      </c>
      <c r="C1092" s="88">
        <v>108</v>
      </c>
      <c r="D1092" s="86">
        <v>56.06</v>
      </c>
      <c r="E1092" s="87" t="s">
        <v>23</v>
      </c>
    </row>
    <row r="1093" spans="2:5" s="2" customFormat="1" ht="15" customHeight="1">
      <c r="B1093" s="85">
        <v>45819.600324074076</v>
      </c>
      <c r="C1093" s="88">
        <v>122</v>
      </c>
      <c r="D1093" s="86">
        <v>56.06</v>
      </c>
      <c r="E1093" s="87" t="s">
        <v>23</v>
      </c>
    </row>
    <row r="1094" spans="2:5" s="2" customFormat="1" ht="15" customHeight="1">
      <c r="B1094" s="85">
        <v>45819.600324074076</v>
      </c>
      <c r="C1094" s="88">
        <v>210</v>
      </c>
      <c r="D1094" s="86">
        <v>56.06</v>
      </c>
      <c r="E1094" s="87" t="s">
        <v>23</v>
      </c>
    </row>
    <row r="1095" spans="2:5" s="2" customFormat="1" ht="15" customHeight="1">
      <c r="B1095" s="85">
        <v>45819.600787037038</v>
      </c>
      <c r="C1095" s="88">
        <v>106</v>
      </c>
      <c r="D1095" s="86">
        <v>56.06</v>
      </c>
      <c r="E1095" s="87" t="s">
        <v>23</v>
      </c>
    </row>
    <row r="1096" spans="2:5" s="2" customFormat="1" ht="15" customHeight="1">
      <c r="B1096" s="85">
        <v>45819.600787037038</v>
      </c>
      <c r="C1096" s="88">
        <v>122</v>
      </c>
      <c r="D1096" s="86">
        <v>56.06</v>
      </c>
      <c r="E1096" s="87" t="s">
        <v>23</v>
      </c>
    </row>
    <row r="1097" spans="2:5" s="2" customFormat="1" ht="15" customHeight="1">
      <c r="B1097" s="85">
        <v>45819.600787037038</v>
      </c>
      <c r="C1097" s="88">
        <v>130</v>
      </c>
      <c r="D1097" s="86">
        <v>56.06</v>
      </c>
      <c r="E1097" s="87" t="s">
        <v>23</v>
      </c>
    </row>
    <row r="1098" spans="2:5" s="2" customFormat="1" ht="15" customHeight="1">
      <c r="B1098" s="85">
        <v>45819.600787037038</v>
      </c>
      <c r="C1098" s="88">
        <v>233</v>
      </c>
      <c r="D1098" s="86">
        <v>56.06</v>
      </c>
      <c r="E1098" s="87" t="s">
        <v>23</v>
      </c>
    </row>
    <row r="1099" spans="2:5" s="2" customFormat="1" ht="15" customHeight="1">
      <c r="B1099" s="85">
        <v>45819.601944444446</v>
      </c>
      <c r="C1099" s="88">
        <v>133</v>
      </c>
      <c r="D1099" s="86">
        <v>56.06</v>
      </c>
      <c r="E1099" s="87" t="s">
        <v>23</v>
      </c>
    </row>
    <row r="1100" spans="2:5" s="2" customFormat="1" ht="15" customHeight="1">
      <c r="B1100" s="85">
        <v>45819.601944444446</v>
      </c>
      <c r="C1100" s="88">
        <v>390</v>
      </c>
      <c r="D1100" s="86">
        <v>56.06</v>
      </c>
      <c r="E1100" s="87" t="s">
        <v>23</v>
      </c>
    </row>
    <row r="1101" spans="2:5" s="2" customFormat="1" ht="15" customHeight="1">
      <c r="B1101" s="85">
        <v>45819.601944444446</v>
      </c>
      <c r="C1101" s="88">
        <v>105</v>
      </c>
      <c r="D1101" s="86">
        <v>56.06</v>
      </c>
      <c r="E1101" s="87" t="s">
        <v>23</v>
      </c>
    </row>
    <row r="1102" spans="2:5" s="2" customFormat="1" ht="15" customHeight="1">
      <c r="B1102" s="85">
        <v>45819.603055555555</v>
      </c>
      <c r="C1102" s="88">
        <v>425</v>
      </c>
      <c r="D1102" s="86">
        <v>56.04</v>
      </c>
      <c r="E1102" s="87" t="s">
        <v>23</v>
      </c>
    </row>
    <row r="1103" spans="2:5" s="2" customFormat="1" ht="15" customHeight="1">
      <c r="B1103" s="85">
        <v>45819.60324074074</v>
      </c>
      <c r="C1103" s="88">
        <v>467</v>
      </c>
      <c r="D1103" s="86">
        <v>56.04</v>
      </c>
      <c r="E1103" s="87" t="s">
        <v>23</v>
      </c>
    </row>
    <row r="1104" spans="2:5" s="2" customFormat="1" ht="15" customHeight="1">
      <c r="B1104" s="85">
        <v>45819.603460648148</v>
      </c>
      <c r="C1104" s="88">
        <v>178</v>
      </c>
      <c r="D1104" s="86">
        <v>56.04</v>
      </c>
      <c r="E1104" s="87" t="s">
        <v>23</v>
      </c>
    </row>
    <row r="1105" spans="2:5" s="2" customFormat="1" ht="15" customHeight="1">
      <c r="B1105" s="85">
        <v>45819.603460648148</v>
      </c>
      <c r="C1105" s="88">
        <v>37</v>
      </c>
      <c r="D1105" s="86">
        <v>56.04</v>
      </c>
      <c r="E1105" s="87" t="s">
        <v>23</v>
      </c>
    </row>
    <row r="1106" spans="2:5" s="2" customFormat="1" ht="15" customHeight="1">
      <c r="B1106" s="85">
        <v>45819.603460648148</v>
      </c>
      <c r="C1106" s="88">
        <v>99</v>
      </c>
      <c r="D1106" s="86">
        <v>56.04</v>
      </c>
      <c r="E1106" s="87" t="s">
        <v>23</v>
      </c>
    </row>
    <row r="1107" spans="2:5" s="2" customFormat="1" ht="15" customHeight="1">
      <c r="B1107" s="85">
        <v>45819.604247685187</v>
      </c>
      <c r="C1107" s="88">
        <v>362</v>
      </c>
      <c r="D1107" s="86">
        <v>56.02</v>
      </c>
      <c r="E1107" s="87" t="s">
        <v>23</v>
      </c>
    </row>
    <row r="1108" spans="2:5" s="2" customFormat="1" ht="15" customHeight="1">
      <c r="B1108" s="85">
        <v>45819.604247685187</v>
      </c>
      <c r="C1108" s="88">
        <v>135</v>
      </c>
      <c r="D1108" s="86">
        <v>56.02</v>
      </c>
      <c r="E1108" s="87" t="s">
        <v>23</v>
      </c>
    </row>
    <row r="1109" spans="2:5" s="2" customFormat="1" ht="15" customHeight="1">
      <c r="B1109" s="85">
        <v>45819.604247685187</v>
      </c>
      <c r="C1109" s="88">
        <v>350</v>
      </c>
      <c r="D1109" s="86">
        <v>56.02</v>
      </c>
      <c r="E1109" s="87" t="s">
        <v>23</v>
      </c>
    </row>
    <row r="1110" spans="2:5" s="2" customFormat="1" ht="15" customHeight="1">
      <c r="B1110" s="85">
        <v>45819.60497685185</v>
      </c>
      <c r="C1110" s="88">
        <v>710</v>
      </c>
      <c r="D1110" s="86">
        <v>56</v>
      </c>
      <c r="E1110" s="87" t="s">
        <v>23</v>
      </c>
    </row>
    <row r="1111" spans="2:5" s="2" customFormat="1" ht="15" customHeight="1">
      <c r="B1111" s="85">
        <v>45819.605069444442</v>
      </c>
      <c r="C1111" s="88">
        <v>404</v>
      </c>
      <c r="D1111" s="86">
        <v>55.98</v>
      </c>
      <c r="E1111" s="87" t="s">
        <v>23</v>
      </c>
    </row>
    <row r="1112" spans="2:5" s="2" customFormat="1" ht="15" customHeight="1">
      <c r="B1112" s="85">
        <v>45819.605069444442</v>
      </c>
      <c r="C1112" s="88">
        <v>258</v>
      </c>
      <c r="D1112" s="86">
        <v>55.98</v>
      </c>
      <c r="E1112" s="87" t="s">
        <v>23</v>
      </c>
    </row>
    <row r="1113" spans="2:5" s="2" customFormat="1" ht="15" customHeight="1">
      <c r="B1113" s="85">
        <v>45819.605069444442</v>
      </c>
      <c r="C1113" s="88">
        <v>235</v>
      </c>
      <c r="D1113" s="86">
        <v>55.98</v>
      </c>
      <c r="E1113" s="87" t="s">
        <v>23</v>
      </c>
    </row>
    <row r="1114" spans="2:5" s="2" customFormat="1" ht="15" customHeight="1">
      <c r="B1114" s="85">
        <v>45819.606574074074</v>
      </c>
      <c r="C1114" s="88">
        <v>75</v>
      </c>
      <c r="D1114" s="86">
        <v>55.96</v>
      </c>
      <c r="E1114" s="87" t="s">
        <v>23</v>
      </c>
    </row>
    <row r="1115" spans="2:5" s="2" customFormat="1" ht="15" customHeight="1">
      <c r="B1115" s="85">
        <v>45819.606574074074</v>
      </c>
      <c r="C1115" s="88">
        <v>395</v>
      </c>
      <c r="D1115" s="86">
        <v>55.96</v>
      </c>
      <c r="E1115" s="87" t="s">
        <v>23</v>
      </c>
    </row>
    <row r="1116" spans="2:5" s="2" customFormat="1" ht="15" customHeight="1">
      <c r="B1116" s="85">
        <v>45819.606944444444</v>
      </c>
      <c r="C1116" s="88">
        <v>478</v>
      </c>
      <c r="D1116" s="86">
        <v>55.94</v>
      </c>
      <c r="E1116" s="87" t="s">
        <v>23</v>
      </c>
    </row>
    <row r="1117" spans="2:5" s="2" customFormat="1" ht="15" customHeight="1">
      <c r="B1117" s="85">
        <v>45819.606944444444</v>
      </c>
      <c r="C1117" s="88">
        <v>133</v>
      </c>
      <c r="D1117" s="86">
        <v>55.94</v>
      </c>
      <c r="E1117" s="87" t="s">
        <v>23</v>
      </c>
    </row>
    <row r="1118" spans="2:5" s="2" customFormat="1" ht="15" customHeight="1">
      <c r="B1118" s="85">
        <v>45819.607175925928</v>
      </c>
      <c r="C1118" s="88">
        <v>383</v>
      </c>
      <c r="D1118" s="86">
        <v>55.92</v>
      </c>
      <c r="E1118" s="87" t="s">
        <v>23</v>
      </c>
    </row>
    <row r="1119" spans="2:5" s="2" customFormat="1" ht="15" customHeight="1">
      <c r="B1119" s="85">
        <v>45819.608090277776</v>
      </c>
      <c r="C1119" s="88">
        <v>595</v>
      </c>
      <c r="D1119" s="86">
        <v>55.92</v>
      </c>
      <c r="E1119" s="87" t="s">
        <v>23</v>
      </c>
    </row>
    <row r="1120" spans="2:5" s="2" customFormat="1" ht="15" customHeight="1">
      <c r="B1120" s="85">
        <v>45819.608090277776</v>
      </c>
      <c r="C1120" s="88">
        <v>21</v>
      </c>
      <c r="D1120" s="86">
        <v>55.92</v>
      </c>
      <c r="E1120" s="87" t="s">
        <v>23</v>
      </c>
    </row>
    <row r="1121" spans="2:5" s="2" customFormat="1" ht="15" customHeight="1">
      <c r="B1121" s="85">
        <v>45819.608564814815</v>
      </c>
      <c r="C1121" s="88">
        <v>451</v>
      </c>
      <c r="D1121" s="86">
        <v>55.88</v>
      </c>
      <c r="E1121" s="87" t="s">
        <v>23</v>
      </c>
    </row>
    <row r="1122" spans="2:5" s="2" customFormat="1" ht="15" customHeight="1">
      <c r="B1122" s="85">
        <v>45819.608564814815</v>
      </c>
      <c r="C1122" s="88">
        <v>168</v>
      </c>
      <c r="D1122" s="86">
        <v>55.88</v>
      </c>
      <c r="E1122" s="87" t="s">
        <v>23</v>
      </c>
    </row>
    <row r="1123" spans="2:5" s="2" customFormat="1" ht="15" customHeight="1">
      <c r="B1123" s="85">
        <v>45819.608564814815</v>
      </c>
      <c r="C1123" s="88">
        <v>306</v>
      </c>
      <c r="D1123" s="86">
        <v>55.88</v>
      </c>
      <c r="E1123" s="87" t="s">
        <v>23</v>
      </c>
    </row>
    <row r="1124" spans="2:5" s="2" customFormat="1" ht="15" customHeight="1">
      <c r="B1124" s="85">
        <v>45819.609861111108</v>
      </c>
      <c r="C1124" s="88">
        <v>236</v>
      </c>
      <c r="D1124" s="86">
        <v>55.88</v>
      </c>
      <c r="E1124" s="87" t="s">
        <v>23</v>
      </c>
    </row>
    <row r="1125" spans="2:5" s="2" customFormat="1" ht="15" customHeight="1">
      <c r="B1125" s="85">
        <v>45819.609861111108</v>
      </c>
      <c r="C1125" s="88">
        <v>201</v>
      </c>
      <c r="D1125" s="86">
        <v>55.88</v>
      </c>
      <c r="E1125" s="87" t="s">
        <v>23</v>
      </c>
    </row>
    <row r="1126" spans="2:5" s="2" customFormat="1" ht="15" customHeight="1">
      <c r="B1126" s="85">
        <v>45819.609861111108</v>
      </c>
      <c r="C1126" s="88">
        <v>69</v>
      </c>
      <c r="D1126" s="86">
        <v>55.88</v>
      </c>
      <c r="E1126" s="87" t="s">
        <v>23</v>
      </c>
    </row>
    <row r="1127" spans="2:5" s="2" customFormat="1" ht="15" customHeight="1">
      <c r="B1127" s="85">
        <v>45819.61005787037</v>
      </c>
      <c r="C1127" s="88">
        <v>655</v>
      </c>
      <c r="D1127" s="86">
        <v>55.88</v>
      </c>
      <c r="E1127" s="87" t="s">
        <v>23</v>
      </c>
    </row>
    <row r="1128" spans="2:5" s="2" customFormat="1" ht="15" customHeight="1">
      <c r="B1128" s="85">
        <v>45819.610266203701</v>
      </c>
      <c r="C1128" s="88">
        <v>460</v>
      </c>
      <c r="D1128" s="86">
        <v>55.86</v>
      </c>
      <c r="E1128" s="87" t="s">
        <v>23</v>
      </c>
    </row>
    <row r="1129" spans="2:5" s="2" customFormat="1" ht="15" customHeight="1">
      <c r="B1129" s="85">
        <v>45819.612349537034</v>
      </c>
      <c r="C1129" s="88">
        <v>146</v>
      </c>
      <c r="D1129" s="86">
        <v>55.96</v>
      </c>
      <c r="E1129" s="87" t="s">
        <v>23</v>
      </c>
    </row>
    <row r="1130" spans="2:5" s="2" customFormat="1" ht="15" customHeight="1">
      <c r="B1130" s="85">
        <v>45819.612349537034</v>
      </c>
      <c r="C1130" s="88">
        <v>304</v>
      </c>
      <c r="D1130" s="86">
        <v>55.96</v>
      </c>
      <c r="E1130" s="87" t="s">
        <v>23</v>
      </c>
    </row>
    <row r="1131" spans="2:5" s="2" customFormat="1" ht="15" customHeight="1">
      <c r="B1131" s="85">
        <v>45819.612349537034</v>
      </c>
      <c r="C1131" s="88">
        <v>98</v>
      </c>
      <c r="D1131" s="86">
        <v>55.96</v>
      </c>
      <c r="E1131" s="87" t="s">
        <v>23</v>
      </c>
    </row>
    <row r="1132" spans="2:5" s="2" customFormat="1" ht="15" customHeight="1">
      <c r="B1132" s="85">
        <v>45819.612349537034</v>
      </c>
      <c r="C1132" s="88">
        <v>49</v>
      </c>
      <c r="D1132" s="86">
        <v>55.96</v>
      </c>
      <c r="E1132" s="87" t="s">
        <v>23</v>
      </c>
    </row>
    <row r="1133" spans="2:5" s="2" customFormat="1" ht="15" customHeight="1">
      <c r="B1133" s="85">
        <v>45819.612349537034</v>
      </c>
      <c r="C1133" s="88">
        <v>126</v>
      </c>
      <c r="D1133" s="86">
        <v>55.96</v>
      </c>
      <c r="E1133" s="87" t="s">
        <v>23</v>
      </c>
    </row>
    <row r="1134" spans="2:5" s="2" customFormat="1" ht="15" customHeight="1">
      <c r="B1134" s="85">
        <v>45819.612349537034</v>
      </c>
      <c r="C1134" s="88">
        <v>97</v>
      </c>
      <c r="D1134" s="86">
        <v>55.96</v>
      </c>
      <c r="E1134" s="87" t="s">
        <v>23</v>
      </c>
    </row>
    <row r="1135" spans="2:5" s="2" customFormat="1" ht="15" customHeight="1">
      <c r="B1135" s="85">
        <v>45819.613738425927</v>
      </c>
      <c r="C1135" s="88">
        <v>504</v>
      </c>
      <c r="D1135" s="86">
        <v>56</v>
      </c>
      <c r="E1135" s="87" t="s">
        <v>23</v>
      </c>
    </row>
    <row r="1136" spans="2:5" s="2" customFormat="1" ht="15" customHeight="1">
      <c r="B1136" s="85">
        <v>45819.614293981482</v>
      </c>
      <c r="C1136" s="88">
        <v>147</v>
      </c>
      <c r="D1136" s="86">
        <v>56</v>
      </c>
      <c r="E1136" s="87" t="s">
        <v>23</v>
      </c>
    </row>
    <row r="1137" spans="2:5" s="2" customFormat="1" ht="15" customHeight="1">
      <c r="B1137" s="85">
        <v>45819.614293981482</v>
      </c>
      <c r="C1137" s="88">
        <v>132</v>
      </c>
      <c r="D1137" s="86">
        <v>56</v>
      </c>
      <c r="E1137" s="87" t="s">
        <v>23</v>
      </c>
    </row>
    <row r="1138" spans="2:5" s="2" customFormat="1" ht="15" customHeight="1">
      <c r="B1138" s="85">
        <v>45819.614421296297</v>
      </c>
      <c r="C1138" s="88">
        <v>521</v>
      </c>
      <c r="D1138" s="86">
        <v>55.98</v>
      </c>
      <c r="E1138" s="87" t="s">
        <v>23</v>
      </c>
    </row>
    <row r="1139" spans="2:5" s="2" customFormat="1" ht="15" customHeight="1">
      <c r="B1139" s="85">
        <v>45819.614421296297</v>
      </c>
      <c r="C1139" s="88">
        <v>496</v>
      </c>
      <c r="D1139" s="86">
        <v>55.98</v>
      </c>
      <c r="E1139" s="87" t="s">
        <v>23</v>
      </c>
    </row>
    <row r="1140" spans="2:5" s="2" customFormat="1" ht="15" customHeight="1">
      <c r="B1140" s="85">
        <v>45819.614421296297</v>
      </c>
      <c r="C1140" s="88">
        <v>25</v>
      </c>
      <c r="D1140" s="86">
        <v>55.98</v>
      </c>
      <c r="E1140" s="87" t="s">
        <v>23</v>
      </c>
    </row>
    <row r="1141" spans="2:5" s="2" customFormat="1" ht="15" customHeight="1">
      <c r="B1141" s="85">
        <v>45819.614583333336</v>
      </c>
      <c r="C1141" s="88">
        <v>270</v>
      </c>
      <c r="D1141" s="86">
        <v>55.94</v>
      </c>
      <c r="E1141" s="87" t="s">
        <v>23</v>
      </c>
    </row>
    <row r="1142" spans="2:5" s="2" customFormat="1" ht="15" customHeight="1">
      <c r="B1142" s="85">
        <v>45819.615254629629</v>
      </c>
      <c r="C1142" s="88">
        <v>276</v>
      </c>
      <c r="D1142" s="86">
        <v>55.98</v>
      </c>
      <c r="E1142" s="87" t="s">
        <v>23</v>
      </c>
    </row>
    <row r="1143" spans="2:5" s="2" customFormat="1" ht="15" customHeight="1">
      <c r="B1143" s="85">
        <v>45819.615254629629</v>
      </c>
      <c r="C1143" s="88">
        <v>178</v>
      </c>
      <c r="D1143" s="86">
        <v>55.98</v>
      </c>
      <c r="E1143" s="87" t="s">
        <v>23</v>
      </c>
    </row>
    <row r="1144" spans="2:5" s="2" customFormat="1" ht="15" customHeight="1">
      <c r="B1144" s="85">
        <v>45819.615254629629</v>
      </c>
      <c r="C1144" s="88">
        <v>299</v>
      </c>
      <c r="D1144" s="86">
        <v>55.98</v>
      </c>
      <c r="E1144" s="87" t="s">
        <v>23</v>
      </c>
    </row>
    <row r="1145" spans="2:5" s="2" customFormat="1" ht="15" customHeight="1">
      <c r="B1145" s="85">
        <v>45819.615254629629</v>
      </c>
      <c r="C1145" s="88">
        <v>265</v>
      </c>
      <c r="D1145" s="86">
        <v>55.98</v>
      </c>
      <c r="E1145" s="87" t="s">
        <v>23</v>
      </c>
    </row>
    <row r="1146" spans="2:5" s="2" customFormat="1" ht="15" customHeight="1">
      <c r="B1146" s="85">
        <v>45819.616018518522</v>
      </c>
      <c r="C1146" s="88">
        <v>493</v>
      </c>
      <c r="D1146" s="86">
        <v>55.98</v>
      </c>
      <c r="E1146" s="87" t="s">
        <v>23</v>
      </c>
    </row>
    <row r="1147" spans="2:5" s="2" customFormat="1" ht="15" customHeight="1">
      <c r="B1147" s="85">
        <v>45819.618564814817</v>
      </c>
      <c r="C1147" s="88">
        <v>573</v>
      </c>
      <c r="D1147" s="86">
        <v>56.02</v>
      </c>
      <c r="E1147" s="87" t="s">
        <v>23</v>
      </c>
    </row>
    <row r="1148" spans="2:5" s="2" customFormat="1" ht="15" customHeight="1">
      <c r="B1148" s="85">
        <v>45819.619664351849</v>
      </c>
      <c r="C1148" s="88">
        <v>638</v>
      </c>
      <c r="D1148" s="86">
        <v>56.02</v>
      </c>
      <c r="E1148" s="87" t="s">
        <v>23</v>
      </c>
    </row>
    <row r="1149" spans="2:5" s="2" customFormat="1" ht="15" customHeight="1">
      <c r="B1149" s="85">
        <v>45819.620451388888</v>
      </c>
      <c r="C1149" s="88">
        <v>217</v>
      </c>
      <c r="D1149" s="86">
        <v>56.02</v>
      </c>
      <c r="E1149" s="87" t="s">
        <v>23</v>
      </c>
    </row>
    <row r="1150" spans="2:5" s="2" customFormat="1" ht="15" customHeight="1">
      <c r="B1150" s="85">
        <v>45819.621249999997</v>
      </c>
      <c r="C1150" s="88">
        <v>48</v>
      </c>
      <c r="D1150" s="86">
        <v>56.04</v>
      </c>
      <c r="E1150" s="87" t="s">
        <v>23</v>
      </c>
    </row>
    <row r="1151" spans="2:5" s="2" customFormat="1" ht="15" customHeight="1">
      <c r="B1151" s="85">
        <v>45819.621249999997</v>
      </c>
      <c r="C1151" s="88">
        <v>444</v>
      </c>
      <c r="D1151" s="86">
        <v>56.04</v>
      </c>
      <c r="E1151" s="87" t="s">
        <v>23</v>
      </c>
    </row>
    <row r="1152" spans="2:5" s="2" customFormat="1" ht="15" customHeight="1">
      <c r="B1152" s="85">
        <v>45819.621608796297</v>
      </c>
      <c r="C1152" s="88">
        <v>129</v>
      </c>
      <c r="D1152" s="86">
        <v>56.04</v>
      </c>
      <c r="E1152" s="87" t="s">
        <v>23</v>
      </c>
    </row>
    <row r="1153" spans="2:5" s="2" customFormat="1" ht="15" customHeight="1">
      <c r="B1153" s="85">
        <v>45819.621608796297</v>
      </c>
      <c r="C1153" s="88">
        <v>488</v>
      </c>
      <c r="D1153" s="86">
        <v>56.04</v>
      </c>
      <c r="E1153" s="87" t="s">
        <v>23</v>
      </c>
    </row>
    <row r="1154" spans="2:5" s="2" customFormat="1" ht="15" customHeight="1">
      <c r="B1154" s="85">
        <v>45819.621608796297</v>
      </c>
      <c r="C1154" s="88">
        <v>147</v>
      </c>
      <c r="D1154" s="86">
        <v>56.04</v>
      </c>
      <c r="E1154" s="87" t="s">
        <v>23</v>
      </c>
    </row>
    <row r="1155" spans="2:5" s="2" customFormat="1" ht="15" customHeight="1">
      <c r="B1155" s="85">
        <v>45819.622766203705</v>
      </c>
      <c r="C1155" s="88">
        <v>488</v>
      </c>
      <c r="D1155" s="86">
        <v>56.08</v>
      </c>
      <c r="E1155" s="87" t="s">
        <v>23</v>
      </c>
    </row>
    <row r="1156" spans="2:5" s="2" customFormat="1" ht="15" customHeight="1">
      <c r="B1156" s="85">
        <v>45819.622766203705</v>
      </c>
      <c r="C1156" s="88">
        <v>119</v>
      </c>
      <c r="D1156" s="86">
        <v>56.08</v>
      </c>
      <c r="E1156" s="87" t="s">
        <v>23</v>
      </c>
    </row>
    <row r="1157" spans="2:5" s="2" customFormat="1" ht="15" customHeight="1">
      <c r="B1157" s="85">
        <v>45819.622766203705</v>
      </c>
      <c r="C1157" s="88">
        <v>71</v>
      </c>
      <c r="D1157" s="86">
        <v>56.08</v>
      </c>
      <c r="E1157" s="87" t="s">
        <v>23</v>
      </c>
    </row>
    <row r="1158" spans="2:5" s="2" customFormat="1" ht="15" customHeight="1">
      <c r="B1158" s="85">
        <v>45819.623761574076</v>
      </c>
      <c r="C1158" s="88">
        <v>648</v>
      </c>
      <c r="D1158" s="86">
        <v>56.06</v>
      </c>
      <c r="E1158" s="87" t="s">
        <v>23</v>
      </c>
    </row>
    <row r="1159" spans="2:5" s="2" customFormat="1" ht="15" customHeight="1">
      <c r="B1159" s="85">
        <v>45819.624548611115</v>
      </c>
      <c r="C1159" s="88">
        <v>563</v>
      </c>
      <c r="D1159" s="86">
        <v>56.08</v>
      </c>
      <c r="E1159" s="87" t="s">
        <v>23</v>
      </c>
    </row>
    <row r="1160" spans="2:5" s="2" customFormat="1" ht="15" customHeight="1">
      <c r="B1160" s="85">
        <v>45819.625347222223</v>
      </c>
      <c r="C1160" s="88">
        <v>558</v>
      </c>
      <c r="D1160" s="86">
        <v>56.1</v>
      </c>
      <c r="E1160" s="87" t="s">
        <v>23</v>
      </c>
    </row>
    <row r="1161" spans="2:5" s="2" customFormat="1" ht="15" customHeight="1">
      <c r="B1161" s="85">
        <v>45819.626087962963</v>
      </c>
      <c r="C1161" s="88">
        <v>513</v>
      </c>
      <c r="D1161" s="86">
        <v>56.08</v>
      </c>
      <c r="E1161" s="87" t="s">
        <v>23</v>
      </c>
    </row>
    <row r="1162" spans="2:5" s="2" customFormat="1" ht="15" customHeight="1">
      <c r="B1162" s="85">
        <v>45819.626238425924</v>
      </c>
      <c r="C1162" s="88">
        <v>679</v>
      </c>
      <c r="D1162" s="86">
        <v>56.08</v>
      </c>
      <c r="E1162" s="87" t="s">
        <v>23</v>
      </c>
    </row>
    <row r="1163" spans="2:5" s="2" customFormat="1" ht="15" customHeight="1">
      <c r="B1163" s="85">
        <v>45819.626423611109</v>
      </c>
      <c r="C1163" s="88">
        <v>466</v>
      </c>
      <c r="D1163" s="86">
        <v>56.06</v>
      </c>
      <c r="E1163" s="87" t="s">
        <v>23</v>
      </c>
    </row>
    <row r="1164" spans="2:5" s="2" customFormat="1" ht="15" customHeight="1">
      <c r="B1164" s="85">
        <v>45819.62740740741</v>
      </c>
      <c r="C1164" s="88">
        <v>2</v>
      </c>
      <c r="D1164" s="86">
        <v>56.08</v>
      </c>
      <c r="E1164" s="87" t="s">
        <v>23</v>
      </c>
    </row>
    <row r="1165" spans="2:5" s="2" customFormat="1" ht="15" customHeight="1">
      <c r="B1165" s="85">
        <v>45819.62740740741</v>
      </c>
      <c r="C1165" s="88">
        <v>1</v>
      </c>
      <c r="D1165" s="86">
        <v>56.08</v>
      </c>
      <c r="E1165" s="87" t="s">
        <v>23</v>
      </c>
    </row>
    <row r="1166" spans="2:5" s="2" customFormat="1" ht="15" customHeight="1">
      <c r="B1166" s="85">
        <v>45819.627442129633</v>
      </c>
      <c r="C1166" s="88">
        <v>13</v>
      </c>
      <c r="D1166" s="86">
        <v>56.08</v>
      </c>
      <c r="E1166" s="87" t="s">
        <v>23</v>
      </c>
    </row>
    <row r="1167" spans="2:5" s="2" customFormat="1" ht="15" customHeight="1">
      <c r="B1167" s="85">
        <v>45819.627905092595</v>
      </c>
      <c r="C1167" s="88">
        <v>36</v>
      </c>
      <c r="D1167" s="86">
        <v>56.08</v>
      </c>
      <c r="E1167" s="87" t="s">
        <v>23</v>
      </c>
    </row>
    <row r="1168" spans="2:5" s="2" customFormat="1" ht="15" customHeight="1">
      <c r="B1168" s="85">
        <v>45819.627905092595</v>
      </c>
      <c r="C1168" s="88">
        <v>73</v>
      </c>
      <c r="D1168" s="86">
        <v>56.08</v>
      </c>
      <c r="E1168" s="87" t="s">
        <v>23</v>
      </c>
    </row>
    <row r="1169" spans="2:5" s="2" customFormat="1" ht="15" customHeight="1">
      <c r="B1169" s="85">
        <v>45819.627916666665</v>
      </c>
      <c r="C1169" s="88">
        <v>178</v>
      </c>
      <c r="D1169" s="86">
        <v>56.08</v>
      </c>
      <c r="E1169" s="87" t="s">
        <v>23</v>
      </c>
    </row>
    <row r="1170" spans="2:5" s="2" customFormat="1" ht="15" customHeight="1">
      <c r="B1170" s="85">
        <v>45819.627916666665</v>
      </c>
      <c r="C1170" s="88">
        <v>127</v>
      </c>
      <c r="D1170" s="86">
        <v>56.08</v>
      </c>
      <c r="E1170" s="87" t="s">
        <v>23</v>
      </c>
    </row>
    <row r="1171" spans="2:5" s="2" customFormat="1" ht="15" customHeight="1">
      <c r="B1171" s="85">
        <v>45819.627951388888</v>
      </c>
      <c r="C1171" s="88">
        <v>132</v>
      </c>
      <c r="D1171" s="86">
        <v>56.06</v>
      </c>
      <c r="E1171" s="87" t="s">
        <v>23</v>
      </c>
    </row>
    <row r="1172" spans="2:5" s="2" customFormat="1" ht="15" customHeight="1">
      <c r="B1172" s="85">
        <v>45819.628078703703</v>
      </c>
      <c r="C1172" s="88">
        <v>169</v>
      </c>
      <c r="D1172" s="86">
        <v>56.04</v>
      </c>
      <c r="E1172" s="87" t="s">
        <v>23</v>
      </c>
    </row>
    <row r="1173" spans="2:5" s="2" customFormat="1" ht="15" customHeight="1">
      <c r="B1173" s="85">
        <v>45819.628078703703</v>
      </c>
      <c r="C1173" s="88">
        <v>559</v>
      </c>
      <c r="D1173" s="86">
        <v>56.04</v>
      </c>
      <c r="E1173" s="87" t="s">
        <v>23</v>
      </c>
    </row>
    <row r="1174" spans="2:5" s="2" customFormat="1" ht="15" customHeight="1">
      <c r="B1174" s="85">
        <v>45819.631481481483</v>
      </c>
      <c r="C1174" s="88">
        <v>488</v>
      </c>
      <c r="D1174" s="86">
        <v>56.1</v>
      </c>
      <c r="E1174" s="87" t="s">
        <v>23</v>
      </c>
    </row>
    <row r="1175" spans="2:5" s="2" customFormat="1" ht="15" customHeight="1">
      <c r="B1175" s="85">
        <v>45819.631481481483</v>
      </c>
      <c r="C1175" s="88">
        <v>275</v>
      </c>
      <c r="D1175" s="86">
        <v>56.1</v>
      </c>
      <c r="E1175" s="87" t="s">
        <v>23</v>
      </c>
    </row>
    <row r="1176" spans="2:5" s="2" customFormat="1" ht="15" customHeight="1">
      <c r="B1176" s="85">
        <v>45819.632870370369</v>
      </c>
      <c r="C1176" s="88">
        <v>494</v>
      </c>
      <c r="D1176" s="86">
        <v>56.1</v>
      </c>
      <c r="E1176" s="87" t="s">
        <v>23</v>
      </c>
    </row>
    <row r="1177" spans="2:5" s="2" customFormat="1" ht="15" customHeight="1">
      <c r="B1177" s="85">
        <v>45819.633402777778</v>
      </c>
      <c r="C1177" s="88">
        <v>671</v>
      </c>
      <c r="D1177" s="86">
        <v>56.1</v>
      </c>
      <c r="E1177" s="87" t="s">
        <v>23</v>
      </c>
    </row>
    <row r="1178" spans="2:5" s="2" customFormat="1" ht="15" customHeight="1">
      <c r="B1178" s="85">
        <v>45819.634340277778</v>
      </c>
      <c r="C1178" s="88">
        <v>488</v>
      </c>
      <c r="D1178" s="86">
        <v>56.1</v>
      </c>
      <c r="E1178" s="87" t="s">
        <v>23</v>
      </c>
    </row>
    <row r="1179" spans="2:5" s="2" customFormat="1" ht="15" customHeight="1">
      <c r="B1179" s="85">
        <v>45819.634340277778</v>
      </c>
      <c r="C1179" s="88">
        <v>138</v>
      </c>
      <c r="D1179" s="86">
        <v>56.1</v>
      </c>
      <c r="E1179" s="87" t="s">
        <v>23</v>
      </c>
    </row>
    <row r="1180" spans="2:5" s="2" customFormat="1" ht="15" customHeight="1">
      <c r="B1180" s="85">
        <v>45819.634340277778</v>
      </c>
      <c r="C1180" s="88">
        <v>82</v>
      </c>
      <c r="D1180" s="86">
        <v>56.1</v>
      </c>
      <c r="E1180" s="87" t="s">
        <v>23</v>
      </c>
    </row>
    <row r="1181" spans="2:5" s="2" customFormat="1" ht="15" customHeight="1">
      <c r="B1181" s="85">
        <v>45819.634386574071</v>
      </c>
      <c r="C1181" s="88">
        <v>425</v>
      </c>
      <c r="D1181" s="86">
        <v>56.08</v>
      </c>
      <c r="E1181" s="87" t="s">
        <v>23</v>
      </c>
    </row>
    <row r="1182" spans="2:5" s="2" customFormat="1" ht="15" customHeight="1">
      <c r="B1182" s="85">
        <v>45819.635023148148</v>
      </c>
      <c r="C1182" s="88">
        <v>168</v>
      </c>
      <c r="D1182" s="86">
        <v>56.08</v>
      </c>
      <c r="E1182" s="87" t="s">
        <v>23</v>
      </c>
    </row>
    <row r="1183" spans="2:5" s="2" customFormat="1" ht="15" customHeight="1">
      <c r="B1183" s="85">
        <v>45819.636574074073</v>
      </c>
      <c r="C1183" s="88">
        <v>642</v>
      </c>
      <c r="D1183" s="86">
        <v>56.12</v>
      </c>
      <c r="E1183" s="87" t="s">
        <v>23</v>
      </c>
    </row>
    <row r="1184" spans="2:5" s="2" customFormat="1" ht="15" customHeight="1">
      <c r="B1184" s="85">
        <v>45819.636759259258</v>
      </c>
      <c r="C1184" s="88">
        <v>428</v>
      </c>
      <c r="D1184" s="86">
        <v>56.12</v>
      </c>
      <c r="E1184" s="87" t="s">
        <v>23</v>
      </c>
    </row>
    <row r="1185" spans="2:5" s="2" customFormat="1" ht="15" customHeight="1">
      <c r="B1185" s="85">
        <v>45819.636759259258</v>
      </c>
      <c r="C1185" s="88">
        <v>366</v>
      </c>
      <c r="D1185" s="86">
        <v>56.12</v>
      </c>
      <c r="E1185" s="87" t="s">
        <v>23</v>
      </c>
    </row>
    <row r="1186" spans="2:5" s="2" customFormat="1" ht="15" customHeight="1">
      <c r="B1186" s="85">
        <v>45819.637754629628</v>
      </c>
      <c r="C1186" s="88">
        <v>636</v>
      </c>
      <c r="D1186" s="86">
        <v>56.1</v>
      </c>
      <c r="E1186" s="87" t="s">
        <v>23</v>
      </c>
    </row>
    <row r="1187" spans="2:5" s="2" customFormat="1" ht="15" customHeight="1">
      <c r="B1187" s="85">
        <v>45819.637812499997</v>
      </c>
      <c r="C1187" s="88">
        <v>312</v>
      </c>
      <c r="D1187" s="86">
        <v>56.1</v>
      </c>
      <c r="E1187" s="87" t="s">
        <v>23</v>
      </c>
    </row>
    <row r="1188" spans="2:5" s="2" customFormat="1" ht="15" customHeight="1">
      <c r="B1188" s="85">
        <v>45819.637812499997</v>
      </c>
      <c r="C1188" s="88">
        <v>162</v>
      </c>
      <c r="D1188" s="86">
        <v>56.1</v>
      </c>
      <c r="E1188" s="87" t="s">
        <v>23</v>
      </c>
    </row>
    <row r="1189" spans="2:5" s="2" customFormat="1" ht="15" customHeight="1">
      <c r="B1189" s="85">
        <v>45819.639155092591</v>
      </c>
      <c r="C1189" s="88">
        <v>681</v>
      </c>
      <c r="D1189" s="86">
        <v>56.12</v>
      </c>
      <c r="E1189" s="87" t="s">
        <v>23</v>
      </c>
    </row>
    <row r="1190" spans="2:5" s="2" customFormat="1" ht="15" customHeight="1">
      <c r="B1190" s="85">
        <v>45819.640127314815</v>
      </c>
      <c r="C1190" s="88">
        <v>488</v>
      </c>
      <c r="D1190" s="86">
        <v>56.12</v>
      </c>
      <c r="E1190" s="87" t="s">
        <v>23</v>
      </c>
    </row>
    <row r="1191" spans="2:5" s="2" customFormat="1" ht="15" customHeight="1">
      <c r="B1191" s="85">
        <v>45819.640127314815</v>
      </c>
      <c r="C1191" s="88">
        <v>4</v>
      </c>
      <c r="D1191" s="86">
        <v>56.12</v>
      </c>
      <c r="E1191" s="87" t="s">
        <v>23</v>
      </c>
    </row>
    <row r="1192" spans="2:5" s="2" customFormat="1" ht="15" customHeight="1">
      <c r="B1192" s="85">
        <v>45819.640127314815</v>
      </c>
      <c r="C1192" s="88">
        <v>138</v>
      </c>
      <c r="D1192" s="86">
        <v>56.12</v>
      </c>
      <c r="E1192" s="87" t="s">
        <v>23</v>
      </c>
    </row>
    <row r="1193" spans="2:5" s="2" customFormat="1" ht="15" customHeight="1">
      <c r="B1193" s="85">
        <v>45819.640277777777</v>
      </c>
      <c r="C1193" s="88">
        <v>583</v>
      </c>
      <c r="D1193" s="86">
        <v>56.1</v>
      </c>
      <c r="E1193" s="87" t="s">
        <v>23</v>
      </c>
    </row>
    <row r="1194" spans="2:5" s="2" customFormat="1" ht="15" customHeight="1">
      <c r="B1194" s="85">
        <v>45819.640277777777</v>
      </c>
      <c r="C1194" s="88">
        <v>150</v>
      </c>
      <c r="D1194" s="86">
        <v>56.1</v>
      </c>
      <c r="E1194" s="87" t="s">
        <v>23</v>
      </c>
    </row>
    <row r="1195" spans="2:5" s="2" customFormat="1" ht="15" customHeight="1">
      <c r="B1195" s="85">
        <v>45819.640277777777</v>
      </c>
      <c r="C1195" s="88">
        <v>53</v>
      </c>
      <c r="D1195" s="86">
        <v>56.1</v>
      </c>
      <c r="E1195" s="87" t="s">
        <v>23</v>
      </c>
    </row>
    <row r="1196" spans="2:5" s="2" customFormat="1" ht="15" customHeight="1">
      <c r="B1196" s="85">
        <v>45819.642407407409</v>
      </c>
      <c r="C1196" s="88">
        <v>254</v>
      </c>
      <c r="D1196" s="86">
        <v>56.1</v>
      </c>
      <c r="E1196" s="87" t="s">
        <v>23</v>
      </c>
    </row>
    <row r="1197" spans="2:5" s="2" customFormat="1" ht="15" customHeight="1">
      <c r="B1197" s="85">
        <v>45819.642407407409</v>
      </c>
      <c r="C1197" s="88">
        <v>130</v>
      </c>
      <c r="D1197" s="86">
        <v>56.1</v>
      </c>
      <c r="E1197" s="87" t="s">
        <v>23</v>
      </c>
    </row>
    <row r="1198" spans="2:5" s="2" customFormat="1" ht="15" customHeight="1">
      <c r="B1198" s="85">
        <v>45819.642407407409</v>
      </c>
      <c r="C1198" s="88">
        <v>113</v>
      </c>
      <c r="D1198" s="86">
        <v>56.1</v>
      </c>
      <c r="E1198" s="87" t="s">
        <v>23</v>
      </c>
    </row>
    <row r="1199" spans="2:5" s="2" customFormat="1" ht="15" customHeight="1">
      <c r="B1199" s="85">
        <v>45819.642442129632</v>
      </c>
      <c r="C1199" s="88">
        <v>488</v>
      </c>
      <c r="D1199" s="86">
        <v>56.1</v>
      </c>
      <c r="E1199" s="87" t="s">
        <v>23</v>
      </c>
    </row>
    <row r="1200" spans="2:5" s="2" customFormat="1" ht="15" customHeight="1">
      <c r="B1200" s="85">
        <v>45819.642442129632</v>
      </c>
      <c r="C1200" s="88">
        <v>139</v>
      </c>
      <c r="D1200" s="86">
        <v>56.1</v>
      </c>
      <c r="E1200" s="87" t="s">
        <v>23</v>
      </c>
    </row>
    <row r="1201" spans="2:5" s="2" customFormat="1" ht="15" customHeight="1">
      <c r="B1201" s="85">
        <v>45819.642442129632</v>
      </c>
      <c r="C1201" s="88">
        <v>62</v>
      </c>
      <c r="D1201" s="86">
        <v>56.1</v>
      </c>
      <c r="E1201" s="87" t="s">
        <v>23</v>
      </c>
    </row>
    <row r="1202" spans="2:5" s="2" customFormat="1" ht="15" customHeight="1">
      <c r="B1202" s="85">
        <v>45819.643599537034</v>
      </c>
      <c r="C1202" s="88">
        <v>737</v>
      </c>
      <c r="D1202" s="86">
        <v>56.1</v>
      </c>
      <c r="E1202" s="87" t="s">
        <v>23</v>
      </c>
    </row>
    <row r="1203" spans="2:5" s="2" customFormat="1" ht="15" customHeight="1">
      <c r="B1203" s="85">
        <v>45819.644756944443</v>
      </c>
      <c r="C1203" s="88">
        <v>139</v>
      </c>
      <c r="D1203" s="86">
        <v>56.1</v>
      </c>
      <c r="E1203" s="87" t="s">
        <v>23</v>
      </c>
    </row>
    <row r="1204" spans="2:5" s="2" customFormat="1" ht="15" customHeight="1">
      <c r="B1204" s="85">
        <v>45819.644756944443</v>
      </c>
      <c r="C1204" s="88">
        <v>488</v>
      </c>
      <c r="D1204" s="86">
        <v>56.1</v>
      </c>
      <c r="E1204" s="87" t="s">
        <v>23</v>
      </c>
    </row>
    <row r="1205" spans="2:5" s="2" customFormat="1" ht="15" customHeight="1">
      <c r="B1205" s="85">
        <v>45819.645937499998</v>
      </c>
      <c r="C1205" s="88">
        <v>717</v>
      </c>
      <c r="D1205" s="86">
        <v>56.1</v>
      </c>
      <c r="E1205" s="87" t="s">
        <v>23</v>
      </c>
    </row>
    <row r="1206" spans="2:5" s="2" customFormat="1" ht="15" customHeight="1">
      <c r="B1206" s="85">
        <v>45819.648356481484</v>
      </c>
      <c r="C1206" s="88">
        <v>549</v>
      </c>
      <c r="D1206" s="86">
        <v>56.12</v>
      </c>
      <c r="E1206" s="87" t="s">
        <v>23</v>
      </c>
    </row>
    <row r="1207" spans="2:5" s="2" customFormat="1" ht="15" customHeight="1">
      <c r="B1207" s="85">
        <v>45819.648356481484</v>
      </c>
      <c r="C1207" s="88">
        <v>206</v>
      </c>
      <c r="D1207" s="86">
        <v>56.12</v>
      </c>
      <c r="E1207" s="87" t="s">
        <v>23</v>
      </c>
    </row>
    <row r="1208" spans="2:5" s="2" customFormat="1" ht="15" customHeight="1">
      <c r="B1208" s="85">
        <v>45819.649502314816</v>
      </c>
      <c r="C1208" s="88">
        <v>568</v>
      </c>
      <c r="D1208" s="86">
        <v>56.1</v>
      </c>
      <c r="E1208" s="87" t="s">
        <v>23</v>
      </c>
    </row>
    <row r="1209" spans="2:5" s="2" customFormat="1" ht="15" customHeight="1">
      <c r="B1209" s="85">
        <v>45819.649502314816</v>
      </c>
      <c r="C1209" s="88">
        <v>348</v>
      </c>
      <c r="D1209" s="86">
        <v>56.1</v>
      </c>
      <c r="E1209" s="87" t="s">
        <v>23</v>
      </c>
    </row>
    <row r="1210" spans="2:5" s="2" customFormat="1" ht="15" customHeight="1">
      <c r="B1210" s="85">
        <v>45819.65111111111</v>
      </c>
      <c r="C1210" s="88">
        <v>333</v>
      </c>
      <c r="D1210" s="86">
        <v>56.1</v>
      </c>
      <c r="E1210" s="87" t="s">
        <v>23</v>
      </c>
    </row>
    <row r="1211" spans="2:5" s="2" customFormat="1" ht="15" customHeight="1">
      <c r="B1211" s="85">
        <v>45819.65111111111</v>
      </c>
      <c r="C1211" s="88">
        <v>235</v>
      </c>
      <c r="D1211" s="86">
        <v>56.1</v>
      </c>
      <c r="E1211" s="87" t="s">
        <v>23</v>
      </c>
    </row>
    <row r="1212" spans="2:5" s="2" customFormat="1" ht="15" customHeight="1">
      <c r="B1212" s="85">
        <v>45819.652141203704</v>
      </c>
      <c r="C1212" s="88">
        <v>419</v>
      </c>
      <c r="D1212" s="86">
        <v>56.1</v>
      </c>
      <c r="E1212" s="87" t="s">
        <v>23</v>
      </c>
    </row>
    <row r="1213" spans="2:5" s="2" customFormat="1" ht="15" customHeight="1">
      <c r="B1213" s="85">
        <v>45819.652141203704</v>
      </c>
      <c r="C1213" s="88">
        <v>136</v>
      </c>
      <c r="D1213" s="86">
        <v>56.1</v>
      </c>
      <c r="E1213" s="87" t="s">
        <v>23</v>
      </c>
    </row>
    <row r="1214" spans="2:5" s="2" customFormat="1" ht="15" customHeight="1">
      <c r="B1214" s="85">
        <v>45819.65215277778</v>
      </c>
      <c r="C1214" s="88">
        <v>139</v>
      </c>
      <c r="D1214" s="86">
        <v>56.1</v>
      </c>
      <c r="E1214" s="87" t="s">
        <v>23</v>
      </c>
    </row>
    <row r="1215" spans="2:5" s="2" customFormat="1" ht="15" customHeight="1">
      <c r="B1215" s="85">
        <v>45819.652962962966</v>
      </c>
      <c r="C1215" s="88">
        <v>18</v>
      </c>
      <c r="D1215" s="86">
        <v>56.1</v>
      </c>
      <c r="E1215" s="87" t="s">
        <v>23</v>
      </c>
    </row>
    <row r="1216" spans="2:5" s="2" customFormat="1" ht="15" customHeight="1">
      <c r="B1216" s="85">
        <v>45819.652962962966</v>
      </c>
      <c r="C1216" s="88">
        <v>646</v>
      </c>
      <c r="D1216" s="86">
        <v>56.1</v>
      </c>
      <c r="E1216" s="87" t="s">
        <v>23</v>
      </c>
    </row>
    <row r="1217" spans="2:5" s="2" customFormat="1" ht="15" customHeight="1">
      <c r="B1217" s="85">
        <v>45819.654027777775</v>
      </c>
      <c r="C1217" s="88">
        <v>138</v>
      </c>
      <c r="D1217" s="86">
        <v>56.1</v>
      </c>
      <c r="E1217" s="87" t="s">
        <v>23</v>
      </c>
    </row>
    <row r="1218" spans="2:5" s="2" customFormat="1" ht="15" customHeight="1">
      <c r="B1218" s="85">
        <v>45819.654027777775</v>
      </c>
      <c r="C1218" s="88">
        <v>4</v>
      </c>
      <c r="D1218" s="86">
        <v>56.1</v>
      </c>
      <c r="E1218" s="87" t="s">
        <v>23</v>
      </c>
    </row>
    <row r="1219" spans="2:5" s="2" customFormat="1" ht="15" customHeight="1">
      <c r="B1219" s="85">
        <v>45819.654027777775</v>
      </c>
      <c r="C1219" s="88">
        <v>488</v>
      </c>
      <c r="D1219" s="86">
        <v>56.1</v>
      </c>
      <c r="E1219" s="87" t="s">
        <v>23</v>
      </c>
    </row>
    <row r="1220" spans="2:5" s="2" customFormat="1" ht="15" customHeight="1">
      <c r="B1220" s="85">
        <v>45819.654027777775</v>
      </c>
      <c r="C1220" s="88">
        <v>131</v>
      </c>
      <c r="D1220" s="86">
        <v>56.1</v>
      </c>
      <c r="E1220" s="87" t="s">
        <v>23</v>
      </c>
    </row>
    <row r="1221" spans="2:5" s="2" customFormat="1" ht="15" customHeight="1">
      <c r="B1221" s="85">
        <v>45819.654027777775</v>
      </c>
      <c r="C1221" s="88">
        <v>9</v>
      </c>
      <c r="D1221" s="86">
        <v>56.1</v>
      </c>
      <c r="E1221" s="87" t="s">
        <v>23</v>
      </c>
    </row>
    <row r="1222" spans="2:5" s="2" customFormat="1" ht="15" customHeight="1">
      <c r="B1222" s="85">
        <v>45819.65587962963</v>
      </c>
      <c r="C1222" s="88">
        <v>100</v>
      </c>
      <c r="D1222" s="86">
        <v>56.1</v>
      </c>
      <c r="E1222" s="87" t="s">
        <v>23</v>
      </c>
    </row>
    <row r="1223" spans="2:5" s="2" customFormat="1" ht="15" customHeight="1">
      <c r="B1223" s="85">
        <v>45819.65587962963</v>
      </c>
      <c r="C1223" s="88">
        <v>488</v>
      </c>
      <c r="D1223" s="86">
        <v>56.1</v>
      </c>
      <c r="E1223" s="87" t="s">
        <v>23</v>
      </c>
    </row>
    <row r="1224" spans="2:5" s="2" customFormat="1" ht="15" customHeight="1">
      <c r="B1224" s="85">
        <v>45819.65587962963</v>
      </c>
      <c r="C1224" s="88">
        <v>180</v>
      </c>
      <c r="D1224" s="86">
        <v>56.1</v>
      </c>
      <c r="E1224" s="87" t="s">
        <v>23</v>
      </c>
    </row>
    <row r="1225" spans="2:5" s="2" customFormat="1" ht="15" customHeight="1">
      <c r="B1225" s="85">
        <v>45819.657268518517</v>
      </c>
      <c r="C1225" s="88">
        <v>473</v>
      </c>
      <c r="D1225" s="86">
        <v>56.1</v>
      </c>
      <c r="E1225" s="87" t="s">
        <v>23</v>
      </c>
    </row>
    <row r="1226" spans="2:5" s="2" customFormat="1" ht="15" customHeight="1">
      <c r="B1226" s="85">
        <v>45819.657268518517</v>
      </c>
      <c r="C1226" s="88">
        <v>12</v>
      </c>
      <c r="D1226" s="86">
        <v>56.1</v>
      </c>
      <c r="E1226" s="87" t="s">
        <v>23</v>
      </c>
    </row>
    <row r="1227" spans="2:5" s="2" customFormat="1" ht="15" customHeight="1">
      <c r="B1227" s="85">
        <v>45819.65729166667</v>
      </c>
      <c r="C1227" s="88">
        <v>136</v>
      </c>
      <c r="D1227" s="86">
        <v>56.1</v>
      </c>
      <c r="E1227" s="87" t="s">
        <v>23</v>
      </c>
    </row>
    <row r="1228" spans="2:5" s="2" customFormat="1" ht="15" customHeight="1">
      <c r="B1228" s="85">
        <v>45819.657754629632</v>
      </c>
      <c r="C1228" s="88">
        <v>128</v>
      </c>
      <c r="D1228" s="86">
        <v>56.1</v>
      </c>
      <c r="E1228" s="87" t="s">
        <v>23</v>
      </c>
    </row>
    <row r="1229" spans="2:5" s="2" customFormat="1" ht="15" customHeight="1">
      <c r="B1229" s="85">
        <v>45819.657754629632</v>
      </c>
      <c r="C1229" s="88">
        <v>131</v>
      </c>
      <c r="D1229" s="86">
        <v>56.1</v>
      </c>
      <c r="E1229" s="87" t="s">
        <v>23</v>
      </c>
    </row>
    <row r="1230" spans="2:5" s="2" customFormat="1" ht="15" customHeight="1">
      <c r="B1230" s="85">
        <v>45819.657754629632</v>
      </c>
      <c r="C1230" s="88">
        <v>141</v>
      </c>
      <c r="D1230" s="86">
        <v>56.1</v>
      </c>
      <c r="E1230" s="87" t="s">
        <v>23</v>
      </c>
    </row>
    <row r="1231" spans="2:5" s="2" customFormat="1" ht="15" customHeight="1">
      <c r="B1231" s="85">
        <v>45819.657754629632</v>
      </c>
      <c r="C1231" s="88">
        <v>2</v>
      </c>
      <c r="D1231" s="86">
        <v>56.1</v>
      </c>
      <c r="E1231" s="87" t="s">
        <v>23</v>
      </c>
    </row>
    <row r="1232" spans="2:5" s="2" customFormat="1" ht="15" customHeight="1">
      <c r="B1232" s="85">
        <v>45819.658263888887</v>
      </c>
      <c r="C1232" s="88">
        <v>486</v>
      </c>
      <c r="D1232" s="86">
        <v>56.1</v>
      </c>
      <c r="E1232" s="87" t="s">
        <v>23</v>
      </c>
    </row>
    <row r="1233" spans="2:5" s="2" customFormat="1" ht="15" customHeight="1">
      <c r="B1233" s="85">
        <v>45819.658263888887</v>
      </c>
      <c r="C1233" s="88">
        <v>15</v>
      </c>
      <c r="D1233" s="86">
        <v>56.1</v>
      </c>
      <c r="E1233" s="87" t="s">
        <v>23</v>
      </c>
    </row>
    <row r="1234" spans="2:5" s="2" customFormat="1" ht="15" customHeight="1">
      <c r="B1234" s="85">
        <v>45819.658263888887</v>
      </c>
      <c r="C1234" s="88">
        <v>98</v>
      </c>
      <c r="D1234" s="86">
        <v>56.1</v>
      </c>
      <c r="E1234" s="87" t="s">
        <v>23</v>
      </c>
    </row>
    <row r="1235" spans="2:5" s="2" customFormat="1" ht="15" customHeight="1">
      <c r="B1235" s="85">
        <v>45819.659039351849</v>
      </c>
      <c r="C1235" s="88">
        <v>123</v>
      </c>
      <c r="D1235" s="86">
        <v>56.1</v>
      </c>
      <c r="E1235" s="87" t="s">
        <v>23</v>
      </c>
    </row>
    <row r="1236" spans="2:5" s="2" customFormat="1" ht="15" customHeight="1">
      <c r="B1236" s="85">
        <v>45819.659039351849</v>
      </c>
      <c r="C1236" s="88">
        <v>488</v>
      </c>
      <c r="D1236" s="86">
        <v>56.1</v>
      </c>
      <c r="E1236" s="87" t="s">
        <v>23</v>
      </c>
    </row>
    <row r="1237" spans="2:5" s="2" customFormat="1" ht="15" customHeight="1">
      <c r="B1237" s="85">
        <v>45819.66034722222</v>
      </c>
      <c r="C1237" s="88">
        <v>33</v>
      </c>
      <c r="D1237" s="86">
        <v>56.1</v>
      </c>
      <c r="E1237" s="87" t="s">
        <v>23</v>
      </c>
    </row>
    <row r="1238" spans="2:5" s="2" customFormat="1" ht="15" customHeight="1">
      <c r="B1238" s="85">
        <v>45819.66034722222</v>
      </c>
      <c r="C1238" s="88">
        <v>296</v>
      </c>
      <c r="D1238" s="86">
        <v>56.1</v>
      </c>
      <c r="E1238" s="87" t="s">
        <v>23</v>
      </c>
    </row>
    <row r="1239" spans="2:5" s="2" customFormat="1" ht="15" customHeight="1">
      <c r="B1239" s="85">
        <v>45819.66034722222</v>
      </c>
      <c r="C1239" s="88">
        <v>251</v>
      </c>
      <c r="D1239" s="86">
        <v>56.1</v>
      </c>
      <c r="E1239" s="87" t="s">
        <v>23</v>
      </c>
    </row>
    <row r="1240" spans="2:5" s="2" customFormat="1" ht="15" customHeight="1">
      <c r="B1240" s="85">
        <v>45819.661527777775</v>
      </c>
      <c r="C1240" s="88">
        <v>224</v>
      </c>
      <c r="D1240" s="86">
        <v>56.08</v>
      </c>
      <c r="E1240" s="87" t="s">
        <v>23</v>
      </c>
    </row>
    <row r="1241" spans="2:5" s="2" customFormat="1" ht="15" customHeight="1">
      <c r="B1241" s="85">
        <v>45819.661527777775</v>
      </c>
      <c r="C1241" s="88">
        <v>547</v>
      </c>
      <c r="D1241" s="86">
        <v>56.08</v>
      </c>
      <c r="E1241" s="87" t="s">
        <v>23</v>
      </c>
    </row>
    <row r="1242" spans="2:5" s="2" customFormat="1" ht="15" customHeight="1">
      <c r="B1242" s="85">
        <v>45819.662534722222</v>
      </c>
      <c r="C1242" s="88">
        <v>57</v>
      </c>
      <c r="D1242" s="86">
        <v>56.1</v>
      </c>
      <c r="E1242" s="87" t="s">
        <v>23</v>
      </c>
    </row>
    <row r="1243" spans="2:5" s="2" customFormat="1" ht="15" customHeight="1">
      <c r="B1243" s="85">
        <v>45819.662534722222</v>
      </c>
      <c r="C1243" s="88">
        <v>377</v>
      </c>
      <c r="D1243" s="86">
        <v>56.1</v>
      </c>
      <c r="E1243" s="87" t="s">
        <v>23</v>
      </c>
    </row>
    <row r="1244" spans="2:5" s="2" customFormat="1" ht="15" customHeight="1">
      <c r="B1244" s="85">
        <v>45819.662638888891</v>
      </c>
      <c r="C1244" s="88">
        <v>80</v>
      </c>
      <c r="D1244" s="86">
        <v>56.08</v>
      </c>
      <c r="E1244" s="87" t="s">
        <v>23</v>
      </c>
    </row>
    <row r="1245" spans="2:5" s="2" customFormat="1" ht="15" customHeight="1">
      <c r="B1245" s="85">
        <v>45819.662638888891</v>
      </c>
      <c r="C1245" s="88">
        <v>54</v>
      </c>
      <c r="D1245" s="86">
        <v>56.08</v>
      </c>
      <c r="E1245" s="87" t="s">
        <v>23</v>
      </c>
    </row>
    <row r="1246" spans="2:5" s="2" customFormat="1" ht="15" customHeight="1">
      <c r="B1246" s="85">
        <v>45819.662638888891</v>
      </c>
      <c r="C1246" s="88">
        <v>100</v>
      </c>
      <c r="D1246" s="86">
        <v>56.08</v>
      </c>
      <c r="E1246" s="87" t="s">
        <v>23</v>
      </c>
    </row>
    <row r="1247" spans="2:5" s="2" customFormat="1" ht="15" customHeight="1">
      <c r="B1247" s="85">
        <v>45819.663252314815</v>
      </c>
      <c r="C1247" s="88">
        <v>25</v>
      </c>
      <c r="D1247" s="86">
        <v>56.08</v>
      </c>
      <c r="E1247" s="87" t="s">
        <v>23</v>
      </c>
    </row>
    <row r="1248" spans="2:5" s="2" customFormat="1" ht="15" customHeight="1">
      <c r="B1248" s="85">
        <v>45819.663252314815</v>
      </c>
      <c r="C1248" s="88">
        <v>227</v>
      </c>
      <c r="D1248" s="86">
        <v>56.08</v>
      </c>
      <c r="E1248" s="87" t="s">
        <v>23</v>
      </c>
    </row>
    <row r="1249" spans="2:5" s="2" customFormat="1" ht="15" customHeight="1">
      <c r="B1249" s="85">
        <v>45819.663252314815</v>
      </c>
      <c r="C1249" s="88">
        <v>50</v>
      </c>
      <c r="D1249" s="86">
        <v>56.08</v>
      </c>
      <c r="E1249" s="87" t="s">
        <v>23</v>
      </c>
    </row>
    <row r="1250" spans="2:5" s="2" customFormat="1" ht="15" customHeight="1">
      <c r="B1250" s="85">
        <v>45819.663912037038</v>
      </c>
      <c r="C1250" s="88">
        <v>142</v>
      </c>
      <c r="D1250" s="86">
        <v>56.12</v>
      </c>
      <c r="E1250" s="87" t="s">
        <v>23</v>
      </c>
    </row>
    <row r="1251" spans="2:5" s="2" customFormat="1" ht="15" customHeight="1">
      <c r="B1251" s="85">
        <v>45819.663912037038</v>
      </c>
      <c r="C1251" s="88">
        <v>402</v>
      </c>
      <c r="D1251" s="86">
        <v>56.12</v>
      </c>
      <c r="E1251" s="87" t="s">
        <v>23</v>
      </c>
    </row>
    <row r="1252" spans="2:5" s="2" customFormat="1" ht="15" customHeight="1">
      <c r="B1252" s="85">
        <v>45819.664386574077</v>
      </c>
      <c r="C1252" s="88">
        <v>355</v>
      </c>
      <c r="D1252" s="86">
        <v>56.12</v>
      </c>
      <c r="E1252" s="87" t="s">
        <v>23</v>
      </c>
    </row>
    <row r="1253" spans="2:5" s="2" customFormat="1" ht="15" customHeight="1">
      <c r="B1253" s="85">
        <v>45819.664849537039</v>
      </c>
      <c r="C1253" s="88">
        <v>420</v>
      </c>
      <c r="D1253" s="86">
        <v>56.12</v>
      </c>
      <c r="E1253" s="87" t="s">
        <v>23</v>
      </c>
    </row>
    <row r="1254" spans="2:5" s="2" customFormat="1" ht="15" customHeight="1">
      <c r="B1254" s="85">
        <v>45819.665324074071</v>
      </c>
      <c r="C1254" s="88">
        <v>381</v>
      </c>
      <c r="D1254" s="86">
        <v>56.12</v>
      </c>
      <c r="E1254" s="87" t="s">
        <v>23</v>
      </c>
    </row>
    <row r="1255" spans="2:5" s="2" customFormat="1" ht="15" customHeight="1">
      <c r="B1255" s="85">
        <v>45819.665729166663</v>
      </c>
      <c r="C1255" s="88">
        <v>74</v>
      </c>
      <c r="D1255" s="86">
        <v>56.1</v>
      </c>
      <c r="E1255" s="87" t="s">
        <v>23</v>
      </c>
    </row>
    <row r="1256" spans="2:5" s="2" customFormat="1" ht="15" customHeight="1">
      <c r="B1256" s="85">
        <v>45819.665729166663</v>
      </c>
      <c r="C1256" s="88">
        <v>485</v>
      </c>
      <c r="D1256" s="86">
        <v>56.1</v>
      </c>
      <c r="E1256" s="87" t="s">
        <v>23</v>
      </c>
    </row>
    <row r="1257" spans="2:5" s="2" customFormat="1" ht="15" customHeight="1">
      <c r="B1257" s="85">
        <v>45819.666481481479</v>
      </c>
      <c r="C1257" s="88">
        <v>138</v>
      </c>
      <c r="D1257" s="86">
        <v>56.12</v>
      </c>
      <c r="E1257" s="87" t="s">
        <v>23</v>
      </c>
    </row>
    <row r="1258" spans="2:5" s="2" customFormat="1" ht="15" customHeight="1">
      <c r="B1258" s="85">
        <v>45819.666481481479</v>
      </c>
      <c r="C1258" s="88">
        <v>250</v>
      </c>
      <c r="D1258" s="86">
        <v>56.12</v>
      </c>
      <c r="E1258" s="87" t="s">
        <v>23</v>
      </c>
    </row>
    <row r="1259" spans="2:5" s="2" customFormat="1" ht="15" customHeight="1">
      <c r="B1259" s="85">
        <v>45819.666712962964</v>
      </c>
      <c r="C1259" s="88">
        <v>82</v>
      </c>
      <c r="D1259" s="86">
        <v>56.1</v>
      </c>
      <c r="E1259" s="87" t="s">
        <v>23</v>
      </c>
    </row>
    <row r="1260" spans="2:5" s="2" customFormat="1" ht="15" customHeight="1">
      <c r="B1260" s="85">
        <v>45819.666712962964</v>
      </c>
      <c r="C1260" s="88">
        <v>181</v>
      </c>
      <c r="D1260" s="86">
        <v>56.1</v>
      </c>
      <c r="E1260" s="87" t="s">
        <v>23</v>
      </c>
    </row>
    <row r="1261" spans="2:5" s="2" customFormat="1" ht="15" customHeight="1">
      <c r="B1261" s="85">
        <v>45819.666759259257</v>
      </c>
      <c r="C1261" s="88">
        <v>488</v>
      </c>
      <c r="D1261" s="86">
        <v>56.1</v>
      </c>
      <c r="E1261" s="87" t="s">
        <v>23</v>
      </c>
    </row>
    <row r="1262" spans="2:5" s="2" customFormat="1" ht="15" customHeight="1">
      <c r="B1262" s="85">
        <v>45819.666759259257</v>
      </c>
      <c r="C1262" s="88">
        <v>137</v>
      </c>
      <c r="D1262" s="86">
        <v>56.1</v>
      </c>
      <c r="E1262" s="87" t="s">
        <v>23</v>
      </c>
    </row>
    <row r="1263" spans="2:5" s="2" customFormat="1" ht="15" customHeight="1">
      <c r="B1263" s="85">
        <v>45819.666759259257</v>
      </c>
      <c r="C1263" s="88">
        <v>216</v>
      </c>
      <c r="D1263" s="86">
        <v>56.1</v>
      </c>
      <c r="E1263" s="87" t="s">
        <v>23</v>
      </c>
    </row>
    <row r="1264" spans="2:5" s="2" customFormat="1" ht="15" customHeight="1">
      <c r="B1264" s="85">
        <v>45819.669918981483</v>
      </c>
      <c r="C1264" s="88">
        <v>483</v>
      </c>
      <c r="D1264" s="86">
        <v>56.14</v>
      </c>
      <c r="E1264" s="87" t="s">
        <v>23</v>
      </c>
    </row>
    <row r="1265" spans="2:5" s="2" customFormat="1" ht="15" customHeight="1">
      <c r="B1265" s="85">
        <v>45819.669930555552</v>
      </c>
      <c r="C1265" s="88">
        <v>59</v>
      </c>
      <c r="D1265" s="86">
        <v>56.14</v>
      </c>
      <c r="E1265" s="87" t="s">
        <v>23</v>
      </c>
    </row>
    <row r="1266" spans="2:5" s="2" customFormat="1" ht="15" customHeight="1">
      <c r="B1266" s="85">
        <v>45819.670104166667</v>
      </c>
      <c r="C1266" s="88">
        <v>4</v>
      </c>
      <c r="D1266" s="86">
        <v>56.14</v>
      </c>
      <c r="E1266" s="87" t="s">
        <v>23</v>
      </c>
    </row>
    <row r="1267" spans="2:5" s="2" customFormat="1" ht="15" customHeight="1">
      <c r="B1267" s="85">
        <v>45819.670127314814</v>
      </c>
      <c r="C1267" s="88">
        <v>289</v>
      </c>
      <c r="D1267" s="86">
        <v>56.14</v>
      </c>
      <c r="E1267" s="87" t="s">
        <v>23</v>
      </c>
    </row>
    <row r="1268" spans="2:5" s="2" customFormat="1" ht="15" customHeight="1">
      <c r="B1268" s="85">
        <v>45819.67015046296</v>
      </c>
      <c r="C1268" s="88">
        <v>388</v>
      </c>
      <c r="D1268" s="86">
        <v>56.14</v>
      </c>
      <c r="E1268" s="87" t="s">
        <v>23</v>
      </c>
    </row>
    <row r="1269" spans="2:5" s="2" customFormat="1" ht="15" customHeight="1">
      <c r="B1269" s="85">
        <v>45819.670208333337</v>
      </c>
      <c r="C1269" s="88">
        <v>60</v>
      </c>
      <c r="D1269" s="86">
        <v>56.14</v>
      </c>
      <c r="E1269" s="87" t="s">
        <v>23</v>
      </c>
    </row>
    <row r="1270" spans="2:5" s="2" customFormat="1" ht="15" customHeight="1">
      <c r="B1270" s="85">
        <v>45819.670208333337</v>
      </c>
      <c r="C1270" s="88">
        <v>398</v>
      </c>
      <c r="D1270" s="86">
        <v>56.14</v>
      </c>
      <c r="E1270" s="87" t="s">
        <v>23</v>
      </c>
    </row>
    <row r="1271" spans="2:5" s="2" customFormat="1" ht="15" customHeight="1">
      <c r="B1271" s="85">
        <v>45819.671284722222</v>
      </c>
      <c r="C1271" s="88">
        <v>76</v>
      </c>
      <c r="D1271" s="86">
        <v>56.14</v>
      </c>
      <c r="E1271" s="87" t="s">
        <v>23</v>
      </c>
    </row>
    <row r="1272" spans="2:5" s="2" customFormat="1" ht="15" customHeight="1">
      <c r="B1272" s="85">
        <v>45819.671284722222</v>
      </c>
      <c r="C1272" s="88">
        <v>50</v>
      </c>
      <c r="D1272" s="86">
        <v>56.14</v>
      </c>
      <c r="E1272" s="87" t="s">
        <v>23</v>
      </c>
    </row>
    <row r="1273" spans="2:5" s="2" customFormat="1" ht="15" customHeight="1">
      <c r="B1273" s="85">
        <v>45819.671284722222</v>
      </c>
      <c r="C1273" s="88">
        <v>367</v>
      </c>
      <c r="D1273" s="86">
        <v>56.14</v>
      </c>
      <c r="E1273" s="87" t="s">
        <v>23</v>
      </c>
    </row>
    <row r="1274" spans="2:5" s="2" customFormat="1" ht="15" customHeight="1">
      <c r="B1274" s="85">
        <v>45819.671296296299</v>
      </c>
      <c r="C1274" s="88">
        <v>488</v>
      </c>
      <c r="D1274" s="86">
        <v>56.14</v>
      </c>
      <c r="E1274" s="87" t="s">
        <v>23</v>
      </c>
    </row>
    <row r="1275" spans="2:5" s="2" customFormat="1" ht="15" customHeight="1">
      <c r="B1275" s="85">
        <v>45819.671296296299</v>
      </c>
      <c r="C1275" s="88">
        <v>145</v>
      </c>
      <c r="D1275" s="86">
        <v>56.14</v>
      </c>
      <c r="E1275" s="87" t="s">
        <v>23</v>
      </c>
    </row>
    <row r="1276" spans="2:5" s="2" customFormat="1" ht="15" customHeight="1">
      <c r="B1276" s="85">
        <v>45819.671932870369</v>
      </c>
      <c r="C1276" s="88">
        <v>219</v>
      </c>
      <c r="D1276" s="86">
        <v>56.14</v>
      </c>
      <c r="E1276" s="87" t="s">
        <v>23</v>
      </c>
    </row>
    <row r="1277" spans="2:5" s="2" customFormat="1" ht="15" customHeight="1">
      <c r="B1277" s="85">
        <v>45819.671932870369</v>
      </c>
      <c r="C1277" s="88">
        <v>95</v>
      </c>
      <c r="D1277" s="86">
        <v>56.14</v>
      </c>
      <c r="E1277" s="87" t="s">
        <v>23</v>
      </c>
    </row>
    <row r="1278" spans="2:5" s="2" customFormat="1" ht="15" customHeight="1">
      <c r="B1278" s="85">
        <v>45819.671932870369</v>
      </c>
      <c r="C1278" s="88">
        <v>107</v>
      </c>
      <c r="D1278" s="86">
        <v>56.14</v>
      </c>
      <c r="E1278" s="87" t="s">
        <v>23</v>
      </c>
    </row>
    <row r="1279" spans="2:5" s="2" customFormat="1" ht="15" customHeight="1">
      <c r="B1279" s="85">
        <v>45819.671932870369</v>
      </c>
      <c r="C1279" s="88">
        <v>87</v>
      </c>
      <c r="D1279" s="86">
        <v>56.14</v>
      </c>
      <c r="E1279" s="87" t="s">
        <v>23</v>
      </c>
    </row>
    <row r="1280" spans="2:5" s="2" customFormat="1" ht="15" customHeight="1">
      <c r="B1280" s="85">
        <v>45819.671944444446</v>
      </c>
      <c r="C1280" s="88">
        <v>302</v>
      </c>
      <c r="D1280" s="86">
        <v>56.14</v>
      </c>
      <c r="E1280" s="87" t="s">
        <v>23</v>
      </c>
    </row>
    <row r="1281" spans="2:5" s="2" customFormat="1" ht="15" customHeight="1">
      <c r="B1281" s="85">
        <v>45819.67224537037</v>
      </c>
      <c r="C1281" s="88">
        <v>311</v>
      </c>
      <c r="D1281" s="86">
        <v>56.14</v>
      </c>
      <c r="E1281" s="87" t="s">
        <v>23</v>
      </c>
    </row>
    <row r="1282" spans="2:5" s="2" customFormat="1" ht="15" customHeight="1">
      <c r="B1282" s="85">
        <v>45819.672465277778</v>
      </c>
      <c r="C1282" s="88">
        <v>243</v>
      </c>
      <c r="D1282" s="86">
        <v>56.12</v>
      </c>
      <c r="E1282" s="87" t="s">
        <v>23</v>
      </c>
    </row>
    <row r="1283" spans="2:5" s="2" customFormat="1" ht="15" customHeight="1">
      <c r="B1283" s="85">
        <v>45819.672465277778</v>
      </c>
      <c r="C1283" s="88">
        <v>180</v>
      </c>
      <c r="D1283" s="86">
        <v>56.12</v>
      </c>
      <c r="E1283" s="87" t="s">
        <v>23</v>
      </c>
    </row>
    <row r="1284" spans="2:5" s="2" customFormat="1" ht="15" customHeight="1">
      <c r="B1284" s="85">
        <v>45819.672465277778</v>
      </c>
      <c r="C1284" s="88">
        <v>17</v>
      </c>
      <c r="D1284" s="86">
        <v>56.12</v>
      </c>
      <c r="E1284" s="87" t="s">
        <v>23</v>
      </c>
    </row>
    <row r="1285" spans="2:5" s="2" customFormat="1" ht="15" customHeight="1">
      <c r="B1285" s="85">
        <v>45819.672465277778</v>
      </c>
      <c r="C1285" s="88">
        <v>141</v>
      </c>
      <c r="D1285" s="86">
        <v>56.12</v>
      </c>
      <c r="E1285" s="87" t="s">
        <v>23</v>
      </c>
    </row>
    <row r="1286" spans="2:5" s="2" customFormat="1" ht="15" customHeight="1">
      <c r="B1286" s="85">
        <v>45819.673275462963</v>
      </c>
      <c r="C1286" s="88">
        <v>433</v>
      </c>
      <c r="D1286" s="86">
        <v>56.14</v>
      </c>
      <c r="E1286" s="87" t="s">
        <v>23</v>
      </c>
    </row>
    <row r="1287" spans="2:5" s="2" customFormat="1" ht="15" customHeight="1">
      <c r="B1287" s="85">
        <v>45819.673657407409</v>
      </c>
      <c r="C1287" s="88">
        <v>409</v>
      </c>
      <c r="D1287" s="86">
        <v>56.14</v>
      </c>
      <c r="E1287" s="87" t="s">
        <v>23</v>
      </c>
    </row>
    <row r="1288" spans="2:5" s="2" customFormat="1" ht="15" customHeight="1">
      <c r="B1288" s="85">
        <v>45819.674016203702</v>
      </c>
      <c r="C1288" s="88">
        <v>16</v>
      </c>
      <c r="D1288" s="86">
        <v>56.16</v>
      </c>
      <c r="E1288" s="87" t="s">
        <v>23</v>
      </c>
    </row>
    <row r="1289" spans="2:5" s="2" customFormat="1" ht="15" customHeight="1">
      <c r="B1289" s="85">
        <v>45819.674016203702</v>
      </c>
      <c r="C1289" s="88">
        <v>488</v>
      </c>
      <c r="D1289" s="86">
        <v>56.16</v>
      </c>
      <c r="E1289" s="87" t="s">
        <v>23</v>
      </c>
    </row>
    <row r="1290" spans="2:5" s="2" customFormat="1" ht="15" customHeight="1">
      <c r="B1290" s="85">
        <v>45819.675682870373</v>
      </c>
      <c r="C1290" s="88">
        <v>79</v>
      </c>
      <c r="D1290" s="86">
        <v>56.16</v>
      </c>
      <c r="E1290" s="87" t="s">
        <v>23</v>
      </c>
    </row>
    <row r="1291" spans="2:5" s="2" customFormat="1" ht="15" customHeight="1">
      <c r="B1291" s="85">
        <v>45819.675682870373</v>
      </c>
      <c r="C1291" s="88">
        <v>488</v>
      </c>
      <c r="D1291" s="86">
        <v>56.16</v>
      </c>
      <c r="E1291" s="87" t="s">
        <v>23</v>
      </c>
    </row>
    <row r="1292" spans="2:5" s="2" customFormat="1" ht="15" customHeight="1">
      <c r="B1292" s="85">
        <v>45819.675682870373</v>
      </c>
      <c r="C1292" s="88">
        <v>143</v>
      </c>
      <c r="D1292" s="86">
        <v>56.16</v>
      </c>
      <c r="E1292" s="87" t="s">
        <v>23</v>
      </c>
    </row>
    <row r="1293" spans="2:5" s="2" customFormat="1" ht="15" customHeight="1">
      <c r="B1293" s="85">
        <v>45819.675694444442</v>
      </c>
      <c r="C1293" s="88">
        <v>482</v>
      </c>
      <c r="D1293" s="86">
        <v>56.16</v>
      </c>
      <c r="E1293" s="87" t="s">
        <v>23</v>
      </c>
    </row>
    <row r="1294" spans="2:5" s="2" customFormat="1" ht="15" customHeight="1">
      <c r="B1294" s="85">
        <v>45819.675798611112</v>
      </c>
      <c r="C1294" s="88">
        <v>5</v>
      </c>
      <c r="D1294" s="86">
        <v>56.16</v>
      </c>
      <c r="E1294" s="87" t="s">
        <v>23</v>
      </c>
    </row>
    <row r="1295" spans="2:5" s="2" customFormat="1" ht="15" customHeight="1">
      <c r="B1295" s="85">
        <v>45819.675810185188</v>
      </c>
      <c r="C1295" s="88">
        <v>308</v>
      </c>
      <c r="D1295" s="86">
        <v>56.16</v>
      </c>
      <c r="E1295" s="87" t="s">
        <v>23</v>
      </c>
    </row>
    <row r="1296" spans="2:5" s="2" customFormat="1" ht="15" customHeight="1">
      <c r="B1296" s="85">
        <v>45819.676099537035</v>
      </c>
      <c r="C1296" s="88">
        <v>150</v>
      </c>
      <c r="D1296" s="86">
        <v>56.16</v>
      </c>
      <c r="E1296" s="87" t="s">
        <v>23</v>
      </c>
    </row>
    <row r="1297" spans="2:5" s="2" customFormat="1" ht="15" customHeight="1">
      <c r="B1297" s="85">
        <v>45819.676099537035</v>
      </c>
      <c r="C1297" s="88">
        <v>91</v>
      </c>
      <c r="D1297" s="86">
        <v>56.16</v>
      </c>
      <c r="E1297" s="87" t="s">
        <v>23</v>
      </c>
    </row>
    <row r="1298" spans="2:5" s="2" customFormat="1" ht="15" customHeight="1">
      <c r="B1298" s="85">
        <v>45819.676319444443</v>
      </c>
      <c r="C1298" s="88">
        <v>6</v>
      </c>
      <c r="D1298" s="86">
        <v>56.16</v>
      </c>
      <c r="E1298" s="87" t="s">
        <v>23</v>
      </c>
    </row>
    <row r="1299" spans="2:5" s="2" customFormat="1" ht="15" customHeight="1">
      <c r="B1299" s="85">
        <v>45819.67633101852</v>
      </c>
      <c r="C1299" s="88">
        <v>239</v>
      </c>
      <c r="D1299" s="86">
        <v>56.16</v>
      </c>
      <c r="E1299" s="87" t="s">
        <v>23</v>
      </c>
    </row>
    <row r="1300" spans="2:5" s="2" customFormat="1" ht="15" customHeight="1">
      <c r="B1300" s="85">
        <v>45819.676550925928</v>
      </c>
      <c r="C1300" s="88">
        <v>146</v>
      </c>
      <c r="D1300" s="86">
        <v>56.16</v>
      </c>
      <c r="E1300" s="87" t="s">
        <v>23</v>
      </c>
    </row>
    <row r="1301" spans="2:5" s="2" customFormat="1" ht="15" customHeight="1">
      <c r="B1301" s="85">
        <v>45819.676550925928</v>
      </c>
      <c r="C1301" s="88">
        <v>66</v>
      </c>
      <c r="D1301" s="86">
        <v>56.16</v>
      </c>
      <c r="E1301" s="87" t="s">
        <v>23</v>
      </c>
    </row>
    <row r="1302" spans="2:5" s="2" customFormat="1" ht="15" customHeight="1">
      <c r="B1302" s="85">
        <v>45819.676759259259</v>
      </c>
      <c r="C1302" s="88">
        <v>147</v>
      </c>
      <c r="D1302" s="86">
        <v>56.16</v>
      </c>
      <c r="E1302" s="87" t="s">
        <v>23</v>
      </c>
    </row>
    <row r="1303" spans="2:5" s="2" customFormat="1" ht="15" customHeight="1">
      <c r="B1303" s="85">
        <v>45819.676805555559</v>
      </c>
      <c r="C1303" s="88">
        <v>102</v>
      </c>
      <c r="D1303" s="86">
        <v>56.16</v>
      </c>
      <c r="E1303" s="87" t="s">
        <v>23</v>
      </c>
    </row>
    <row r="1304" spans="2:5" s="2" customFormat="1" ht="15" customHeight="1">
      <c r="B1304" s="85">
        <v>45819.676990740743</v>
      </c>
      <c r="C1304" s="88">
        <v>4</v>
      </c>
      <c r="D1304" s="86">
        <v>56.16</v>
      </c>
      <c r="E1304" s="87" t="s">
        <v>23</v>
      </c>
    </row>
    <row r="1305" spans="2:5" s="2" customFormat="1" ht="15" customHeight="1">
      <c r="B1305" s="85">
        <v>45819.676990740743</v>
      </c>
      <c r="C1305" s="88">
        <v>197</v>
      </c>
      <c r="D1305" s="86">
        <v>56.16</v>
      </c>
      <c r="E1305" s="87" t="s">
        <v>23</v>
      </c>
    </row>
    <row r="1306" spans="2:5" s="2" customFormat="1" ht="15" customHeight="1">
      <c r="B1306" s="85">
        <v>45819.677175925928</v>
      </c>
      <c r="C1306" s="88">
        <v>212</v>
      </c>
      <c r="D1306" s="86">
        <v>56.16</v>
      </c>
      <c r="E1306" s="87" t="s">
        <v>23</v>
      </c>
    </row>
    <row r="1307" spans="2:5" s="2" customFormat="1" ht="15" customHeight="1">
      <c r="B1307" s="85">
        <v>45819.677372685182</v>
      </c>
      <c r="C1307" s="88">
        <v>327</v>
      </c>
      <c r="D1307" s="86">
        <v>56.16</v>
      </c>
      <c r="E1307" s="87" t="s">
        <v>23</v>
      </c>
    </row>
    <row r="1308" spans="2:5" s="2" customFormat="1" ht="15" customHeight="1">
      <c r="B1308" s="85">
        <v>45819.67763888889</v>
      </c>
      <c r="C1308" s="88">
        <v>236</v>
      </c>
      <c r="D1308" s="86">
        <v>56.14</v>
      </c>
      <c r="E1308" s="87" t="s">
        <v>23</v>
      </c>
    </row>
    <row r="1309" spans="2:5" s="2" customFormat="1" ht="15" customHeight="1">
      <c r="B1309" s="85">
        <v>45819.67763888889</v>
      </c>
      <c r="C1309" s="88">
        <v>85</v>
      </c>
      <c r="D1309" s="86">
        <v>56.14</v>
      </c>
      <c r="E1309" s="87" t="s">
        <v>23</v>
      </c>
    </row>
    <row r="1310" spans="2:5" s="2" customFormat="1" ht="15" customHeight="1">
      <c r="B1310" s="85">
        <v>45819.67763888889</v>
      </c>
      <c r="C1310" s="88">
        <v>103</v>
      </c>
      <c r="D1310" s="86">
        <v>56.14</v>
      </c>
      <c r="E1310" s="87" t="s">
        <v>23</v>
      </c>
    </row>
    <row r="1311" spans="2:5" s="2" customFormat="1" ht="15" customHeight="1">
      <c r="B1311" s="85">
        <v>45819.678090277775</v>
      </c>
      <c r="C1311" s="88">
        <v>148</v>
      </c>
      <c r="D1311" s="86">
        <v>56.14</v>
      </c>
      <c r="E1311" s="87" t="s">
        <v>23</v>
      </c>
    </row>
    <row r="1312" spans="2:5" s="2" customFormat="1" ht="15" customHeight="1">
      <c r="B1312" s="85">
        <v>45819.678090277775</v>
      </c>
      <c r="C1312" s="88">
        <v>137</v>
      </c>
      <c r="D1312" s="86">
        <v>56.14</v>
      </c>
      <c r="E1312" s="87" t="s">
        <v>23</v>
      </c>
    </row>
    <row r="1313" spans="2:5" s="2" customFormat="1" ht="15" customHeight="1">
      <c r="B1313" s="85">
        <v>45819.678356481483</v>
      </c>
      <c r="C1313" s="88">
        <v>21</v>
      </c>
      <c r="D1313" s="86">
        <v>56.14</v>
      </c>
      <c r="E1313" s="87" t="s">
        <v>23</v>
      </c>
    </row>
    <row r="1314" spans="2:5" s="2" customFormat="1" ht="15" customHeight="1">
      <c r="B1314" s="85">
        <v>45819.678379629629</v>
      </c>
      <c r="C1314" s="88">
        <v>151</v>
      </c>
      <c r="D1314" s="86">
        <v>56.14</v>
      </c>
      <c r="E1314" s="87" t="s">
        <v>23</v>
      </c>
    </row>
    <row r="1315" spans="2:5" s="2" customFormat="1" ht="15" customHeight="1">
      <c r="B1315" s="85">
        <v>45819.678379629629</v>
      </c>
      <c r="C1315" s="88">
        <v>91</v>
      </c>
      <c r="D1315" s="86">
        <v>56.14</v>
      </c>
      <c r="E1315" s="87" t="s">
        <v>23</v>
      </c>
    </row>
    <row r="1316" spans="2:5" s="2" customFormat="1" ht="15" customHeight="1">
      <c r="B1316" s="85">
        <v>45819.678599537037</v>
      </c>
      <c r="C1316" s="88">
        <v>317</v>
      </c>
      <c r="D1316" s="86">
        <v>56.14</v>
      </c>
      <c r="E1316" s="87" t="s">
        <v>23</v>
      </c>
    </row>
    <row r="1317" spans="2:5" s="2" customFormat="1" ht="15" customHeight="1">
      <c r="B1317" s="85">
        <v>45819.678900462961</v>
      </c>
      <c r="C1317" s="88">
        <v>138</v>
      </c>
      <c r="D1317" s="86">
        <v>56.14</v>
      </c>
      <c r="E1317" s="87" t="s">
        <v>23</v>
      </c>
    </row>
    <row r="1318" spans="2:5" s="2" customFormat="1" ht="15" customHeight="1">
      <c r="B1318" s="85">
        <v>45819.678900462961</v>
      </c>
      <c r="C1318" s="88">
        <v>96</v>
      </c>
      <c r="D1318" s="86">
        <v>56.14</v>
      </c>
      <c r="E1318" s="87" t="s">
        <v>23</v>
      </c>
    </row>
    <row r="1319" spans="2:5" s="2" customFormat="1" ht="15" customHeight="1">
      <c r="B1319" s="85">
        <v>45819.679074074076</v>
      </c>
      <c r="C1319" s="88">
        <v>285</v>
      </c>
      <c r="D1319" s="86">
        <v>56.12</v>
      </c>
      <c r="E1319" s="87" t="s">
        <v>23</v>
      </c>
    </row>
    <row r="1320" spans="2:5" s="2" customFormat="1" ht="15" customHeight="1">
      <c r="B1320" s="85">
        <v>45819.679386574076</v>
      </c>
      <c r="C1320" s="88">
        <v>143</v>
      </c>
      <c r="D1320" s="86">
        <v>56.12</v>
      </c>
      <c r="E1320" s="87" t="s">
        <v>23</v>
      </c>
    </row>
    <row r="1321" spans="2:5" s="2" customFormat="1" ht="15" customHeight="1">
      <c r="B1321" s="85">
        <v>45819.679386574076</v>
      </c>
      <c r="C1321" s="88">
        <v>108</v>
      </c>
      <c r="D1321" s="86">
        <v>56.12</v>
      </c>
      <c r="E1321" s="87" t="s">
        <v>23</v>
      </c>
    </row>
    <row r="1322" spans="2:5" s="2" customFormat="1" ht="15" customHeight="1">
      <c r="B1322" s="85">
        <v>45819.679629629631</v>
      </c>
      <c r="C1322" s="88">
        <v>145</v>
      </c>
      <c r="D1322" s="86">
        <v>56.14</v>
      </c>
      <c r="E1322" s="87" t="s">
        <v>23</v>
      </c>
    </row>
    <row r="1323" spans="2:5" s="2" customFormat="1" ht="15" customHeight="1">
      <c r="B1323" s="85">
        <v>45819.679629629631</v>
      </c>
      <c r="C1323" s="88">
        <v>114</v>
      </c>
      <c r="D1323" s="86">
        <v>56.14</v>
      </c>
      <c r="E1323" s="87" t="s">
        <v>23</v>
      </c>
    </row>
    <row r="1324" spans="2:5" s="2" customFormat="1" ht="15" customHeight="1">
      <c r="B1324" s="85">
        <v>45819.679872685185</v>
      </c>
      <c r="C1324" s="88">
        <v>143</v>
      </c>
      <c r="D1324" s="86">
        <v>56.14</v>
      </c>
      <c r="E1324" s="87" t="s">
        <v>23</v>
      </c>
    </row>
    <row r="1325" spans="2:5" s="2" customFormat="1" ht="15" customHeight="1">
      <c r="B1325" s="85">
        <v>45819.680011574077</v>
      </c>
      <c r="C1325" s="88">
        <v>285</v>
      </c>
      <c r="D1325" s="86">
        <v>56.14</v>
      </c>
      <c r="E1325" s="87" t="s">
        <v>23</v>
      </c>
    </row>
    <row r="1326" spans="2:5" s="2" customFormat="1" ht="15" customHeight="1">
      <c r="B1326" s="85">
        <v>45819.680277777778</v>
      </c>
      <c r="C1326" s="88">
        <v>281</v>
      </c>
      <c r="D1326" s="86">
        <v>56.12</v>
      </c>
      <c r="E1326" s="87" t="s">
        <v>23</v>
      </c>
    </row>
    <row r="1327" spans="2:5" s="2" customFormat="1" ht="15" customHeight="1">
      <c r="B1327" s="85">
        <v>45819.680543981478</v>
      </c>
      <c r="C1327" s="88">
        <v>240</v>
      </c>
      <c r="D1327" s="86">
        <v>56.12</v>
      </c>
      <c r="E1327" s="87" t="s">
        <v>23</v>
      </c>
    </row>
    <row r="1328" spans="2:5" s="2" customFormat="1" ht="15" customHeight="1">
      <c r="B1328" s="85">
        <v>45819.680648148147</v>
      </c>
      <c r="C1328" s="88">
        <v>188</v>
      </c>
      <c r="D1328" s="86">
        <v>56.12</v>
      </c>
      <c r="E1328" s="87" t="s">
        <v>23</v>
      </c>
    </row>
    <row r="1329" spans="2:5" s="2" customFormat="1" ht="15" customHeight="1">
      <c r="B1329" s="85">
        <v>45819.680648148147</v>
      </c>
      <c r="C1329" s="88">
        <v>130</v>
      </c>
      <c r="D1329" s="86">
        <v>56.12</v>
      </c>
      <c r="E1329" s="87" t="s">
        <v>23</v>
      </c>
    </row>
    <row r="1330" spans="2:5" s="2" customFormat="1" ht="15" customHeight="1">
      <c r="B1330" s="85">
        <v>45819.680648148147</v>
      </c>
      <c r="C1330" s="88">
        <v>136</v>
      </c>
      <c r="D1330" s="86">
        <v>56.12</v>
      </c>
      <c r="E1330" s="87" t="s">
        <v>23</v>
      </c>
    </row>
    <row r="1331" spans="2:5" s="2" customFormat="1" ht="15" customHeight="1">
      <c r="B1331" s="85">
        <v>45819.680648148147</v>
      </c>
      <c r="C1331" s="88">
        <v>49</v>
      </c>
      <c r="D1331" s="86">
        <v>56.12</v>
      </c>
      <c r="E1331" s="87" t="s">
        <v>23</v>
      </c>
    </row>
    <row r="1332" spans="2:5" s="2" customFormat="1" ht="15" customHeight="1">
      <c r="B1332" s="85">
        <v>45819.680648148147</v>
      </c>
      <c r="C1332" s="88">
        <v>15</v>
      </c>
      <c r="D1332" s="86">
        <v>56.12</v>
      </c>
      <c r="E1332" s="87" t="s">
        <v>23</v>
      </c>
    </row>
    <row r="1333" spans="2:5" s="2" customFormat="1" ht="15" customHeight="1">
      <c r="B1333" s="85">
        <v>45819.680648148147</v>
      </c>
      <c r="C1333" s="88">
        <v>49</v>
      </c>
      <c r="D1333" s="86">
        <v>56.12</v>
      </c>
      <c r="E1333" s="87" t="s">
        <v>23</v>
      </c>
    </row>
    <row r="1334" spans="2:5" s="2" customFormat="1" ht="15" customHeight="1">
      <c r="B1334" s="85">
        <v>45819.680648148147</v>
      </c>
      <c r="C1334" s="88">
        <v>147</v>
      </c>
      <c r="D1334" s="86">
        <v>56.12</v>
      </c>
      <c r="E1334" s="87" t="s">
        <v>23</v>
      </c>
    </row>
    <row r="1335" spans="2:5" s="2" customFormat="1" ht="15" customHeight="1">
      <c r="B1335" s="85">
        <v>45819.681342592594</v>
      </c>
      <c r="C1335" s="88">
        <v>137</v>
      </c>
      <c r="D1335" s="86">
        <v>56.12</v>
      </c>
      <c r="E1335" s="87" t="s">
        <v>23</v>
      </c>
    </row>
    <row r="1336" spans="2:5" s="2" customFormat="1" ht="15" customHeight="1">
      <c r="B1336" s="85">
        <v>45819.681342592594</v>
      </c>
      <c r="C1336" s="88">
        <v>185</v>
      </c>
      <c r="D1336" s="86">
        <v>56.12</v>
      </c>
      <c r="E1336" s="87" t="s">
        <v>23</v>
      </c>
    </row>
    <row r="1337" spans="2:5" s="2" customFormat="1" ht="15" customHeight="1">
      <c r="B1337" s="85">
        <v>45819.681597222225</v>
      </c>
      <c r="C1337" s="88">
        <v>547</v>
      </c>
      <c r="D1337" s="86">
        <v>56.1</v>
      </c>
      <c r="E1337" s="87" t="s">
        <v>23</v>
      </c>
    </row>
    <row r="1338" spans="2:5" s="2" customFormat="1" ht="15" customHeight="1">
      <c r="B1338" s="85">
        <v>45819.681805555556</v>
      </c>
      <c r="C1338" s="88">
        <v>128</v>
      </c>
      <c r="D1338" s="86">
        <v>56.1</v>
      </c>
      <c r="E1338" s="87" t="s">
        <v>23</v>
      </c>
    </row>
    <row r="1339" spans="2:5" s="2" customFormat="1" ht="15" customHeight="1">
      <c r="B1339" s="85">
        <v>45819.681805555556</v>
      </c>
      <c r="C1339" s="88">
        <v>147</v>
      </c>
      <c r="D1339" s="86">
        <v>56.1</v>
      </c>
      <c r="E1339" s="87" t="s">
        <v>23</v>
      </c>
    </row>
    <row r="1340" spans="2:5" s="2" customFormat="1" ht="15" customHeight="1">
      <c r="B1340" s="85">
        <v>45819.681805555556</v>
      </c>
      <c r="C1340" s="88">
        <v>189</v>
      </c>
      <c r="D1340" s="86">
        <v>56.1</v>
      </c>
      <c r="E1340" s="87" t="s">
        <v>23</v>
      </c>
    </row>
    <row r="1341" spans="2:5" s="2" customFormat="1" ht="15" customHeight="1">
      <c r="B1341" s="85">
        <v>45819.681805555556</v>
      </c>
      <c r="C1341" s="88">
        <v>49</v>
      </c>
      <c r="D1341" s="86">
        <v>56.1</v>
      </c>
      <c r="E1341" s="87" t="s">
        <v>23</v>
      </c>
    </row>
    <row r="1342" spans="2:5" s="2" customFormat="1" ht="15" customHeight="1">
      <c r="B1342" s="85">
        <v>45819.682025462964</v>
      </c>
      <c r="C1342" s="88">
        <v>405</v>
      </c>
      <c r="D1342" s="86">
        <v>56.08</v>
      </c>
      <c r="E1342" s="87" t="s">
        <v>23</v>
      </c>
    </row>
    <row r="1343" spans="2:5" s="2" customFormat="1" ht="15" customHeight="1">
      <c r="B1343" s="85">
        <v>45819.682372685187</v>
      </c>
      <c r="C1343" s="88">
        <v>7</v>
      </c>
      <c r="D1343" s="86">
        <v>56.1</v>
      </c>
      <c r="E1343" s="87" t="s">
        <v>23</v>
      </c>
    </row>
    <row r="1344" spans="2:5" s="2" customFormat="1" ht="15" customHeight="1">
      <c r="B1344" s="85">
        <v>45819.68277777778</v>
      </c>
      <c r="C1344" s="88">
        <v>17</v>
      </c>
      <c r="D1344" s="86">
        <v>56.1</v>
      </c>
      <c r="E1344" s="87" t="s">
        <v>23</v>
      </c>
    </row>
    <row r="1345" spans="2:5" s="2" customFormat="1" ht="15" customHeight="1">
      <c r="B1345" s="85">
        <v>45819.68277777778</v>
      </c>
      <c r="C1345" s="88">
        <v>153</v>
      </c>
      <c r="D1345" s="86">
        <v>56.1</v>
      </c>
      <c r="E1345" s="87" t="s">
        <v>23</v>
      </c>
    </row>
    <row r="1346" spans="2:5" s="2" customFormat="1" ht="15" customHeight="1">
      <c r="B1346" s="85">
        <v>45819.682905092595</v>
      </c>
      <c r="C1346" s="88">
        <v>141</v>
      </c>
      <c r="D1346" s="86">
        <v>56.1</v>
      </c>
      <c r="E1346" s="87" t="s">
        <v>23</v>
      </c>
    </row>
    <row r="1347" spans="2:5" s="2" customFormat="1" ht="15" customHeight="1">
      <c r="B1347" s="85">
        <v>45819.682905092595</v>
      </c>
      <c r="C1347" s="88">
        <v>91</v>
      </c>
      <c r="D1347" s="86">
        <v>56.1</v>
      </c>
      <c r="E1347" s="87" t="s">
        <v>23</v>
      </c>
    </row>
    <row r="1348" spans="2:5" s="2" customFormat="1" ht="15" customHeight="1">
      <c r="B1348" s="85">
        <v>45819.683078703703</v>
      </c>
      <c r="C1348" s="88">
        <v>147</v>
      </c>
      <c r="D1348" s="86">
        <v>56.1</v>
      </c>
      <c r="E1348" s="87" t="s">
        <v>23</v>
      </c>
    </row>
    <row r="1349" spans="2:5" s="2" customFormat="1" ht="15" customHeight="1">
      <c r="B1349" s="85">
        <v>45819.683078703703</v>
      </c>
      <c r="C1349" s="88">
        <v>147</v>
      </c>
      <c r="D1349" s="86">
        <v>56.1</v>
      </c>
      <c r="E1349" s="87" t="s">
        <v>23</v>
      </c>
    </row>
    <row r="1350" spans="2:5" s="2" customFormat="1" ht="15" customHeight="1">
      <c r="B1350" s="85">
        <v>45819.683287037034</v>
      </c>
      <c r="C1350" s="88">
        <v>202</v>
      </c>
      <c r="D1350" s="86">
        <v>56.1</v>
      </c>
      <c r="E1350" s="87" t="s">
        <v>23</v>
      </c>
    </row>
    <row r="1351" spans="2:5" s="2" customFormat="1" ht="15" customHeight="1">
      <c r="B1351" s="85">
        <v>45819.683437500003</v>
      </c>
      <c r="C1351" s="88">
        <v>205</v>
      </c>
      <c r="D1351" s="86">
        <v>56.1</v>
      </c>
      <c r="E1351" s="87" t="s">
        <v>23</v>
      </c>
    </row>
    <row r="1352" spans="2:5" s="2" customFormat="1" ht="15" customHeight="1">
      <c r="B1352" s="85">
        <v>45819.683587962965</v>
      </c>
      <c r="C1352" s="88">
        <v>140</v>
      </c>
      <c r="D1352" s="86">
        <v>56.1</v>
      </c>
      <c r="E1352" s="87" t="s">
        <v>23</v>
      </c>
    </row>
    <row r="1353" spans="2:5" s="2" customFormat="1" ht="15" customHeight="1">
      <c r="B1353" s="85">
        <v>45819.683587962965</v>
      </c>
      <c r="C1353" s="88">
        <v>45</v>
      </c>
      <c r="D1353" s="86">
        <v>56.1</v>
      </c>
      <c r="E1353" s="87" t="s">
        <v>23</v>
      </c>
    </row>
    <row r="1354" spans="2:5" s="2" customFormat="1" ht="15" customHeight="1">
      <c r="B1354" s="85">
        <v>45819.68372685185</v>
      </c>
      <c r="C1354" s="88">
        <v>84</v>
      </c>
      <c r="D1354" s="86">
        <v>56.1</v>
      </c>
      <c r="E1354" s="87" t="s">
        <v>23</v>
      </c>
    </row>
    <row r="1355" spans="2:5" s="2" customFormat="1" ht="15" customHeight="1">
      <c r="B1355" s="85">
        <v>45819.68372685185</v>
      </c>
      <c r="C1355" s="88">
        <v>145</v>
      </c>
      <c r="D1355" s="86">
        <v>56.1</v>
      </c>
      <c r="E1355" s="87" t="s">
        <v>23</v>
      </c>
    </row>
    <row r="1356" spans="2:5" s="2" customFormat="1" ht="15" customHeight="1">
      <c r="B1356" s="85">
        <v>45819.68372685185</v>
      </c>
      <c r="C1356" s="88">
        <v>15</v>
      </c>
      <c r="D1356" s="86">
        <v>56.1</v>
      </c>
      <c r="E1356" s="87" t="s">
        <v>23</v>
      </c>
    </row>
    <row r="1357" spans="2:5" s="2" customFormat="1" ht="15" customHeight="1">
      <c r="B1357" s="85">
        <v>45819.683912037035</v>
      </c>
      <c r="C1357" s="88">
        <v>135</v>
      </c>
      <c r="D1357" s="86">
        <v>56.1</v>
      </c>
      <c r="E1357" s="87" t="s">
        <v>23</v>
      </c>
    </row>
    <row r="1358" spans="2:5" s="2" customFormat="1" ht="15" customHeight="1">
      <c r="B1358" s="85">
        <v>45819.683912037035</v>
      </c>
      <c r="C1358" s="88">
        <v>59</v>
      </c>
      <c r="D1358" s="86">
        <v>56.1</v>
      </c>
      <c r="E1358" s="87" t="s">
        <v>23</v>
      </c>
    </row>
    <row r="1359" spans="2:5" s="2" customFormat="1" ht="15" customHeight="1">
      <c r="B1359" s="85">
        <v>45819.683912037035</v>
      </c>
      <c r="C1359" s="88">
        <v>142</v>
      </c>
      <c r="D1359" s="86">
        <v>56.08</v>
      </c>
      <c r="E1359" s="87" t="s">
        <v>23</v>
      </c>
    </row>
    <row r="1360" spans="2:5" s="2" customFormat="1" ht="15" customHeight="1">
      <c r="B1360" s="85">
        <v>45819.683912037035</v>
      </c>
      <c r="C1360" s="88">
        <v>111</v>
      </c>
      <c r="D1360" s="86">
        <v>56.08</v>
      </c>
      <c r="E1360" s="87" t="s">
        <v>23</v>
      </c>
    </row>
    <row r="1361" spans="2:5" s="2" customFormat="1" ht="15" customHeight="1">
      <c r="B1361" s="85">
        <v>45819.684398148151</v>
      </c>
      <c r="C1361" s="88">
        <v>314</v>
      </c>
      <c r="D1361" s="86">
        <v>56.08</v>
      </c>
      <c r="E1361" s="87" t="s">
        <v>23</v>
      </c>
    </row>
    <row r="1362" spans="2:5" s="2" customFormat="1" ht="15" customHeight="1">
      <c r="B1362" s="85">
        <v>45819.684398148151</v>
      </c>
      <c r="C1362" s="88">
        <v>268</v>
      </c>
      <c r="D1362" s="86">
        <v>56.08</v>
      </c>
      <c r="E1362" s="87" t="s">
        <v>23</v>
      </c>
    </row>
    <row r="1363" spans="2:5" s="2" customFormat="1" ht="15" customHeight="1">
      <c r="B1363" s="85">
        <v>45819.68613425926</v>
      </c>
      <c r="C1363" s="88">
        <v>86</v>
      </c>
      <c r="D1363" s="86">
        <v>56.08</v>
      </c>
      <c r="E1363" s="87" t="s">
        <v>23</v>
      </c>
    </row>
    <row r="1364" spans="2:5" s="2" customFormat="1" ht="15" customHeight="1">
      <c r="B1364" s="85">
        <v>45819.68613425926</v>
      </c>
      <c r="C1364" s="88">
        <v>81</v>
      </c>
      <c r="D1364" s="86">
        <v>56.08</v>
      </c>
      <c r="E1364" s="87" t="s">
        <v>23</v>
      </c>
    </row>
    <row r="1365" spans="2:5" s="2" customFormat="1" ht="15" customHeight="1">
      <c r="B1365" s="85">
        <v>45819.68613425926</v>
      </c>
      <c r="C1365" s="88">
        <v>81</v>
      </c>
      <c r="D1365" s="86">
        <v>56.08</v>
      </c>
      <c r="E1365" s="87" t="s">
        <v>23</v>
      </c>
    </row>
    <row r="1366" spans="2:5" s="2" customFormat="1" ht="15" customHeight="1">
      <c r="B1366" s="85">
        <v>45819.68613425926</v>
      </c>
      <c r="C1366" s="88">
        <v>117</v>
      </c>
      <c r="D1366" s="86">
        <v>56.08</v>
      </c>
      <c r="E1366" s="87" t="s">
        <v>23</v>
      </c>
    </row>
    <row r="1367" spans="2:5" s="2" customFormat="1" ht="15" customHeight="1">
      <c r="B1367" s="85">
        <v>45819.68613425926</v>
      </c>
      <c r="C1367" s="88">
        <v>87</v>
      </c>
      <c r="D1367" s="86">
        <v>56.08</v>
      </c>
      <c r="E1367" s="87" t="s">
        <v>23</v>
      </c>
    </row>
    <row r="1368" spans="2:5" s="2" customFormat="1" ht="15" customHeight="1">
      <c r="B1368" s="85">
        <v>45819.68613425926</v>
      </c>
      <c r="C1368" s="88">
        <v>103</v>
      </c>
      <c r="D1368" s="86">
        <v>56.08</v>
      </c>
      <c r="E1368" s="87" t="s">
        <v>23</v>
      </c>
    </row>
    <row r="1369" spans="2:5" s="2" customFormat="1" ht="15" customHeight="1">
      <c r="B1369" s="85">
        <v>45819.68613425926</v>
      </c>
      <c r="C1369" s="88">
        <v>109</v>
      </c>
      <c r="D1369" s="86">
        <v>56.08</v>
      </c>
      <c r="E1369" s="87" t="s">
        <v>23</v>
      </c>
    </row>
    <row r="1370" spans="2:5" s="2" customFormat="1" ht="15" customHeight="1">
      <c r="B1370" s="85">
        <v>45819.68613425926</v>
      </c>
      <c r="C1370" s="88">
        <v>99</v>
      </c>
      <c r="D1370" s="86">
        <v>56.08</v>
      </c>
      <c r="E1370" s="87" t="s">
        <v>23</v>
      </c>
    </row>
    <row r="1371" spans="2:5" s="2" customFormat="1" ht="15" customHeight="1">
      <c r="B1371" s="85">
        <v>45819.686145833337</v>
      </c>
      <c r="C1371" s="88">
        <v>488</v>
      </c>
      <c r="D1371" s="86">
        <v>56.08</v>
      </c>
      <c r="E1371" s="87" t="s">
        <v>23</v>
      </c>
    </row>
    <row r="1372" spans="2:5" s="2" customFormat="1" ht="15" customHeight="1">
      <c r="B1372" s="85">
        <v>45819.686145833337</v>
      </c>
      <c r="C1372" s="88">
        <v>138</v>
      </c>
      <c r="D1372" s="86">
        <v>56.08</v>
      </c>
      <c r="E1372" s="87" t="s">
        <v>23</v>
      </c>
    </row>
    <row r="1373" spans="2:5" s="2" customFormat="1" ht="15" customHeight="1">
      <c r="B1373" s="85">
        <v>45819.686145833337</v>
      </c>
      <c r="C1373" s="88">
        <v>183</v>
      </c>
      <c r="D1373" s="86">
        <v>56.08</v>
      </c>
      <c r="E1373" s="87" t="s">
        <v>23</v>
      </c>
    </row>
    <row r="1374" spans="2:5" s="2" customFormat="1" ht="15" customHeight="1">
      <c r="B1374" s="85">
        <v>45819.686157407406</v>
      </c>
      <c r="C1374" s="88">
        <v>488</v>
      </c>
      <c r="D1374" s="86">
        <v>56.08</v>
      </c>
      <c r="E1374" s="87" t="s">
        <v>23</v>
      </c>
    </row>
    <row r="1375" spans="2:5" s="2" customFormat="1" ht="15" customHeight="1">
      <c r="B1375" s="85">
        <v>45819.686157407406</v>
      </c>
      <c r="C1375" s="88">
        <v>183</v>
      </c>
      <c r="D1375" s="86">
        <v>56.08</v>
      </c>
      <c r="E1375" s="87" t="s">
        <v>23</v>
      </c>
    </row>
    <row r="1376" spans="2:5" s="2" customFormat="1" ht="15" customHeight="1">
      <c r="B1376" s="85">
        <v>45819.686157407406</v>
      </c>
      <c r="C1376" s="88">
        <v>365</v>
      </c>
      <c r="D1376" s="86">
        <v>56.08</v>
      </c>
      <c r="E1376" s="87" t="s">
        <v>23</v>
      </c>
    </row>
    <row r="1377" spans="2:5" s="2" customFormat="1" ht="15" customHeight="1">
      <c r="B1377" s="85">
        <v>45819.686157407406</v>
      </c>
      <c r="C1377" s="88">
        <v>124</v>
      </c>
      <c r="D1377" s="86">
        <v>56.08</v>
      </c>
      <c r="E1377" s="87" t="s">
        <v>23</v>
      </c>
    </row>
    <row r="1378" spans="2:5" s="2" customFormat="1" ht="15" customHeight="1">
      <c r="B1378" s="85">
        <v>45819.686400462961</v>
      </c>
      <c r="C1378" s="88">
        <v>142</v>
      </c>
      <c r="D1378" s="86">
        <v>56.1</v>
      </c>
      <c r="E1378" s="87" t="s">
        <v>23</v>
      </c>
    </row>
    <row r="1379" spans="2:5" s="2" customFormat="1" ht="15" customHeight="1">
      <c r="B1379" s="85">
        <v>45819.686400462961</v>
      </c>
      <c r="C1379" s="88">
        <v>97</v>
      </c>
      <c r="D1379" s="86">
        <v>56.1</v>
      </c>
      <c r="E1379" s="87" t="s">
        <v>23</v>
      </c>
    </row>
    <row r="1380" spans="2:5" s="2" customFormat="1" ht="15" customHeight="1">
      <c r="B1380" s="85">
        <v>45819.686539351853</v>
      </c>
      <c r="C1380" s="88">
        <v>6</v>
      </c>
      <c r="D1380" s="86">
        <v>56.1</v>
      </c>
      <c r="E1380" s="87" t="s">
        <v>23</v>
      </c>
    </row>
    <row r="1381" spans="2:5" s="2" customFormat="1" ht="15" customHeight="1">
      <c r="B1381" s="85">
        <v>45819.686539351853</v>
      </c>
      <c r="C1381" s="88">
        <v>145</v>
      </c>
      <c r="D1381" s="86">
        <v>56.1</v>
      </c>
      <c r="E1381" s="87" t="s">
        <v>23</v>
      </c>
    </row>
    <row r="1382" spans="2:5" s="2" customFormat="1" ht="15" customHeight="1">
      <c r="B1382" s="85">
        <v>45819.686539351853</v>
      </c>
      <c r="C1382" s="88">
        <v>1</v>
      </c>
      <c r="D1382" s="86">
        <v>56.1</v>
      </c>
      <c r="E1382" s="87" t="s">
        <v>23</v>
      </c>
    </row>
    <row r="1383" spans="2:5" s="2" customFormat="1" ht="15" customHeight="1">
      <c r="B1383" s="85">
        <v>45819.686539351853</v>
      </c>
      <c r="C1383" s="88">
        <v>131</v>
      </c>
      <c r="D1383" s="86">
        <v>56.1</v>
      </c>
      <c r="E1383" s="87" t="s">
        <v>23</v>
      </c>
    </row>
    <row r="1384" spans="2:5" s="2" customFormat="1" ht="15" customHeight="1">
      <c r="B1384" s="85">
        <v>45819.686539351853</v>
      </c>
      <c r="C1384" s="88">
        <v>7</v>
      </c>
      <c r="D1384" s="86">
        <v>56.1</v>
      </c>
      <c r="E1384" s="87" t="s">
        <v>23</v>
      </c>
    </row>
    <row r="1385" spans="2:5" s="2" customFormat="1" ht="15" customHeight="1">
      <c r="B1385" s="85">
        <v>45819.686805555553</v>
      </c>
      <c r="C1385" s="88">
        <v>62</v>
      </c>
      <c r="D1385" s="86">
        <v>56.1</v>
      </c>
      <c r="E1385" s="87" t="s">
        <v>23</v>
      </c>
    </row>
    <row r="1386" spans="2:5" s="2" customFormat="1" ht="15" customHeight="1">
      <c r="B1386" s="85">
        <v>45819.686805555553</v>
      </c>
      <c r="C1386" s="88">
        <v>15</v>
      </c>
      <c r="D1386" s="86">
        <v>56.1</v>
      </c>
      <c r="E1386" s="87" t="s">
        <v>23</v>
      </c>
    </row>
    <row r="1387" spans="2:5" s="2" customFormat="1" ht="15" customHeight="1">
      <c r="B1387" s="85">
        <v>45819.686805555553</v>
      </c>
      <c r="C1387" s="88">
        <v>448</v>
      </c>
      <c r="D1387" s="86">
        <v>56.1</v>
      </c>
      <c r="E1387" s="87" t="s">
        <v>23</v>
      </c>
    </row>
    <row r="1388" spans="2:5" s="2" customFormat="1" ht="15" customHeight="1">
      <c r="B1388" s="85">
        <v>45819.686979166669</v>
      </c>
      <c r="C1388" s="88">
        <v>31</v>
      </c>
      <c r="D1388" s="86">
        <v>56.1</v>
      </c>
      <c r="E1388" s="87" t="s">
        <v>23</v>
      </c>
    </row>
    <row r="1389" spans="2:5" s="2" customFormat="1" ht="15" customHeight="1">
      <c r="B1389" s="85">
        <v>45819.686979166669</v>
      </c>
      <c r="C1389" s="88">
        <v>131</v>
      </c>
      <c r="D1389" s="86">
        <v>56.1</v>
      </c>
      <c r="E1389" s="87" t="s">
        <v>23</v>
      </c>
    </row>
    <row r="1390" spans="2:5" s="2" customFormat="1" ht="15" customHeight="1">
      <c r="B1390" s="85">
        <v>45819.686979166669</v>
      </c>
      <c r="C1390" s="88">
        <v>100</v>
      </c>
      <c r="D1390" s="86">
        <v>56.1</v>
      </c>
      <c r="E1390" s="87" t="s">
        <v>23</v>
      </c>
    </row>
    <row r="1391" spans="2:5" s="2" customFormat="1" ht="15" customHeight="1">
      <c r="B1391" s="85">
        <v>45819.687106481484</v>
      </c>
      <c r="C1391" s="88">
        <v>52</v>
      </c>
      <c r="D1391" s="86">
        <v>56.1</v>
      </c>
      <c r="E1391" s="87" t="s">
        <v>23</v>
      </c>
    </row>
    <row r="1392" spans="2:5" s="2" customFormat="1" ht="15" customHeight="1">
      <c r="B1392" s="85">
        <v>45819.687106481484</v>
      </c>
      <c r="C1392" s="88">
        <v>187</v>
      </c>
      <c r="D1392" s="86">
        <v>56.1</v>
      </c>
      <c r="E1392" s="87" t="s">
        <v>23</v>
      </c>
    </row>
    <row r="1393" spans="2:5" s="2" customFormat="1" ht="15" customHeight="1">
      <c r="B1393" s="85">
        <v>45819.687106481484</v>
      </c>
      <c r="C1393" s="88">
        <v>15</v>
      </c>
      <c r="D1393" s="86">
        <v>56.1</v>
      </c>
      <c r="E1393" s="87" t="s">
        <v>23</v>
      </c>
    </row>
    <row r="1394" spans="2:5" s="2" customFormat="1" ht="15" customHeight="1">
      <c r="B1394" s="85">
        <v>45819.687106481484</v>
      </c>
      <c r="C1394" s="88">
        <v>33</v>
      </c>
      <c r="D1394" s="86">
        <v>56.1</v>
      </c>
      <c r="E1394" s="87" t="s">
        <v>23</v>
      </c>
    </row>
    <row r="1395" spans="2:5" s="2" customFormat="1" ht="15" customHeight="1">
      <c r="B1395" s="85">
        <v>45819.687175925923</v>
      </c>
      <c r="C1395" s="88">
        <v>291</v>
      </c>
      <c r="D1395" s="86">
        <v>56.08</v>
      </c>
      <c r="E1395" s="87" t="s">
        <v>23</v>
      </c>
    </row>
    <row r="1396" spans="2:5" s="2" customFormat="1" ht="15" customHeight="1">
      <c r="B1396" s="85">
        <v>45819.687430555554</v>
      </c>
      <c r="C1396" s="88">
        <v>29</v>
      </c>
      <c r="D1396" s="86">
        <v>56.08</v>
      </c>
      <c r="E1396" s="87" t="s">
        <v>23</v>
      </c>
    </row>
    <row r="1397" spans="2:5" s="2" customFormat="1" ht="15" customHeight="1">
      <c r="B1397" s="85">
        <v>45819.687430555554</v>
      </c>
      <c r="C1397" s="88">
        <v>183</v>
      </c>
      <c r="D1397" s="86">
        <v>56.08</v>
      </c>
      <c r="E1397" s="87" t="s">
        <v>23</v>
      </c>
    </row>
    <row r="1398" spans="2:5" s="2" customFormat="1" ht="15" customHeight="1">
      <c r="B1398" s="85">
        <v>45819.687430555554</v>
      </c>
      <c r="C1398" s="88">
        <v>95</v>
      </c>
      <c r="D1398" s="86">
        <v>56.08</v>
      </c>
      <c r="E1398" s="87" t="s">
        <v>23</v>
      </c>
    </row>
    <row r="1399" spans="2:5" s="2" customFormat="1" ht="15" customHeight="1">
      <c r="B1399" s="85">
        <v>45820.333437499998</v>
      </c>
      <c r="C1399" s="88">
        <v>82</v>
      </c>
      <c r="D1399" s="86">
        <v>55.6</v>
      </c>
      <c r="E1399" s="87" t="s">
        <v>23</v>
      </c>
    </row>
    <row r="1400" spans="2:5" s="2" customFormat="1" ht="15" customHeight="1">
      <c r="B1400" s="85">
        <v>45820.340856481482</v>
      </c>
      <c r="C1400" s="88">
        <v>83</v>
      </c>
      <c r="D1400" s="86">
        <v>55.68</v>
      </c>
      <c r="E1400" s="87" t="s">
        <v>23</v>
      </c>
    </row>
    <row r="1401" spans="2:5" s="2" customFormat="1" ht="15" customHeight="1">
      <c r="B1401" s="85">
        <v>45820.347870370373</v>
      </c>
      <c r="C1401" s="88">
        <v>78</v>
      </c>
      <c r="D1401" s="86">
        <v>55.68</v>
      </c>
      <c r="E1401" s="87" t="s">
        <v>23</v>
      </c>
    </row>
    <row r="1402" spans="2:5" s="2" customFormat="1" ht="15" customHeight="1">
      <c r="B1402" s="85">
        <v>45820.356319444443</v>
      </c>
      <c r="C1402" s="88">
        <v>77</v>
      </c>
      <c r="D1402" s="86">
        <v>55.58</v>
      </c>
      <c r="E1402" s="87" t="s">
        <v>23</v>
      </c>
    </row>
    <row r="1403" spans="2:5" s="2" customFormat="1" ht="15" customHeight="1">
      <c r="B1403" s="85">
        <v>45820.365694444445</v>
      </c>
      <c r="C1403" s="88">
        <v>80</v>
      </c>
      <c r="D1403" s="86">
        <v>55.58</v>
      </c>
      <c r="E1403" s="87" t="s">
        <v>23</v>
      </c>
    </row>
    <row r="1404" spans="2:5" s="2" customFormat="1" ht="15" customHeight="1">
      <c r="B1404" s="85">
        <v>45820.369363425925</v>
      </c>
      <c r="C1404" s="88">
        <v>78</v>
      </c>
      <c r="D1404" s="86">
        <v>55.54</v>
      </c>
      <c r="E1404" s="87" t="s">
        <v>23</v>
      </c>
    </row>
    <row r="1405" spans="2:5" s="2" customFormat="1" ht="15" customHeight="1">
      <c r="B1405" s="85">
        <v>45820.375694444447</v>
      </c>
      <c r="C1405" s="88">
        <v>83</v>
      </c>
      <c r="D1405" s="86">
        <v>55.44</v>
      </c>
      <c r="E1405" s="87" t="s">
        <v>23</v>
      </c>
    </row>
    <row r="1406" spans="2:5" s="2" customFormat="1" ht="15" customHeight="1">
      <c r="B1406" s="85">
        <v>45820.385416666664</v>
      </c>
      <c r="C1406" s="88">
        <v>76</v>
      </c>
      <c r="D1406" s="86">
        <v>55.38</v>
      </c>
      <c r="E1406" s="87" t="s">
        <v>23</v>
      </c>
    </row>
    <row r="1407" spans="2:5" s="2" customFormat="1" ht="15" customHeight="1">
      <c r="B1407" s="85">
        <v>45820.392418981479</v>
      </c>
      <c r="C1407" s="88">
        <v>77</v>
      </c>
      <c r="D1407" s="86">
        <v>55.38</v>
      </c>
      <c r="E1407" s="87" t="s">
        <v>23</v>
      </c>
    </row>
    <row r="1408" spans="2:5" s="2" customFormat="1" ht="15" customHeight="1">
      <c r="B1408" s="85">
        <v>45820.399363425924</v>
      </c>
      <c r="C1408" s="88">
        <v>70</v>
      </c>
      <c r="D1408" s="86">
        <v>55.28</v>
      </c>
      <c r="E1408" s="87" t="s">
        <v>23</v>
      </c>
    </row>
    <row r="1409" spans="2:5" s="2" customFormat="1" ht="15" customHeight="1">
      <c r="B1409" s="85">
        <v>45820.399363425924</v>
      </c>
      <c r="C1409" s="88">
        <v>11</v>
      </c>
      <c r="D1409" s="86">
        <v>55.28</v>
      </c>
      <c r="E1409" s="87" t="s">
        <v>23</v>
      </c>
    </row>
    <row r="1410" spans="2:5" s="2" customFormat="1" ht="15" customHeight="1">
      <c r="B1410" s="85">
        <v>45820.4062037037</v>
      </c>
      <c r="C1410" s="88">
        <v>77</v>
      </c>
      <c r="D1410" s="86">
        <v>55.32</v>
      </c>
      <c r="E1410" s="87" t="s">
        <v>23</v>
      </c>
    </row>
    <row r="1411" spans="2:5" s="2" customFormat="1" ht="15" customHeight="1">
      <c r="B1411" s="85">
        <v>45820.416400462964</v>
      </c>
      <c r="C1411" s="88">
        <v>43</v>
      </c>
      <c r="D1411" s="86">
        <v>55.34</v>
      </c>
      <c r="E1411" s="87" t="s">
        <v>23</v>
      </c>
    </row>
    <row r="1412" spans="2:5" s="2" customFormat="1" ht="15" customHeight="1">
      <c r="B1412" s="85">
        <v>45820.422048611108</v>
      </c>
      <c r="C1412" s="88">
        <v>22</v>
      </c>
      <c r="D1412" s="86">
        <v>55.26</v>
      </c>
      <c r="E1412" s="87" t="s">
        <v>23</v>
      </c>
    </row>
    <row r="1413" spans="2:5" s="2" customFormat="1" ht="15" customHeight="1">
      <c r="B1413" s="85">
        <v>45820.42659722222</v>
      </c>
      <c r="C1413" s="88">
        <v>8</v>
      </c>
      <c r="D1413" s="86">
        <v>55.26</v>
      </c>
      <c r="E1413" s="87" t="s">
        <v>23</v>
      </c>
    </row>
    <row r="1414" spans="2:5" s="2" customFormat="1" ht="15" customHeight="1">
      <c r="B1414" s="85">
        <v>45820.434178240743</v>
      </c>
      <c r="C1414" s="88">
        <v>4</v>
      </c>
      <c r="D1414" s="86">
        <v>55.22</v>
      </c>
      <c r="E1414" s="87" t="s">
        <v>23</v>
      </c>
    </row>
    <row r="1415" spans="2:5" s="2" customFormat="1" ht="15" customHeight="1">
      <c r="B1415" s="85">
        <v>45820.447835648149</v>
      </c>
      <c r="C1415" s="88">
        <v>1</v>
      </c>
      <c r="D1415" s="86">
        <v>55.16</v>
      </c>
      <c r="E1415" s="87" t="s">
        <v>23</v>
      </c>
    </row>
    <row r="1416" spans="2:5" s="2" customFormat="1" ht="15" customHeight="1">
      <c r="B1416" s="85">
        <v>45820.577743055554</v>
      </c>
      <c r="C1416" s="88">
        <v>1</v>
      </c>
      <c r="D1416" s="86">
        <v>55.16</v>
      </c>
      <c r="E1416" s="87" t="s">
        <v>23</v>
      </c>
    </row>
    <row r="1417" spans="2:5" s="2" customFormat="1" ht="15" customHeight="1">
      <c r="B1417" s="85">
        <v>45820.605266203704</v>
      </c>
      <c r="C1417" s="88">
        <v>1</v>
      </c>
      <c r="D1417" s="86">
        <v>55.16</v>
      </c>
      <c r="E1417" s="87" t="s">
        <v>23</v>
      </c>
    </row>
    <row r="1418" spans="2:5" s="2" customFormat="1" ht="15" customHeight="1">
      <c r="B1418" s="85">
        <v>45820.632534722223</v>
      </c>
      <c r="C1418" s="88">
        <v>4</v>
      </c>
      <c r="D1418" s="86">
        <v>55.34</v>
      </c>
      <c r="E1418" s="87" t="s">
        <v>23</v>
      </c>
    </row>
    <row r="1419" spans="2:5" s="2" customFormat="1" ht="15" customHeight="1">
      <c r="B1419" s="85">
        <v>45820.650659722225</v>
      </c>
      <c r="C1419" s="88">
        <v>3</v>
      </c>
      <c r="D1419" s="86">
        <v>55.4</v>
      </c>
      <c r="E1419" s="87" t="s">
        <v>23</v>
      </c>
    </row>
    <row r="1420" spans="2:5" s="2" customFormat="1" ht="15" customHeight="1">
      <c r="B1420" s="85">
        <v>45820.661782407406</v>
      </c>
      <c r="C1420" s="88">
        <v>2</v>
      </c>
      <c r="D1420" s="86">
        <v>55.38</v>
      </c>
      <c r="E1420" s="87" t="s">
        <v>23</v>
      </c>
    </row>
    <row r="1421" spans="2:5" s="2" customFormat="1" ht="15" customHeight="1">
      <c r="B1421" s="85">
        <v>45820.678124999999</v>
      </c>
      <c r="C1421" s="88">
        <v>39</v>
      </c>
      <c r="D1421" s="86">
        <v>55.38</v>
      </c>
      <c r="E1421" s="87" t="s">
        <v>23</v>
      </c>
    </row>
    <row r="1422" spans="2:5" s="2" customFormat="1" ht="15" customHeight="1">
      <c r="B1422" s="85">
        <v>45821.333622685182</v>
      </c>
      <c r="C1422" s="88">
        <v>77</v>
      </c>
      <c r="D1422" s="86">
        <v>54.94</v>
      </c>
      <c r="E1422" s="87" t="s">
        <v>23</v>
      </c>
    </row>
    <row r="1423" spans="2:5" s="2" customFormat="1" ht="15" customHeight="1">
      <c r="B1423" s="85">
        <v>45821.333622685182</v>
      </c>
      <c r="C1423" s="88">
        <v>76</v>
      </c>
      <c r="D1423" s="86">
        <v>54.92</v>
      </c>
      <c r="E1423" s="87" t="s">
        <v>23</v>
      </c>
    </row>
    <row r="1424" spans="2:5" s="2" customFormat="1" ht="15" customHeight="1">
      <c r="B1424" s="85">
        <v>45821.335243055553</v>
      </c>
      <c r="C1424" s="88">
        <v>80</v>
      </c>
      <c r="D1424" s="86">
        <v>54.92</v>
      </c>
      <c r="E1424" s="87" t="s">
        <v>23</v>
      </c>
    </row>
    <row r="1425" spans="2:5" s="2" customFormat="1" ht="15" customHeight="1">
      <c r="B1425" s="85">
        <v>45821.340312499997</v>
      </c>
      <c r="C1425" s="88">
        <v>37</v>
      </c>
      <c r="D1425" s="86">
        <v>54.74</v>
      </c>
      <c r="E1425" s="87" t="s">
        <v>23</v>
      </c>
    </row>
    <row r="1426" spans="2:5" s="2" customFormat="1" ht="15" customHeight="1">
      <c r="B1426" s="85">
        <v>45821.340312499997</v>
      </c>
      <c r="C1426" s="88">
        <v>37</v>
      </c>
      <c r="D1426" s="86">
        <v>54.74</v>
      </c>
      <c r="E1426" s="87" t="s">
        <v>23</v>
      </c>
    </row>
    <row r="1427" spans="2:5" s="2" customFormat="1" ht="15" customHeight="1">
      <c r="B1427" s="85">
        <v>45821.34269675926</v>
      </c>
      <c r="C1427" s="88">
        <v>75</v>
      </c>
      <c r="D1427" s="86">
        <v>54.78</v>
      </c>
      <c r="E1427" s="87" t="s">
        <v>23</v>
      </c>
    </row>
    <row r="1428" spans="2:5" s="2" customFormat="1" ht="15" customHeight="1">
      <c r="B1428" s="85">
        <v>45821.342951388891</v>
      </c>
      <c r="C1428" s="88">
        <v>76</v>
      </c>
      <c r="D1428" s="86">
        <v>54.74</v>
      </c>
      <c r="E1428" s="87" t="s">
        <v>23</v>
      </c>
    </row>
    <row r="1429" spans="2:5" s="2" customFormat="1" ht="15" customHeight="1">
      <c r="B1429" s="85">
        <v>45821.349097222221</v>
      </c>
      <c r="C1429" s="88">
        <v>76</v>
      </c>
      <c r="D1429" s="86">
        <v>54.74</v>
      </c>
      <c r="E1429" s="87" t="s">
        <v>23</v>
      </c>
    </row>
    <row r="1430" spans="2:5" s="2" customFormat="1" ht="15" customHeight="1">
      <c r="B1430" s="85">
        <v>45821.351354166669</v>
      </c>
      <c r="C1430" s="88">
        <v>79</v>
      </c>
      <c r="D1430" s="86">
        <v>54.76</v>
      </c>
      <c r="E1430" s="87" t="s">
        <v>23</v>
      </c>
    </row>
    <row r="1431" spans="2:5" s="2" customFormat="1" ht="15" customHeight="1">
      <c r="B1431" s="85">
        <v>45821.361273148148</v>
      </c>
      <c r="C1431" s="88">
        <v>75</v>
      </c>
      <c r="D1431" s="86">
        <v>55</v>
      </c>
      <c r="E1431" s="87" t="s">
        <v>23</v>
      </c>
    </row>
    <row r="1432" spans="2:5" s="2" customFormat="1" ht="15" customHeight="1">
      <c r="B1432" s="85">
        <v>45821.362523148149</v>
      </c>
      <c r="C1432" s="88">
        <v>17</v>
      </c>
      <c r="D1432" s="86">
        <v>55</v>
      </c>
      <c r="E1432" s="87" t="s">
        <v>23</v>
      </c>
    </row>
    <row r="1433" spans="2:5" s="2" customFormat="1" ht="15" customHeight="1">
      <c r="B1433" s="85">
        <v>45821.362581018519</v>
      </c>
      <c r="C1433" s="88">
        <v>58</v>
      </c>
      <c r="D1433" s="86">
        <v>55</v>
      </c>
      <c r="E1433" s="87" t="s">
        <v>23</v>
      </c>
    </row>
    <row r="1434" spans="2:5" s="2" customFormat="1" ht="15" customHeight="1">
      <c r="B1434" s="85">
        <v>45821.36614583333</v>
      </c>
      <c r="C1434" s="88">
        <v>80</v>
      </c>
      <c r="D1434" s="86">
        <v>54.98</v>
      </c>
      <c r="E1434" s="87" t="s">
        <v>23</v>
      </c>
    </row>
    <row r="1435" spans="2:5" s="2" customFormat="1" ht="15" customHeight="1">
      <c r="B1435" s="85">
        <v>45821.369652777779</v>
      </c>
      <c r="C1435" s="88">
        <v>74</v>
      </c>
      <c r="D1435" s="86">
        <v>55</v>
      </c>
      <c r="E1435" s="87" t="s">
        <v>23</v>
      </c>
    </row>
    <row r="1436" spans="2:5" s="2" customFormat="1" ht="15" customHeight="1">
      <c r="B1436" s="85">
        <v>45821.377939814818</v>
      </c>
      <c r="C1436" s="88">
        <v>75</v>
      </c>
      <c r="D1436" s="86">
        <v>55.08</v>
      </c>
      <c r="E1436" s="87" t="s">
        <v>23</v>
      </c>
    </row>
    <row r="1437" spans="2:5" s="2" customFormat="1" ht="15" customHeight="1">
      <c r="B1437" s="85">
        <v>45821.385497685187</v>
      </c>
      <c r="C1437" s="88">
        <v>28</v>
      </c>
      <c r="D1437" s="86">
        <v>55.1</v>
      </c>
      <c r="E1437" s="87" t="s">
        <v>23</v>
      </c>
    </row>
    <row r="1438" spans="2:5" s="2" customFormat="1" ht="15" customHeight="1">
      <c r="B1438" s="85">
        <v>45821.385497685187</v>
      </c>
      <c r="C1438" s="88">
        <v>7</v>
      </c>
      <c r="D1438" s="86">
        <v>55.1</v>
      </c>
      <c r="E1438" s="87" t="s">
        <v>23</v>
      </c>
    </row>
    <row r="1439" spans="2:5" s="2" customFormat="1" ht="15" customHeight="1">
      <c r="B1439" s="85">
        <v>45821.385497685187</v>
      </c>
      <c r="C1439" s="88">
        <v>74</v>
      </c>
      <c r="D1439" s="86">
        <v>55.1</v>
      </c>
      <c r="E1439" s="87" t="s">
        <v>23</v>
      </c>
    </row>
    <row r="1440" spans="2:5" s="2" customFormat="1" ht="15" customHeight="1">
      <c r="B1440" s="85">
        <v>45821.390567129631</v>
      </c>
      <c r="C1440" s="88">
        <v>19</v>
      </c>
      <c r="D1440" s="86">
        <v>55.06</v>
      </c>
      <c r="E1440" s="87" t="s">
        <v>23</v>
      </c>
    </row>
    <row r="1441" spans="2:5" s="2" customFormat="1" ht="15" customHeight="1">
      <c r="B1441" s="85">
        <v>45821.402361111112</v>
      </c>
      <c r="C1441" s="88">
        <v>2</v>
      </c>
      <c r="D1441" s="86">
        <v>55.02</v>
      </c>
      <c r="E1441" s="87" t="s">
        <v>23</v>
      </c>
    </row>
    <row r="1442" spans="2:5" s="2" customFormat="1" ht="15" customHeight="1">
      <c r="B1442" s="85">
        <v>45821.404108796298</v>
      </c>
      <c r="C1442" s="88">
        <v>1</v>
      </c>
      <c r="D1442" s="86">
        <v>54.96</v>
      </c>
      <c r="E1442" s="87" t="s">
        <v>23</v>
      </c>
    </row>
    <row r="1443" spans="2:5" s="2" customFormat="1" ht="15" customHeight="1">
      <c r="B1443" s="85">
        <v>45821.412962962961</v>
      </c>
      <c r="C1443" s="88">
        <v>1</v>
      </c>
      <c r="D1443" s="86">
        <v>54.98</v>
      </c>
      <c r="E1443" s="87" t="s">
        <v>23</v>
      </c>
    </row>
    <row r="1444" spans="2:5" s="2" customFormat="1" ht="15" customHeight="1">
      <c r="B1444" s="85">
        <v>45821.418622685182</v>
      </c>
      <c r="C1444" s="88">
        <v>77</v>
      </c>
      <c r="D1444" s="86">
        <v>54.92</v>
      </c>
      <c r="E1444" s="87" t="s">
        <v>23</v>
      </c>
    </row>
    <row r="1445" spans="2:5" s="2" customFormat="1" ht="15" customHeight="1">
      <c r="B1445" s="85">
        <v>45821.437615740739</v>
      </c>
      <c r="C1445" s="88">
        <v>75</v>
      </c>
      <c r="D1445" s="86">
        <v>54.94</v>
      </c>
      <c r="E1445" s="87" t="s">
        <v>23</v>
      </c>
    </row>
    <row r="1446" spans="2:5" s="2" customFormat="1" ht="15" customHeight="1">
      <c r="B1446" s="85">
        <v>45821.469097222223</v>
      </c>
      <c r="C1446" s="88">
        <v>74</v>
      </c>
      <c r="D1446" s="86">
        <v>54.98</v>
      </c>
      <c r="E1446" s="87" t="s">
        <v>23</v>
      </c>
    </row>
    <row r="1447" spans="2:5" s="2" customFormat="1" ht="15" customHeight="1">
      <c r="B1447" s="85">
        <v>45821.508090277777</v>
      </c>
      <c r="C1447" s="88">
        <v>75</v>
      </c>
      <c r="D1447" s="86">
        <v>55.02</v>
      </c>
      <c r="E1447" s="87" t="s">
        <v>23</v>
      </c>
    </row>
    <row r="1448" spans="2:5" s="2" customFormat="1" ht="15" customHeight="1">
      <c r="B1448" s="85">
        <v>45821.543078703704</v>
      </c>
      <c r="C1448" s="88">
        <v>74</v>
      </c>
      <c r="D1448" s="86">
        <v>55.14</v>
      </c>
      <c r="E1448" s="87" t="s">
        <v>23</v>
      </c>
    </row>
    <row r="1449" spans="2:5" s="2" customFormat="1" ht="15" customHeight="1">
      <c r="B1449" s="85">
        <v>45821.581296296295</v>
      </c>
      <c r="C1449" s="88">
        <v>81</v>
      </c>
      <c r="D1449" s="86">
        <v>55.06</v>
      </c>
      <c r="E1449" s="87" t="s">
        <v>23</v>
      </c>
    </row>
    <row r="1450" spans="2:5" s="2" customFormat="1" ht="15" customHeight="1">
      <c r="B1450" s="85">
        <v>45821.606053240743</v>
      </c>
      <c r="C1450" s="88">
        <v>78</v>
      </c>
      <c r="D1450" s="86">
        <v>55.2</v>
      </c>
      <c r="E1450" s="87" t="s">
        <v>23</v>
      </c>
    </row>
    <row r="1451" spans="2:5" s="2" customFormat="1" ht="15" customHeight="1">
      <c r="B1451" s="85">
        <v>45821.623599537037</v>
      </c>
      <c r="C1451" s="88">
        <v>80</v>
      </c>
      <c r="D1451" s="86">
        <v>55</v>
      </c>
      <c r="E1451" s="87" t="s">
        <v>23</v>
      </c>
    </row>
    <row r="1452" spans="2:5" s="2" customFormat="1" ht="15" customHeight="1">
      <c r="B1452" s="85">
        <v>45821.645891203705</v>
      </c>
      <c r="C1452" s="88">
        <v>81</v>
      </c>
      <c r="D1452" s="86">
        <v>55.08</v>
      </c>
      <c r="E1452" s="87" t="s">
        <v>23</v>
      </c>
    </row>
    <row r="1453" spans="2:5" s="2" customFormat="1" ht="15" customHeight="1">
      <c r="B1453" s="85">
        <v>45821.6640162037</v>
      </c>
      <c r="C1453" s="88">
        <v>74</v>
      </c>
      <c r="D1453" s="86">
        <v>55.14</v>
      </c>
      <c r="E1453" s="87" t="s">
        <v>23</v>
      </c>
    </row>
    <row r="1454" spans="2:5" s="2" customFormat="1" ht="15" customHeight="1">
      <c r="B1454" s="85">
        <v>45821.679143518515</v>
      </c>
      <c r="C1454" s="88">
        <v>74</v>
      </c>
      <c r="D1454" s="86">
        <v>55.16</v>
      </c>
      <c r="E1454" s="87" t="s">
        <v>23</v>
      </c>
    </row>
    <row r="1455" spans="2:5" s="2" customFormat="1" ht="15" customHeight="1">
      <c r="B1455" s="85">
        <v>45821.684560185182</v>
      </c>
      <c r="C1455" s="88">
        <v>6</v>
      </c>
      <c r="D1455" s="86">
        <v>55.16</v>
      </c>
      <c r="E1455" s="87" t="s">
        <v>23</v>
      </c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D24F-1F55-4D7E-99E5-F8A15B095B79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45824.398993055554</v>
      </c>
      <c r="C11" s="88">
        <v>89</v>
      </c>
      <c r="D11" s="86">
        <v>55.32</v>
      </c>
      <c r="E11" s="87" t="s">
        <v>23</v>
      </c>
    </row>
    <row r="12" spans="2:6" s="2" customFormat="1" ht="15" customHeight="1">
      <c r="B12" s="85">
        <v>45824.399664351855</v>
      </c>
      <c r="C12" s="88">
        <v>74</v>
      </c>
      <c r="D12" s="86">
        <v>55.28</v>
      </c>
      <c r="E12" s="87" t="s">
        <v>23</v>
      </c>
    </row>
    <row r="13" spans="2:6" s="2" customFormat="1" ht="15" customHeight="1">
      <c r="B13" s="85">
        <v>45824.404618055552</v>
      </c>
      <c r="C13" s="88">
        <v>79</v>
      </c>
      <c r="D13" s="86">
        <v>55.26</v>
      </c>
      <c r="E13" s="87" t="s">
        <v>23</v>
      </c>
    </row>
    <row r="14" spans="2:6" s="2" customFormat="1" ht="15" customHeight="1">
      <c r="B14" s="85">
        <v>45824.408159722225</v>
      </c>
      <c r="C14" s="88">
        <v>79</v>
      </c>
      <c r="D14" s="86">
        <v>55.26</v>
      </c>
      <c r="E14" s="87" t="s">
        <v>23</v>
      </c>
    </row>
    <row r="15" spans="2:6" s="2" customFormat="1" ht="15" customHeight="1">
      <c r="B15" s="85">
        <v>45824.4137962963</v>
      </c>
      <c r="C15" s="88">
        <v>74</v>
      </c>
      <c r="D15" s="86">
        <v>55.24</v>
      </c>
      <c r="E15" s="87" t="s">
        <v>23</v>
      </c>
    </row>
    <row r="16" spans="2:6" s="2" customFormat="1" ht="15" customHeight="1">
      <c r="B16" s="85">
        <v>45824.417962962965</v>
      </c>
      <c r="C16" s="88">
        <v>89</v>
      </c>
      <c r="D16" s="86">
        <v>55.28</v>
      </c>
      <c r="E16" s="87" t="s">
        <v>23</v>
      </c>
    </row>
    <row r="17" spans="2:5" s="2" customFormat="1" ht="15" customHeight="1">
      <c r="B17" s="85">
        <v>45824.424120370371</v>
      </c>
      <c r="C17" s="88">
        <v>73</v>
      </c>
      <c r="D17" s="86">
        <v>55.22</v>
      </c>
      <c r="E17" s="87" t="s">
        <v>23</v>
      </c>
    </row>
    <row r="18" spans="2:5" s="2" customFormat="1" ht="15" customHeight="1">
      <c r="B18" s="85">
        <v>45824.424120370371</v>
      </c>
      <c r="C18" s="88">
        <v>10</v>
      </c>
      <c r="D18" s="86">
        <v>55.22</v>
      </c>
      <c r="E18" s="87" t="s">
        <v>23</v>
      </c>
    </row>
    <row r="19" spans="2:5" s="2" customFormat="1" ht="15" customHeight="1">
      <c r="B19" s="85">
        <v>45824.425081018519</v>
      </c>
      <c r="C19" s="88">
        <v>103</v>
      </c>
      <c r="D19" s="86">
        <v>55.24</v>
      </c>
      <c r="E19" s="87" t="s">
        <v>23</v>
      </c>
    </row>
    <row r="20" spans="2:5" s="2" customFormat="1" ht="15" customHeight="1">
      <c r="B20" s="85">
        <v>45824.425902777781</v>
      </c>
      <c r="C20" s="88">
        <v>32</v>
      </c>
      <c r="D20" s="86">
        <v>55.22</v>
      </c>
      <c r="E20" s="87" t="s">
        <v>23</v>
      </c>
    </row>
    <row r="21" spans="2:5" s="2" customFormat="1" ht="15" customHeight="1">
      <c r="B21" s="85">
        <v>45824.425902777781</v>
      </c>
      <c r="C21" s="88">
        <v>51</v>
      </c>
      <c r="D21" s="86">
        <v>55.22</v>
      </c>
      <c r="E21" s="87" t="s">
        <v>23</v>
      </c>
    </row>
    <row r="22" spans="2:5" s="2" customFormat="1" ht="15" customHeight="1">
      <c r="B22" s="85">
        <v>45824.425902777781</v>
      </c>
      <c r="C22" s="88">
        <v>2</v>
      </c>
      <c r="D22" s="86">
        <v>55.22</v>
      </c>
      <c r="E22" s="87" t="s">
        <v>23</v>
      </c>
    </row>
    <row r="23" spans="2:5" s="2" customFormat="1" ht="15" customHeight="1">
      <c r="B23" s="85">
        <v>45824.433796296296</v>
      </c>
      <c r="C23" s="88">
        <v>88</v>
      </c>
      <c r="D23" s="86">
        <v>55.26</v>
      </c>
      <c r="E23" s="87" t="s">
        <v>23</v>
      </c>
    </row>
    <row r="24" spans="2:5" s="2" customFormat="1" ht="15" customHeight="1">
      <c r="B24" s="85">
        <v>45824.436701388891</v>
      </c>
      <c r="C24" s="88">
        <v>33</v>
      </c>
      <c r="D24" s="86">
        <v>55.34</v>
      </c>
      <c r="E24" s="87" t="s">
        <v>23</v>
      </c>
    </row>
    <row r="25" spans="2:5" s="2" customFormat="1" ht="15" customHeight="1">
      <c r="B25" s="85">
        <v>45824.436701388891</v>
      </c>
      <c r="C25" s="88">
        <v>40</v>
      </c>
      <c r="D25" s="86">
        <v>55.34</v>
      </c>
      <c r="E25" s="87" t="s">
        <v>23</v>
      </c>
    </row>
    <row r="26" spans="2:5" s="2" customFormat="1" ht="15" customHeight="1">
      <c r="B26" s="85">
        <v>45824.436701388891</v>
      </c>
      <c r="C26" s="88">
        <v>7</v>
      </c>
      <c r="D26" s="86">
        <v>55.34</v>
      </c>
      <c r="E26" s="87" t="s">
        <v>23</v>
      </c>
    </row>
    <row r="27" spans="2:5" s="2" customFormat="1" ht="15" customHeight="1">
      <c r="B27" s="85">
        <v>45824.441053240742</v>
      </c>
      <c r="C27" s="88">
        <v>81</v>
      </c>
      <c r="D27" s="86">
        <v>55.34</v>
      </c>
      <c r="E27" s="87" t="s">
        <v>23</v>
      </c>
    </row>
    <row r="28" spans="2:5" s="2" customFormat="1" ht="15" customHeight="1">
      <c r="B28" s="85">
        <v>45824.443113425928</v>
      </c>
      <c r="C28" s="88">
        <v>78</v>
      </c>
      <c r="D28" s="86">
        <v>55.36</v>
      </c>
      <c r="E28" s="87" t="s">
        <v>23</v>
      </c>
    </row>
    <row r="29" spans="2:5" s="2" customFormat="1" ht="15" customHeight="1">
      <c r="B29" s="85">
        <v>45824.44798611111</v>
      </c>
      <c r="C29" s="88">
        <v>37</v>
      </c>
      <c r="D29" s="86">
        <v>55.34</v>
      </c>
      <c r="E29" s="87" t="s">
        <v>23</v>
      </c>
    </row>
    <row r="30" spans="2:5" s="2" customFormat="1" ht="15" customHeight="1">
      <c r="B30" s="85">
        <v>45824.44798611111</v>
      </c>
      <c r="C30" s="88">
        <v>37</v>
      </c>
      <c r="D30" s="86">
        <v>55.34</v>
      </c>
      <c r="E30" s="87" t="s">
        <v>23</v>
      </c>
    </row>
    <row r="31" spans="2:5" s="2" customFormat="1" ht="15" customHeight="1">
      <c r="B31" s="85">
        <v>45824.452280092592</v>
      </c>
      <c r="C31" s="88">
        <v>78</v>
      </c>
      <c r="D31" s="86">
        <v>55.36</v>
      </c>
      <c r="E31" s="87" t="s">
        <v>23</v>
      </c>
    </row>
    <row r="32" spans="2:5" s="2" customFormat="1" ht="15" customHeight="1">
      <c r="B32" s="85">
        <v>45824.452962962961</v>
      </c>
      <c r="C32" s="88">
        <v>52</v>
      </c>
      <c r="D32" s="86">
        <v>55.34</v>
      </c>
      <c r="E32" s="87" t="s">
        <v>23</v>
      </c>
    </row>
    <row r="33" spans="2:5" s="2" customFormat="1" ht="15" customHeight="1">
      <c r="B33" s="85">
        <v>45824.452962962961</v>
      </c>
      <c r="C33" s="88">
        <v>52</v>
      </c>
      <c r="D33" s="86">
        <v>55.34</v>
      </c>
      <c r="E33" s="87" t="s">
        <v>23</v>
      </c>
    </row>
    <row r="34" spans="2:5" s="2" customFormat="1" ht="15" customHeight="1">
      <c r="B34" s="85">
        <v>45824.461747685185</v>
      </c>
      <c r="C34" s="88">
        <v>96</v>
      </c>
      <c r="D34" s="86">
        <v>55.34</v>
      </c>
      <c r="E34" s="87" t="s">
        <v>23</v>
      </c>
    </row>
    <row r="35" spans="2:5" s="2" customFormat="1" ht="15" customHeight="1">
      <c r="B35" s="85">
        <v>45824.46199074074</v>
      </c>
      <c r="C35" s="88">
        <v>97</v>
      </c>
      <c r="D35" s="86">
        <v>55.34</v>
      </c>
      <c r="E35" s="87" t="s">
        <v>23</v>
      </c>
    </row>
    <row r="36" spans="2:5" s="2" customFormat="1" ht="15" customHeight="1">
      <c r="B36" s="85">
        <v>45824.467627314814</v>
      </c>
      <c r="C36" s="88">
        <v>81</v>
      </c>
      <c r="D36" s="86">
        <v>55.32</v>
      </c>
      <c r="E36" s="87" t="s">
        <v>23</v>
      </c>
    </row>
    <row r="37" spans="2:5" s="2" customFormat="1" ht="15" customHeight="1">
      <c r="B37" s="85">
        <v>45824.472233796296</v>
      </c>
      <c r="C37" s="88">
        <v>40</v>
      </c>
      <c r="D37" s="86">
        <v>55.36</v>
      </c>
      <c r="E37" s="87" t="s">
        <v>23</v>
      </c>
    </row>
    <row r="38" spans="2:5" s="2" customFormat="1" ht="15" customHeight="1">
      <c r="B38" s="85">
        <v>45824.472233796296</v>
      </c>
      <c r="C38" s="88">
        <v>40</v>
      </c>
      <c r="D38" s="86">
        <v>55.36</v>
      </c>
      <c r="E38" s="87" t="s">
        <v>23</v>
      </c>
    </row>
    <row r="39" spans="2:5" s="2" customFormat="1" ht="15" customHeight="1">
      <c r="B39" s="85">
        <v>45824.472939814812</v>
      </c>
      <c r="C39" s="88">
        <v>89</v>
      </c>
      <c r="D39" s="86">
        <v>55.36</v>
      </c>
      <c r="E39" s="87" t="s">
        <v>23</v>
      </c>
    </row>
    <row r="40" spans="2:5" s="2" customFormat="1" ht="15" customHeight="1">
      <c r="B40" s="85">
        <v>45824.473541666666</v>
      </c>
      <c r="C40" s="88">
        <v>75</v>
      </c>
      <c r="D40" s="86">
        <v>55.34</v>
      </c>
      <c r="E40" s="87" t="s">
        <v>23</v>
      </c>
    </row>
    <row r="41" spans="2:5" s="2" customFormat="1" ht="15" customHeight="1">
      <c r="B41" s="85">
        <v>45824.485590277778</v>
      </c>
      <c r="C41" s="88">
        <v>74</v>
      </c>
      <c r="D41" s="86">
        <v>55.36</v>
      </c>
      <c r="E41" s="87" t="s">
        <v>23</v>
      </c>
    </row>
    <row r="42" spans="2:5" s="2" customFormat="1" ht="15" customHeight="1">
      <c r="B42" s="85">
        <v>45824.486319444448</v>
      </c>
      <c r="C42" s="88">
        <v>89</v>
      </c>
      <c r="D42" s="86">
        <v>55.36</v>
      </c>
      <c r="E42" s="87" t="s">
        <v>23</v>
      </c>
    </row>
    <row r="43" spans="2:5" s="2" customFormat="1" ht="15" customHeight="1">
      <c r="B43" s="85">
        <v>45824.489942129629</v>
      </c>
      <c r="C43" s="88">
        <v>15</v>
      </c>
      <c r="D43" s="86">
        <v>55.36</v>
      </c>
      <c r="E43" s="87" t="s">
        <v>23</v>
      </c>
    </row>
    <row r="44" spans="2:5" s="2" customFormat="1" ht="15" customHeight="1">
      <c r="B44" s="85">
        <v>45824.489942129629</v>
      </c>
      <c r="C44" s="88">
        <v>59</v>
      </c>
      <c r="D44" s="86">
        <v>55.36</v>
      </c>
      <c r="E44" s="87" t="s">
        <v>23</v>
      </c>
    </row>
    <row r="45" spans="2:5" s="2" customFormat="1" ht="15" customHeight="1">
      <c r="B45" s="85">
        <v>45824.492106481484</v>
      </c>
      <c r="C45" s="88">
        <v>81</v>
      </c>
      <c r="D45" s="86">
        <v>55.36</v>
      </c>
      <c r="E45" s="87" t="s">
        <v>23</v>
      </c>
    </row>
    <row r="46" spans="2:5" s="2" customFormat="1" ht="15" customHeight="1">
      <c r="B46" s="85">
        <v>45824.493263888886</v>
      </c>
      <c r="C46" s="88">
        <v>47</v>
      </c>
      <c r="D46" s="86">
        <v>55.36</v>
      </c>
      <c r="E46" s="87" t="s">
        <v>23</v>
      </c>
    </row>
    <row r="47" spans="2:5" s="2" customFormat="1" ht="15" customHeight="1">
      <c r="B47" s="85">
        <v>45824.500289351854</v>
      </c>
      <c r="C47" s="88">
        <v>91</v>
      </c>
      <c r="D47" s="86">
        <v>55.38</v>
      </c>
      <c r="E47" s="87" t="s">
        <v>23</v>
      </c>
    </row>
    <row r="48" spans="2:5" s="2" customFormat="1" ht="15" customHeight="1">
      <c r="B48" s="85">
        <v>45824.500659722224</v>
      </c>
      <c r="C48" s="88">
        <v>104</v>
      </c>
      <c r="D48" s="86">
        <v>55.36</v>
      </c>
      <c r="E48" s="87" t="s">
        <v>23</v>
      </c>
    </row>
    <row r="49" spans="2:5" s="2" customFormat="1" ht="15" customHeight="1">
      <c r="B49" s="85">
        <v>45824.507708333331</v>
      </c>
      <c r="C49" s="88">
        <v>115</v>
      </c>
      <c r="D49" s="86">
        <v>55.36</v>
      </c>
      <c r="E49" s="87" t="s">
        <v>23</v>
      </c>
    </row>
    <row r="50" spans="2:5" s="2" customFormat="1" ht="15" customHeight="1">
      <c r="B50" s="85">
        <v>45824.514189814814</v>
      </c>
      <c r="C50" s="88">
        <v>78</v>
      </c>
      <c r="D50" s="86">
        <v>55.36</v>
      </c>
      <c r="E50" s="87" t="s">
        <v>23</v>
      </c>
    </row>
    <row r="51" spans="2:5" s="2" customFormat="1" ht="15" customHeight="1">
      <c r="B51" s="85">
        <v>45824.519282407404</v>
      </c>
      <c r="C51" s="88">
        <v>74</v>
      </c>
      <c r="D51" s="86">
        <v>55.36</v>
      </c>
      <c r="E51" s="87" t="s">
        <v>23</v>
      </c>
    </row>
    <row r="52" spans="2:5" s="2" customFormat="1" ht="15" customHeight="1">
      <c r="B52" s="85">
        <v>45824.521099537036</v>
      </c>
      <c r="C52" s="88">
        <v>59</v>
      </c>
      <c r="D52" s="86">
        <v>55.38</v>
      </c>
      <c r="E52" s="87" t="s">
        <v>23</v>
      </c>
    </row>
    <row r="53" spans="2:5" s="2" customFormat="1" ht="15" customHeight="1">
      <c r="B53" s="85">
        <v>45824.521099537036</v>
      </c>
      <c r="C53" s="88">
        <v>15</v>
      </c>
      <c r="D53" s="86">
        <v>55.38</v>
      </c>
      <c r="E53" s="87" t="s">
        <v>23</v>
      </c>
    </row>
    <row r="54" spans="2:5" s="2" customFormat="1" ht="15" customHeight="1">
      <c r="B54" s="85">
        <v>45824.521099537036</v>
      </c>
      <c r="C54" s="88">
        <v>6</v>
      </c>
      <c r="D54" s="86">
        <v>55.38</v>
      </c>
      <c r="E54" s="87" t="s">
        <v>23</v>
      </c>
    </row>
    <row r="55" spans="2:5" s="2" customFormat="1" ht="15" customHeight="1">
      <c r="B55" s="85">
        <v>45824.526747685188</v>
      </c>
      <c r="C55" s="88">
        <v>96</v>
      </c>
      <c r="D55" s="86">
        <v>55.44</v>
      </c>
      <c r="E55" s="87" t="s">
        <v>23</v>
      </c>
    </row>
    <row r="56" spans="2:5" s="2" customFormat="1" ht="15" customHeight="1">
      <c r="B56" s="85">
        <v>45824.527453703704</v>
      </c>
      <c r="C56" s="88">
        <v>75</v>
      </c>
      <c r="D56" s="86">
        <v>55.42</v>
      </c>
      <c r="E56" s="87" t="s">
        <v>23</v>
      </c>
    </row>
    <row r="57" spans="2:5" s="2" customFormat="1" ht="15" customHeight="1">
      <c r="B57" s="85">
        <v>45824.528796296298</v>
      </c>
      <c r="C57" s="88">
        <v>82</v>
      </c>
      <c r="D57" s="86">
        <v>55.42</v>
      </c>
      <c r="E57" s="87" t="s">
        <v>23</v>
      </c>
    </row>
    <row r="58" spans="2:5" s="2" customFormat="1" ht="15" customHeight="1">
      <c r="B58" s="85">
        <v>45824.534780092596</v>
      </c>
      <c r="C58" s="88">
        <v>75</v>
      </c>
      <c r="D58" s="86">
        <v>55.4</v>
      </c>
      <c r="E58" s="87" t="s">
        <v>23</v>
      </c>
    </row>
    <row r="59" spans="2:5" s="2" customFormat="1" ht="15" customHeight="1">
      <c r="B59" s="85">
        <v>45824.535717592589</v>
      </c>
      <c r="C59" s="88">
        <v>75</v>
      </c>
      <c r="D59" s="86">
        <v>55.4</v>
      </c>
      <c r="E59" s="87" t="s">
        <v>23</v>
      </c>
    </row>
    <row r="60" spans="2:5" s="2" customFormat="1" ht="15" customHeight="1">
      <c r="B60" s="85">
        <v>45824.547129629631</v>
      </c>
      <c r="C60" s="88">
        <v>83</v>
      </c>
      <c r="D60" s="86">
        <v>55.46</v>
      </c>
      <c r="E60" s="87" t="s">
        <v>23</v>
      </c>
    </row>
    <row r="61" spans="2:5" s="2" customFormat="1" ht="15" customHeight="1">
      <c r="B61" s="85">
        <v>45824.549259259256</v>
      </c>
      <c r="C61" s="88">
        <v>108</v>
      </c>
      <c r="D61" s="86">
        <v>55.46</v>
      </c>
      <c r="E61" s="87" t="s">
        <v>23</v>
      </c>
    </row>
    <row r="62" spans="2:5" s="2" customFormat="1" ht="15" customHeight="1">
      <c r="B62" s="85">
        <v>45824.551203703704</v>
      </c>
      <c r="C62" s="88">
        <v>50</v>
      </c>
      <c r="D62" s="86">
        <v>55.46</v>
      </c>
      <c r="E62" s="87" t="s">
        <v>23</v>
      </c>
    </row>
    <row r="63" spans="2:5" s="2" customFormat="1" ht="15" customHeight="1">
      <c r="B63" s="85">
        <v>45824.551203703704</v>
      </c>
      <c r="C63" s="88">
        <v>31</v>
      </c>
      <c r="D63" s="86">
        <v>55.46</v>
      </c>
      <c r="E63" s="87" t="s">
        <v>23</v>
      </c>
    </row>
    <row r="64" spans="2:5" s="2" customFormat="1" ht="15" customHeight="1">
      <c r="B64" s="85">
        <v>45824.551817129628</v>
      </c>
      <c r="C64" s="88">
        <v>82</v>
      </c>
      <c r="D64" s="86">
        <v>55.44</v>
      </c>
      <c r="E64" s="87" t="s">
        <v>23</v>
      </c>
    </row>
    <row r="65" spans="2:5" s="2" customFormat="1" ht="15" customHeight="1">
      <c r="B65" s="85">
        <v>45824.553055555552</v>
      </c>
      <c r="C65" s="88">
        <v>1</v>
      </c>
      <c r="D65" s="86">
        <v>55.44</v>
      </c>
      <c r="E65" s="87" t="s">
        <v>23</v>
      </c>
    </row>
    <row r="66" spans="2:5" s="2" customFormat="1" ht="15" customHeight="1">
      <c r="B66" s="85">
        <v>45824.553391203706</v>
      </c>
      <c r="C66" s="88">
        <v>81</v>
      </c>
      <c r="D66" s="86">
        <v>55.42</v>
      </c>
      <c r="E66" s="87" t="s">
        <v>23</v>
      </c>
    </row>
    <row r="67" spans="2:5" s="2" customFormat="1" ht="15" customHeight="1">
      <c r="B67" s="85">
        <v>45824.560046296298</v>
      </c>
      <c r="C67" s="88">
        <v>74</v>
      </c>
      <c r="D67" s="86">
        <v>55.46</v>
      </c>
      <c r="E67" s="87" t="s">
        <v>23</v>
      </c>
    </row>
    <row r="68" spans="2:5" s="2" customFormat="1" ht="15" customHeight="1">
      <c r="B68" s="85">
        <v>45824.56046296296</v>
      </c>
      <c r="C68" s="88">
        <v>86</v>
      </c>
      <c r="D68" s="86">
        <v>55.46</v>
      </c>
      <c r="E68" s="87" t="s">
        <v>23</v>
      </c>
    </row>
    <row r="69" spans="2:5" s="2" customFormat="1" ht="15" customHeight="1">
      <c r="B69" s="85">
        <v>45824.562777777777</v>
      </c>
      <c r="C69" s="88">
        <v>39</v>
      </c>
      <c r="D69" s="86">
        <v>55.46</v>
      </c>
      <c r="E69" s="87" t="s">
        <v>23</v>
      </c>
    </row>
    <row r="70" spans="2:5" s="2" customFormat="1" ht="15" customHeight="1">
      <c r="B70" s="85">
        <v>45824.562777777777</v>
      </c>
      <c r="C70" s="88">
        <v>1</v>
      </c>
      <c r="D70" s="86">
        <v>55.46</v>
      </c>
      <c r="E70" s="87" t="s">
        <v>23</v>
      </c>
    </row>
    <row r="71" spans="2:5" s="2" customFormat="1" ht="15" customHeight="1">
      <c r="B71" s="85">
        <v>45824.562777777777</v>
      </c>
      <c r="C71" s="88">
        <v>55</v>
      </c>
      <c r="D71" s="86">
        <v>55.46</v>
      </c>
      <c r="E71" s="87" t="s">
        <v>23</v>
      </c>
    </row>
    <row r="72" spans="2:5" s="2" customFormat="1" ht="15" customHeight="1">
      <c r="B72" s="85">
        <v>45824.564803240741</v>
      </c>
      <c r="C72" s="88">
        <v>69</v>
      </c>
      <c r="D72" s="86">
        <v>55.44</v>
      </c>
      <c r="E72" s="87" t="s">
        <v>23</v>
      </c>
    </row>
    <row r="73" spans="2:5" s="2" customFormat="1" ht="15" customHeight="1">
      <c r="B73" s="85">
        <v>45824.564803240741</v>
      </c>
      <c r="C73" s="88">
        <v>12</v>
      </c>
      <c r="D73" s="86">
        <v>55.44</v>
      </c>
      <c r="E73" s="87" t="s">
        <v>23</v>
      </c>
    </row>
    <row r="74" spans="2:5" s="2" customFormat="1" ht="15" customHeight="1">
      <c r="B74" s="85">
        <v>45824.568715277775</v>
      </c>
      <c r="C74" s="88">
        <v>74</v>
      </c>
      <c r="D74" s="86">
        <v>55.48</v>
      </c>
      <c r="E74" s="87" t="s">
        <v>23</v>
      </c>
    </row>
    <row r="75" spans="2:5" s="2" customFormat="1" ht="15" customHeight="1">
      <c r="B75" s="85">
        <v>45824.572835648149</v>
      </c>
      <c r="C75" s="88">
        <v>77</v>
      </c>
      <c r="D75" s="86">
        <v>55.48</v>
      </c>
      <c r="E75" s="87" t="s">
        <v>23</v>
      </c>
    </row>
    <row r="76" spans="2:5" s="2" customFormat="1" ht="15" customHeight="1">
      <c r="B76" s="85">
        <v>45824.576458333337</v>
      </c>
      <c r="C76" s="88">
        <v>91</v>
      </c>
      <c r="D76" s="86">
        <v>55.44</v>
      </c>
      <c r="E76" s="87" t="s">
        <v>23</v>
      </c>
    </row>
    <row r="77" spans="2:5" s="2" customFormat="1" ht="15" customHeight="1">
      <c r="B77" s="85">
        <v>45824.577372685184</v>
      </c>
      <c r="C77" s="88">
        <v>48</v>
      </c>
      <c r="D77" s="86">
        <v>55.44</v>
      </c>
      <c r="E77" s="87" t="s">
        <v>23</v>
      </c>
    </row>
    <row r="78" spans="2:5" s="2" customFormat="1" ht="15" customHeight="1">
      <c r="B78" s="85">
        <v>45824.577372685184</v>
      </c>
      <c r="C78" s="88">
        <v>38</v>
      </c>
      <c r="D78" s="86">
        <v>55.44</v>
      </c>
      <c r="E78" s="87" t="s">
        <v>23</v>
      </c>
    </row>
    <row r="79" spans="2:5" s="2" customFormat="1" ht="15" customHeight="1">
      <c r="B79" s="85">
        <v>45824.578333333331</v>
      </c>
      <c r="C79" s="88">
        <v>89</v>
      </c>
      <c r="D79" s="86">
        <v>55.42</v>
      </c>
      <c r="E79" s="87" t="s">
        <v>23</v>
      </c>
    </row>
    <row r="80" spans="2:5" s="2" customFormat="1" ht="15" customHeight="1">
      <c r="B80" s="85">
        <v>45824.579583333332</v>
      </c>
      <c r="C80" s="88">
        <v>11</v>
      </c>
      <c r="D80" s="86">
        <v>55.38</v>
      </c>
      <c r="E80" s="87" t="s">
        <v>23</v>
      </c>
    </row>
    <row r="81" spans="2:5" s="2" customFormat="1" ht="15" customHeight="1">
      <c r="B81" s="85">
        <v>45824.579583333332</v>
      </c>
      <c r="C81" s="88">
        <v>63</v>
      </c>
      <c r="D81" s="86">
        <v>55.38</v>
      </c>
      <c r="E81" s="87" t="s">
        <v>23</v>
      </c>
    </row>
    <row r="82" spans="2:5" s="2" customFormat="1" ht="15" customHeight="1">
      <c r="B82" s="85">
        <v>45824.583564814813</v>
      </c>
      <c r="C82" s="88">
        <v>79</v>
      </c>
      <c r="D82" s="86">
        <v>55.36</v>
      </c>
      <c r="E82" s="87" t="s">
        <v>23</v>
      </c>
    </row>
    <row r="83" spans="2:5" s="2" customFormat="1" ht="15" customHeight="1">
      <c r="B83" s="85">
        <v>45824.590381944443</v>
      </c>
      <c r="C83" s="88">
        <v>78</v>
      </c>
      <c r="D83" s="86">
        <v>55.36</v>
      </c>
      <c r="E83" s="87" t="s">
        <v>23</v>
      </c>
    </row>
    <row r="84" spans="2:5" s="2" customFormat="1" ht="15" customHeight="1">
      <c r="B84" s="85">
        <v>45824.590567129628</v>
      </c>
      <c r="C84" s="88">
        <v>87</v>
      </c>
      <c r="D84" s="86">
        <v>55.36</v>
      </c>
      <c r="E84" s="87" t="s">
        <v>23</v>
      </c>
    </row>
    <row r="85" spans="2:5" s="2" customFormat="1" ht="15" customHeight="1">
      <c r="B85" s="85">
        <v>45824.591863425929</v>
      </c>
      <c r="C85" s="88">
        <v>99</v>
      </c>
      <c r="D85" s="86">
        <v>55.34</v>
      </c>
      <c r="E85" s="87" t="s">
        <v>23</v>
      </c>
    </row>
    <row r="86" spans="2:5" s="2" customFormat="1" ht="15" customHeight="1">
      <c r="B86" s="85">
        <v>45824.593217592592</v>
      </c>
      <c r="C86" s="88">
        <v>75</v>
      </c>
      <c r="D86" s="86">
        <v>55.3</v>
      </c>
      <c r="E86" s="87" t="s">
        <v>23</v>
      </c>
    </row>
    <row r="87" spans="2:5" s="2" customFormat="1" ht="15" customHeight="1">
      <c r="B87" s="85">
        <v>45824.596168981479</v>
      </c>
      <c r="C87" s="88">
        <v>76</v>
      </c>
      <c r="D87" s="86">
        <v>55.3</v>
      </c>
      <c r="E87" s="87" t="s">
        <v>23</v>
      </c>
    </row>
    <row r="88" spans="2:5" s="2" customFormat="1" ht="15" customHeight="1">
      <c r="B88" s="85">
        <v>45824.597939814812</v>
      </c>
      <c r="C88" s="88">
        <v>79</v>
      </c>
      <c r="D88" s="86">
        <v>55.28</v>
      </c>
      <c r="E88" s="87" t="s">
        <v>23</v>
      </c>
    </row>
    <row r="89" spans="2:5" s="2" customFormat="1" ht="15" customHeight="1">
      <c r="B89" s="85">
        <v>45824.600231481483</v>
      </c>
      <c r="C89" s="88">
        <v>76</v>
      </c>
      <c r="D89" s="86">
        <v>55.3</v>
      </c>
      <c r="E89" s="87" t="s">
        <v>23</v>
      </c>
    </row>
    <row r="90" spans="2:5" s="2" customFormat="1" ht="15" customHeight="1">
      <c r="B90" s="85">
        <v>45824.601724537039</v>
      </c>
      <c r="C90" s="88">
        <v>79</v>
      </c>
      <c r="D90" s="86">
        <v>55.3</v>
      </c>
      <c r="E90" s="87" t="s">
        <v>23</v>
      </c>
    </row>
    <row r="91" spans="2:5" s="2" customFormat="1" ht="15" customHeight="1">
      <c r="B91" s="85">
        <v>45824.602743055555</v>
      </c>
      <c r="C91" s="88">
        <v>80</v>
      </c>
      <c r="D91" s="86">
        <v>55.28</v>
      </c>
      <c r="E91" s="87" t="s">
        <v>23</v>
      </c>
    </row>
    <row r="92" spans="2:5" s="2" customFormat="1" ht="15" customHeight="1">
      <c r="B92" s="85">
        <v>45824.605624999997</v>
      </c>
      <c r="C92" s="88">
        <v>74</v>
      </c>
      <c r="D92" s="86">
        <v>55.34</v>
      </c>
      <c r="E92" s="87" t="s">
        <v>23</v>
      </c>
    </row>
    <row r="93" spans="2:5" s="2" customFormat="1" ht="15" customHeight="1">
      <c r="B93" s="85">
        <v>45824.60765046296</v>
      </c>
      <c r="C93" s="88">
        <v>81</v>
      </c>
      <c r="D93" s="86">
        <v>55.38</v>
      </c>
      <c r="E93" s="87" t="s">
        <v>23</v>
      </c>
    </row>
    <row r="94" spans="2:5" s="2" customFormat="1" ht="15" customHeight="1">
      <c r="B94" s="85">
        <v>45824.607893518521</v>
      </c>
      <c r="C94" s="88">
        <v>74</v>
      </c>
      <c r="D94" s="86">
        <v>55.36</v>
      </c>
      <c r="E94" s="87" t="s">
        <v>23</v>
      </c>
    </row>
    <row r="95" spans="2:5" s="2" customFormat="1" ht="15" customHeight="1">
      <c r="B95" s="85">
        <v>45824.608831018515</v>
      </c>
      <c r="C95" s="88">
        <v>89</v>
      </c>
      <c r="D95" s="86">
        <v>55.36</v>
      </c>
      <c r="E95" s="87" t="s">
        <v>23</v>
      </c>
    </row>
    <row r="96" spans="2:5" s="2" customFormat="1" ht="15" customHeight="1">
      <c r="B96" s="85">
        <v>45824.609143518515</v>
      </c>
      <c r="C96" s="88">
        <v>1</v>
      </c>
      <c r="D96" s="86">
        <v>55.34</v>
      </c>
      <c r="E96" s="87" t="s">
        <v>23</v>
      </c>
    </row>
    <row r="97" spans="2:5" s="2" customFormat="1" ht="15" customHeight="1">
      <c r="B97" s="85">
        <v>45824.610034722224</v>
      </c>
      <c r="C97" s="88">
        <v>74</v>
      </c>
      <c r="D97" s="86">
        <v>55.36</v>
      </c>
      <c r="E97" s="87" t="s">
        <v>23</v>
      </c>
    </row>
    <row r="98" spans="2:5" s="2" customFormat="1" ht="15" customHeight="1">
      <c r="B98" s="85">
        <v>45824.610509259262</v>
      </c>
      <c r="C98" s="88">
        <v>94</v>
      </c>
      <c r="D98" s="86">
        <v>55.34</v>
      </c>
      <c r="E98" s="87" t="s">
        <v>23</v>
      </c>
    </row>
    <row r="99" spans="2:5" s="2" customFormat="1" ht="15" customHeight="1">
      <c r="B99" s="85">
        <v>45824.611840277779</v>
      </c>
      <c r="C99" s="88">
        <v>74</v>
      </c>
      <c r="D99" s="86">
        <v>55.32</v>
      </c>
      <c r="E99" s="87" t="s">
        <v>23</v>
      </c>
    </row>
    <row r="100" spans="2:5" s="2" customFormat="1" ht="15" customHeight="1">
      <c r="B100" s="85">
        <v>45824.613368055558</v>
      </c>
      <c r="C100" s="88">
        <v>79</v>
      </c>
      <c r="D100" s="86">
        <v>55.34</v>
      </c>
      <c r="E100" s="87" t="s">
        <v>23</v>
      </c>
    </row>
    <row r="101" spans="2:5" s="2" customFormat="1" ht="15" customHeight="1">
      <c r="B101" s="85">
        <v>45824.61440972222</v>
      </c>
      <c r="C101" s="88">
        <v>74</v>
      </c>
      <c r="D101" s="86">
        <v>55.32</v>
      </c>
      <c r="E101" s="87" t="s">
        <v>23</v>
      </c>
    </row>
    <row r="102" spans="2:5" s="2" customFormat="1" ht="15" customHeight="1">
      <c r="B102" s="85">
        <v>45824.615671296298</v>
      </c>
      <c r="C102" s="88">
        <v>76</v>
      </c>
      <c r="D102" s="86">
        <v>55.36</v>
      </c>
      <c r="E102" s="87" t="s">
        <v>23</v>
      </c>
    </row>
    <row r="103" spans="2:5" s="2" customFormat="1" ht="15" customHeight="1">
      <c r="B103" s="85">
        <v>45824.616076388891</v>
      </c>
      <c r="C103" s="88">
        <v>74</v>
      </c>
      <c r="D103" s="86">
        <v>55.36</v>
      </c>
      <c r="E103" s="87" t="s">
        <v>23</v>
      </c>
    </row>
    <row r="104" spans="2:5" s="2" customFormat="1" ht="15" customHeight="1">
      <c r="B104" s="85">
        <v>45824.618032407408</v>
      </c>
      <c r="C104" s="88">
        <v>76</v>
      </c>
      <c r="D104" s="86">
        <v>55.34</v>
      </c>
      <c r="E104" s="87" t="s">
        <v>23</v>
      </c>
    </row>
    <row r="105" spans="2:5" s="2" customFormat="1" ht="15" customHeight="1">
      <c r="B105" s="85">
        <v>45824.620243055557</v>
      </c>
      <c r="C105" s="88">
        <v>78</v>
      </c>
      <c r="D105" s="86">
        <v>55.32</v>
      </c>
      <c r="E105" s="87" t="s">
        <v>23</v>
      </c>
    </row>
    <row r="106" spans="2:5" s="2" customFormat="1" ht="15" customHeight="1">
      <c r="B106" s="85">
        <v>45824.620879629627</v>
      </c>
      <c r="C106" s="88">
        <v>75</v>
      </c>
      <c r="D106" s="86">
        <v>55.32</v>
      </c>
      <c r="E106" s="87" t="s">
        <v>23</v>
      </c>
    </row>
    <row r="107" spans="2:5" s="2" customFormat="1" ht="15" customHeight="1">
      <c r="B107" s="85">
        <v>45824.623020833336</v>
      </c>
      <c r="C107" s="88">
        <v>75</v>
      </c>
      <c r="D107" s="86">
        <v>55.36</v>
      </c>
      <c r="E107" s="87" t="s">
        <v>23</v>
      </c>
    </row>
    <row r="108" spans="2:5" s="2" customFormat="1" ht="15" customHeight="1">
      <c r="B108" s="85">
        <v>45824.624479166669</v>
      </c>
      <c r="C108" s="88">
        <v>31</v>
      </c>
      <c r="D108" s="86">
        <v>55.38</v>
      </c>
      <c r="E108" s="87" t="s">
        <v>23</v>
      </c>
    </row>
    <row r="109" spans="2:5" s="2" customFormat="1" ht="15" customHeight="1">
      <c r="B109" s="85">
        <v>45824.624479166669</v>
      </c>
      <c r="C109" s="88">
        <v>35</v>
      </c>
      <c r="D109" s="86">
        <v>55.38</v>
      </c>
      <c r="E109" s="87" t="s">
        <v>23</v>
      </c>
    </row>
    <row r="110" spans="2:5" s="2" customFormat="1" ht="15" customHeight="1">
      <c r="B110" s="85">
        <v>45824.624479166669</v>
      </c>
      <c r="C110" s="88">
        <v>9</v>
      </c>
      <c r="D110" s="86">
        <v>55.38</v>
      </c>
      <c r="E110" s="87" t="s">
        <v>23</v>
      </c>
    </row>
    <row r="111" spans="2:5" s="2" customFormat="1" ht="15" customHeight="1">
      <c r="B111" s="85">
        <v>45824.626504629632</v>
      </c>
      <c r="C111" s="88">
        <v>40</v>
      </c>
      <c r="D111" s="86">
        <v>55.42</v>
      </c>
      <c r="E111" s="87" t="s">
        <v>23</v>
      </c>
    </row>
    <row r="112" spans="2:5" s="2" customFormat="1" ht="15" customHeight="1">
      <c r="B112" s="85">
        <v>45824.626504629632</v>
      </c>
      <c r="C112" s="88">
        <v>40</v>
      </c>
      <c r="D112" s="86">
        <v>55.42</v>
      </c>
      <c r="E112" s="87" t="s">
        <v>23</v>
      </c>
    </row>
    <row r="113" spans="2:5" s="2" customFormat="1" ht="15" customHeight="1">
      <c r="B113" s="85">
        <v>45824.627812500003</v>
      </c>
      <c r="C113" s="88">
        <v>81</v>
      </c>
      <c r="D113" s="86">
        <v>55.38</v>
      </c>
      <c r="E113" s="87" t="s">
        <v>23</v>
      </c>
    </row>
    <row r="114" spans="2:5" s="2" customFormat="1" ht="15" customHeight="1">
      <c r="B114" s="85">
        <v>45824.629444444443</v>
      </c>
      <c r="C114" s="88">
        <v>90</v>
      </c>
      <c r="D114" s="86">
        <v>55.38</v>
      </c>
      <c r="E114" s="87" t="s">
        <v>23</v>
      </c>
    </row>
    <row r="115" spans="2:5" s="2" customFormat="1" ht="15" customHeight="1">
      <c r="B115" s="85">
        <v>45824.629965277774</v>
      </c>
      <c r="C115" s="88">
        <v>75</v>
      </c>
      <c r="D115" s="86">
        <v>55.38</v>
      </c>
      <c r="E115" s="87" t="s">
        <v>23</v>
      </c>
    </row>
    <row r="116" spans="2:5" s="2" customFormat="1" ht="15" customHeight="1">
      <c r="B116" s="85">
        <v>45824.63181712963</v>
      </c>
      <c r="C116" s="88">
        <v>75</v>
      </c>
      <c r="D116" s="86">
        <v>55.38</v>
      </c>
      <c r="E116" s="87" t="s">
        <v>23</v>
      </c>
    </row>
    <row r="117" spans="2:5" s="2" customFormat="1" ht="15" customHeight="1">
      <c r="B117" s="85">
        <v>45824.632280092592</v>
      </c>
      <c r="C117" s="88">
        <v>9</v>
      </c>
      <c r="D117" s="86">
        <v>55.36</v>
      </c>
      <c r="E117" s="87" t="s">
        <v>23</v>
      </c>
    </row>
    <row r="118" spans="2:5" s="2" customFormat="1" ht="15" customHeight="1">
      <c r="B118" s="85">
        <v>45824.632280092592</v>
      </c>
      <c r="C118" s="88">
        <v>69</v>
      </c>
      <c r="D118" s="86">
        <v>55.36</v>
      </c>
      <c r="E118" s="87" t="s">
        <v>23</v>
      </c>
    </row>
    <row r="119" spans="2:5" s="2" customFormat="1" ht="15" customHeight="1">
      <c r="B119" s="85">
        <v>45824.634398148148</v>
      </c>
      <c r="C119" s="88">
        <v>79</v>
      </c>
      <c r="D119" s="86">
        <v>55.36</v>
      </c>
      <c r="E119" s="87" t="s">
        <v>23</v>
      </c>
    </row>
    <row r="120" spans="2:5" s="2" customFormat="1" ht="15" customHeight="1">
      <c r="B120" s="85">
        <v>45824.635752314818</v>
      </c>
      <c r="C120" s="88">
        <v>55</v>
      </c>
      <c r="D120" s="86">
        <v>55.36</v>
      </c>
      <c r="E120" s="87" t="s">
        <v>23</v>
      </c>
    </row>
    <row r="121" spans="2:5" s="2" customFormat="1" ht="15" customHeight="1">
      <c r="B121" s="85">
        <v>45824.635752314818</v>
      </c>
      <c r="C121" s="88">
        <v>19</v>
      </c>
      <c r="D121" s="86">
        <v>55.36</v>
      </c>
      <c r="E121" s="87" t="s">
        <v>23</v>
      </c>
    </row>
    <row r="122" spans="2:5" s="2" customFormat="1" ht="15" customHeight="1">
      <c r="B122" s="85">
        <v>45824.637372685182</v>
      </c>
      <c r="C122" s="88">
        <v>78</v>
      </c>
      <c r="D122" s="86">
        <v>55.36</v>
      </c>
      <c r="E122" s="87" t="s">
        <v>23</v>
      </c>
    </row>
    <row r="123" spans="2:5" s="2" customFormat="1" ht="15" customHeight="1">
      <c r="B123" s="85">
        <v>45824.640092592592</v>
      </c>
      <c r="C123" s="88">
        <v>80</v>
      </c>
      <c r="D123" s="86">
        <v>55.38</v>
      </c>
      <c r="E123" s="87" t="s">
        <v>23</v>
      </c>
    </row>
    <row r="124" spans="2:5" s="2" customFormat="1" ht="15" customHeight="1">
      <c r="B124" s="85">
        <v>45824.6405787037</v>
      </c>
      <c r="C124" s="88">
        <v>76</v>
      </c>
      <c r="D124" s="86">
        <v>55.36</v>
      </c>
      <c r="E124" s="87" t="s">
        <v>23</v>
      </c>
    </row>
    <row r="125" spans="2:5" s="2" customFormat="1" ht="15" customHeight="1">
      <c r="B125" s="85">
        <v>45824.642361111109</v>
      </c>
      <c r="C125" s="88">
        <v>76</v>
      </c>
      <c r="D125" s="86">
        <v>55.38</v>
      </c>
      <c r="E125" s="87" t="s">
        <v>23</v>
      </c>
    </row>
    <row r="126" spans="2:5" s="2" customFormat="1" ht="15" customHeight="1">
      <c r="B126" s="85">
        <v>45824.644965277781</v>
      </c>
      <c r="C126" s="88">
        <v>74</v>
      </c>
      <c r="D126" s="86">
        <v>55.38</v>
      </c>
      <c r="E126" s="87" t="s">
        <v>23</v>
      </c>
    </row>
    <row r="127" spans="2:5" s="2" customFormat="1" ht="15" customHeight="1">
      <c r="B127" s="85">
        <v>45824.646527777775</v>
      </c>
      <c r="C127" s="88">
        <v>76</v>
      </c>
      <c r="D127" s="86">
        <v>55.38</v>
      </c>
      <c r="E127" s="87" t="s">
        <v>23</v>
      </c>
    </row>
    <row r="128" spans="2:5" s="2" customFormat="1" ht="15" customHeight="1">
      <c r="B128" s="85">
        <v>45824.647962962961</v>
      </c>
      <c r="C128" s="88">
        <v>89</v>
      </c>
      <c r="D128" s="86">
        <v>55.38</v>
      </c>
      <c r="E128" s="87" t="s">
        <v>23</v>
      </c>
    </row>
    <row r="129" spans="2:5" s="2" customFormat="1" ht="15" customHeight="1">
      <c r="B129" s="85">
        <v>45824.64947916667</v>
      </c>
      <c r="C129" s="88">
        <v>75</v>
      </c>
      <c r="D129" s="86">
        <v>55.4</v>
      </c>
      <c r="E129" s="87" t="s">
        <v>23</v>
      </c>
    </row>
    <row r="130" spans="2:5" s="2" customFormat="1" ht="15" customHeight="1">
      <c r="B130" s="85">
        <v>45824.650451388887</v>
      </c>
      <c r="C130" s="88">
        <v>75</v>
      </c>
      <c r="D130" s="86">
        <v>55.38</v>
      </c>
      <c r="E130" s="87" t="s">
        <v>23</v>
      </c>
    </row>
    <row r="131" spans="2:5" s="2" customFormat="1" ht="15" customHeight="1">
      <c r="B131" s="85">
        <v>45824.650868055556</v>
      </c>
      <c r="C131" s="88">
        <v>76</v>
      </c>
      <c r="D131" s="86">
        <v>55.38</v>
      </c>
      <c r="E131" s="87" t="s">
        <v>23</v>
      </c>
    </row>
    <row r="132" spans="2:5" s="2" customFormat="1" ht="15" customHeight="1">
      <c r="B132" s="85">
        <v>45824.653009259258</v>
      </c>
      <c r="C132" s="88">
        <v>74</v>
      </c>
      <c r="D132" s="86">
        <v>55.38</v>
      </c>
      <c r="E132" s="87" t="s">
        <v>23</v>
      </c>
    </row>
    <row r="133" spans="2:5" s="2" customFormat="1" ht="15" customHeight="1">
      <c r="B133" s="85">
        <v>45824.656041666669</v>
      </c>
      <c r="C133" s="88">
        <v>79</v>
      </c>
      <c r="D133" s="86">
        <v>55.4</v>
      </c>
      <c r="E133" s="87" t="s">
        <v>23</v>
      </c>
    </row>
    <row r="134" spans="2:5" s="2" customFormat="1" ht="15" customHeight="1">
      <c r="B134" s="85">
        <v>45825.368726851855</v>
      </c>
      <c r="C134" s="88">
        <v>88</v>
      </c>
      <c r="D134" s="86">
        <v>55.06</v>
      </c>
      <c r="E134" s="87" t="s">
        <v>23</v>
      </c>
    </row>
    <row r="135" spans="2:5" s="2" customFormat="1" ht="15" customHeight="1">
      <c r="B135" s="85">
        <v>45825.368726851855</v>
      </c>
      <c r="C135" s="88">
        <v>80</v>
      </c>
      <c r="D135" s="86">
        <v>55.06</v>
      </c>
      <c r="E135" s="87" t="s">
        <v>23</v>
      </c>
    </row>
    <row r="136" spans="2:5" s="2" customFormat="1" ht="15" customHeight="1">
      <c r="B136" s="85">
        <v>45825.370185185187</v>
      </c>
      <c r="C136" s="88">
        <v>73</v>
      </c>
      <c r="D136" s="86">
        <v>55.08</v>
      </c>
      <c r="E136" s="87" t="s">
        <v>23</v>
      </c>
    </row>
    <row r="137" spans="2:5" s="2" customFormat="1" ht="15" customHeight="1">
      <c r="B137" s="85">
        <v>45825.370787037034</v>
      </c>
      <c r="C137" s="88">
        <v>64</v>
      </c>
      <c r="D137" s="86">
        <v>55.08</v>
      </c>
      <c r="E137" s="87" t="s">
        <v>23</v>
      </c>
    </row>
    <row r="138" spans="2:5" s="2" customFormat="1" ht="15" customHeight="1">
      <c r="B138" s="85">
        <v>45825.370787037034</v>
      </c>
      <c r="C138" s="88">
        <v>1</v>
      </c>
      <c r="D138" s="86">
        <v>55.08</v>
      </c>
      <c r="E138" s="87" t="s">
        <v>23</v>
      </c>
    </row>
    <row r="139" spans="2:5" s="2" customFormat="1" ht="15" customHeight="1">
      <c r="B139" s="85">
        <v>45825.372372685182</v>
      </c>
      <c r="C139" s="88">
        <v>96</v>
      </c>
      <c r="D139" s="86">
        <v>55.1</v>
      </c>
      <c r="E139" s="87" t="s">
        <v>23</v>
      </c>
    </row>
    <row r="140" spans="2:5" s="2" customFormat="1" ht="15" customHeight="1">
      <c r="B140" s="85">
        <v>45825.3750462963</v>
      </c>
      <c r="C140" s="88">
        <v>130</v>
      </c>
      <c r="D140" s="86">
        <v>55.1</v>
      </c>
      <c r="E140" s="87" t="s">
        <v>23</v>
      </c>
    </row>
    <row r="141" spans="2:5" s="2" customFormat="1" ht="15" customHeight="1">
      <c r="B141" s="85">
        <v>45825.375219907408</v>
      </c>
      <c r="C141" s="88">
        <v>88</v>
      </c>
      <c r="D141" s="86">
        <v>55.08</v>
      </c>
      <c r="E141" s="87" t="s">
        <v>23</v>
      </c>
    </row>
    <row r="142" spans="2:5" s="2" customFormat="1" ht="15" customHeight="1">
      <c r="B142" s="85">
        <v>45825.377268518518</v>
      </c>
      <c r="C142" s="88">
        <v>115</v>
      </c>
      <c r="D142" s="86">
        <v>55.12</v>
      </c>
      <c r="E142" s="87" t="s">
        <v>23</v>
      </c>
    </row>
    <row r="143" spans="2:5" s="2" customFormat="1" ht="15" customHeight="1">
      <c r="B143" s="85">
        <v>45825.378310185188</v>
      </c>
      <c r="C143" s="88">
        <v>130</v>
      </c>
      <c r="D143" s="86">
        <v>55.12</v>
      </c>
      <c r="E143" s="87" t="s">
        <v>23</v>
      </c>
    </row>
    <row r="144" spans="2:5" s="2" customFormat="1" ht="15" customHeight="1">
      <c r="B144" s="85">
        <v>45825.37841435185</v>
      </c>
      <c r="C144" s="88">
        <v>87</v>
      </c>
      <c r="D144" s="86">
        <v>55.1</v>
      </c>
      <c r="E144" s="87" t="s">
        <v>23</v>
      </c>
    </row>
    <row r="145" spans="2:5" s="2" customFormat="1" ht="15" customHeight="1">
      <c r="B145" s="85">
        <v>45825.379525462966</v>
      </c>
      <c r="C145" s="88">
        <v>102</v>
      </c>
      <c r="D145" s="86">
        <v>55.08</v>
      </c>
      <c r="E145" s="87" t="s">
        <v>23</v>
      </c>
    </row>
    <row r="146" spans="2:5" s="2" customFormat="1" ht="15" customHeight="1">
      <c r="B146" s="85">
        <v>45825.379872685182</v>
      </c>
      <c r="C146" s="88">
        <v>80</v>
      </c>
      <c r="D146" s="86">
        <v>55.06</v>
      </c>
      <c r="E146" s="87" t="s">
        <v>23</v>
      </c>
    </row>
    <row r="147" spans="2:5" s="2" customFormat="1" ht="15" customHeight="1">
      <c r="B147" s="85">
        <v>45825.380613425928</v>
      </c>
      <c r="C147" s="88">
        <v>80</v>
      </c>
      <c r="D147" s="86">
        <v>55.04</v>
      </c>
      <c r="E147" s="87" t="s">
        <v>23</v>
      </c>
    </row>
    <row r="148" spans="2:5" s="2" customFormat="1" ht="15" customHeight="1">
      <c r="B148" s="85">
        <v>45825.381828703707</v>
      </c>
      <c r="C148" s="88">
        <v>90</v>
      </c>
      <c r="D148" s="86">
        <v>55.04</v>
      </c>
      <c r="E148" s="87" t="s">
        <v>23</v>
      </c>
    </row>
    <row r="149" spans="2:5" s="2" customFormat="1" ht="15" customHeight="1">
      <c r="B149" s="85">
        <v>45825.38244212963</v>
      </c>
      <c r="C149" s="88">
        <v>80</v>
      </c>
      <c r="D149" s="86">
        <v>55.06</v>
      </c>
      <c r="E149" s="87" t="s">
        <v>23</v>
      </c>
    </row>
    <row r="150" spans="2:5" s="2" customFormat="1" ht="15" customHeight="1">
      <c r="B150" s="85">
        <v>45825.383518518516</v>
      </c>
      <c r="C150" s="88">
        <v>78</v>
      </c>
      <c r="D150" s="86">
        <v>55.06</v>
      </c>
      <c r="E150" s="87" t="s">
        <v>23</v>
      </c>
    </row>
    <row r="151" spans="2:5" s="2" customFormat="1" ht="15" customHeight="1">
      <c r="B151" s="85">
        <v>45825.383518518516</v>
      </c>
      <c r="C151" s="88">
        <v>32</v>
      </c>
      <c r="D151" s="86">
        <v>55.06</v>
      </c>
      <c r="E151" s="87" t="s">
        <v>23</v>
      </c>
    </row>
    <row r="152" spans="2:5" s="2" customFormat="1" ht="15" customHeight="1">
      <c r="B152" s="85">
        <v>45825.38517361111</v>
      </c>
      <c r="C152" s="88">
        <v>88</v>
      </c>
      <c r="D152" s="86">
        <v>55.04</v>
      </c>
      <c r="E152" s="87" t="s">
        <v>23</v>
      </c>
    </row>
    <row r="153" spans="2:5" s="2" customFormat="1" ht="15" customHeight="1">
      <c r="B153" s="85">
        <v>45825.38517361111</v>
      </c>
      <c r="C153" s="88">
        <v>95</v>
      </c>
      <c r="D153" s="86">
        <v>55.02</v>
      </c>
      <c r="E153" s="87" t="s">
        <v>23</v>
      </c>
    </row>
    <row r="154" spans="2:5" s="2" customFormat="1" ht="15" customHeight="1">
      <c r="B154" s="85">
        <v>45825.387488425928</v>
      </c>
      <c r="C154" s="88">
        <v>78</v>
      </c>
      <c r="D154" s="86">
        <v>55.08</v>
      </c>
      <c r="E154" s="87" t="s">
        <v>23</v>
      </c>
    </row>
    <row r="155" spans="2:5" s="2" customFormat="1" ht="15" customHeight="1">
      <c r="B155" s="85">
        <v>45825.387488425928</v>
      </c>
      <c r="C155" s="88">
        <v>2</v>
      </c>
      <c r="D155" s="86">
        <v>55.08</v>
      </c>
      <c r="E155" s="87" t="s">
        <v>23</v>
      </c>
    </row>
    <row r="156" spans="2:5" s="2" customFormat="1" ht="15" customHeight="1">
      <c r="B156" s="85">
        <v>45825.388344907406</v>
      </c>
      <c r="C156" s="88">
        <v>74</v>
      </c>
      <c r="D156" s="86">
        <v>55.08</v>
      </c>
      <c r="E156" s="87" t="s">
        <v>23</v>
      </c>
    </row>
    <row r="157" spans="2:5" s="2" customFormat="1" ht="15" customHeight="1">
      <c r="B157" s="85">
        <v>45825.388344907406</v>
      </c>
      <c r="C157" s="88">
        <v>88</v>
      </c>
      <c r="D157" s="86">
        <v>55.08</v>
      </c>
      <c r="E157" s="87" t="s">
        <v>23</v>
      </c>
    </row>
    <row r="158" spans="2:5" s="2" customFormat="1" ht="15" customHeight="1">
      <c r="B158" s="85">
        <v>45825.390486111108</v>
      </c>
      <c r="C158" s="88">
        <v>102</v>
      </c>
      <c r="D158" s="86">
        <v>55.04</v>
      </c>
      <c r="E158" s="87" t="s">
        <v>23</v>
      </c>
    </row>
    <row r="159" spans="2:5" s="2" customFormat="1" ht="15" customHeight="1">
      <c r="B159" s="85">
        <v>45825.390486111108</v>
      </c>
      <c r="C159" s="88">
        <v>80</v>
      </c>
      <c r="D159" s="86">
        <v>55.04</v>
      </c>
      <c r="E159" s="87" t="s">
        <v>23</v>
      </c>
    </row>
    <row r="160" spans="2:5" s="2" customFormat="1" ht="15" customHeight="1">
      <c r="B160" s="85">
        <v>45825.395474537036</v>
      </c>
      <c r="C160" s="88">
        <v>89</v>
      </c>
      <c r="D160" s="86">
        <v>55.1</v>
      </c>
      <c r="E160" s="87" t="s">
        <v>23</v>
      </c>
    </row>
    <row r="161" spans="2:5" s="2" customFormat="1" ht="15" customHeight="1">
      <c r="B161" s="85">
        <v>45825.39707175926</v>
      </c>
      <c r="C161" s="88">
        <v>106</v>
      </c>
      <c r="D161" s="86">
        <v>55.12</v>
      </c>
      <c r="E161" s="87" t="s">
        <v>23</v>
      </c>
    </row>
    <row r="162" spans="2:5" s="2" customFormat="1" ht="15" customHeight="1">
      <c r="B162" s="85">
        <v>45825.397858796299</v>
      </c>
      <c r="C162" s="88">
        <v>123</v>
      </c>
      <c r="D162" s="86">
        <v>55.1</v>
      </c>
      <c r="E162" s="87" t="s">
        <v>23</v>
      </c>
    </row>
    <row r="163" spans="2:5" s="2" customFormat="1" ht="15" customHeight="1">
      <c r="B163" s="85">
        <v>45825.398043981484</v>
      </c>
      <c r="C163" s="88">
        <v>81</v>
      </c>
      <c r="D163" s="86">
        <v>55.08</v>
      </c>
      <c r="E163" s="87" t="s">
        <v>23</v>
      </c>
    </row>
    <row r="164" spans="2:5" s="2" customFormat="1" ht="15" customHeight="1">
      <c r="B164" s="85">
        <v>45825.399317129632</v>
      </c>
      <c r="C164" s="88">
        <v>90</v>
      </c>
      <c r="D164" s="86">
        <v>55.08</v>
      </c>
      <c r="E164" s="87" t="s">
        <v>23</v>
      </c>
    </row>
    <row r="165" spans="2:5" s="2" customFormat="1" ht="15" customHeight="1">
      <c r="B165" s="85">
        <v>45825.399722222224</v>
      </c>
      <c r="C165" s="88">
        <v>73</v>
      </c>
      <c r="D165" s="86">
        <v>55.08</v>
      </c>
      <c r="E165" s="87" t="s">
        <v>23</v>
      </c>
    </row>
    <row r="166" spans="2:5" s="2" customFormat="1" ht="15" customHeight="1">
      <c r="B166" s="85">
        <v>45825.40185185185</v>
      </c>
      <c r="C166" s="88">
        <v>44</v>
      </c>
      <c r="D166" s="86">
        <v>55.08</v>
      </c>
      <c r="E166" s="87" t="s">
        <v>23</v>
      </c>
    </row>
    <row r="167" spans="2:5" s="2" customFormat="1" ht="15" customHeight="1">
      <c r="B167" s="85">
        <v>45825.40185185185</v>
      </c>
      <c r="C167" s="88">
        <v>58</v>
      </c>
      <c r="D167" s="86">
        <v>55.08</v>
      </c>
      <c r="E167" s="87" t="s">
        <v>23</v>
      </c>
    </row>
    <row r="168" spans="2:5" s="2" customFormat="1" ht="15" customHeight="1">
      <c r="B168" s="85">
        <v>45825.402499999997</v>
      </c>
      <c r="C168" s="88">
        <v>62</v>
      </c>
      <c r="D168" s="86">
        <v>55.06</v>
      </c>
      <c r="E168" s="87" t="s">
        <v>23</v>
      </c>
    </row>
    <row r="169" spans="2:5" s="2" customFormat="1" ht="15" customHeight="1">
      <c r="B169" s="85">
        <v>45825.402499999997</v>
      </c>
      <c r="C169" s="88">
        <v>17</v>
      </c>
      <c r="D169" s="86">
        <v>55.06</v>
      </c>
      <c r="E169" s="87" t="s">
        <v>23</v>
      </c>
    </row>
    <row r="170" spans="2:5" s="2" customFormat="1" ht="15" customHeight="1">
      <c r="B170" s="85">
        <v>45825.402499999997</v>
      </c>
      <c r="C170" s="88">
        <v>16</v>
      </c>
      <c r="D170" s="86">
        <v>55.06</v>
      </c>
      <c r="E170" s="87" t="s">
        <v>23</v>
      </c>
    </row>
    <row r="171" spans="2:5" s="2" customFormat="1" ht="15" customHeight="1">
      <c r="B171" s="85">
        <v>45825.403900462959</v>
      </c>
      <c r="C171" s="88">
        <v>86</v>
      </c>
      <c r="D171" s="86">
        <v>55.02</v>
      </c>
      <c r="E171" s="87" t="s">
        <v>23</v>
      </c>
    </row>
    <row r="172" spans="2:5" s="2" customFormat="1" ht="15" customHeight="1">
      <c r="B172" s="85">
        <v>45825.404872685183</v>
      </c>
      <c r="C172" s="88">
        <v>88</v>
      </c>
      <c r="D172" s="86">
        <v>55.06</v>
      </c>
      <c r="E172" s="87" t="s">
        <v>23</v>
      </c>
    </row>
    <row r="173" spans="2:5" s="2" customFormat="1" ht="15" customHeight="1">
      <c r="B173" s="85">
        <v>45825.407824074071</v>
      </c>
      <c r="C173" s="88">
        <v>83</v>
      </c>
      <c r="D173" s="86">
        <v>55.08</v>
      </c>
      <c r="E173" s="87" t="s">
        <v>23</v>
      </c>
    </row>
    <row r="174" spans="2:5" s="2" customFormat="1" ht="15" customHeight="1">
      <c r="B174" s="85">
        <v>45825.407824074071</v>
      </c>
      <c r="C174" s="88">
        <v>4</v>
      </c>
      <c r="D174" s="86">
        <v>55.08</v>
      </c>
      <c r="E174" s="87" t="s">
        <v>23</v>
      </c>
    </row>
    <row r="175" spans="2:5" s="2" customFormat="1" ht="15" customHeight="1">
      <c r="B175" s="85">
        <v>45825.410034722219</v>
      </c>
      <c r="C175" s="88">
        <v>120</v>
      </c>
      <c r="D175" s="86">
        <v>55.1</v>
      </c>
      <c r="E175" s="87" t="s">
        <v>23</v>
      </c>
    </row>
    <row r="176" spans="2:5" s="2" customFormat="1" ht="15" customHeight="1">
      <c r="B176" s="85">
        <v>45825.410034722219</v>
      </c>
      <c r="C176" s="88">
        <v>3</v>
      </c>
      <c r="D176" s="86">
        <v>55.1</v>
      </c>
      <c r="E176" s="87" t="s">
        <v>23</v>
      </c>
    </row>
    <row r="177" spans="2:5" s="2" customFormat="1" ht="15" customHeight="1">
      <c r="B177" s="85">
        <v>45825.410034722219</v>
      </c>
      <c r="C177" s="88">
        <v>3</v>
      </c>
      <c r="D177" s="86">
        <v>55.1</v>
      </c>
      <c r="E177" s="87" t="s">
        <v>23</v>
      </c>
    </row>
    <row r="178" spans="2:5" s="2" customFormat="1" ht="15" customHeight="1">
      <c r="B178" s="85">
        <v>45825.410150462965</v>
      </c>
      <c r="C178" s="88">
        <v>100</v>
      </c>
      <c r="D178" s="86">
        <v>55.1</v>
      </c>
      <c r="E178" s="87" t="s">
        <v>23</v>
      </c>
    </row>
    <row r="179" spans="2:5" s="2" customFormat="1" ht="15" customHeight="1">
      <c r="B179" s="85">
        <v>45825.412303240744</v>
      </c>
      <c r="C179" s="88">
        <v>95</v>
      </c>
      <c r="D179" s="86">
        <v>55.1</v>
      </c>
      <c r="E179" s="87" t="s">
        <v>23</v>
      </c>
    </row>
    <row r="180" spans="2:5" s="2" customFormat="1" ht="15" customHeight="1">
      <c r="B180" s="85">
        <v>45825.413171296299</v>
      </c>
      <c r="C180" s="88">
        <v>48</v>
      </c>
      <c r="D180" s="86">
        <v>55.12</v>
      </c>
      <c r="E180" s="87" t="s">
        <v>23</v>
      </c>
    </row>
    <row r="181" spans="2:5" s="2" customFormat="1" ht="15" customHeight="1">
      <c r="B181" s="85">
        <v>45825.413171296299</v>
      </c>
      <c r="C181" s="88">
        <v>20</v>
      </c>
      <c r="D181" s="86">
        <v>55.12</v>
      </c>
      <c r="E181" s="87" t="s">
        <v>23</v>
      </c>
    </row>
    <row r="182" spans="2:5" s="2" customFormat="1" ht="15" customHeight="1">
      <c r="B182" s="85">
        <v>45825.413171296299</v>
      </c>
      <c r="C182" s="88">
        <v>12</v>
      </c>
      <c r="D182" s="86">
        <v>55.12</v>
      </c>
      <c r="E182" s="87" t="s">
        <v>23</v>
      </c>
    </row>
    <row r="183" spans="2:5" s="2" customFormat="1" ht="15" customHeight="1">
      <c r="B183" s="85">
        <v>45825.414027777777</v>
      </c>
      <c r="C183" s="88">
        <v>27</v>
      </c>
      <c r="D183" s="86">
        <v>55.1</v>
      </c>
      <c r="E183" s="87" t="s">
        <v>23</v>
      </c>
    </row>
    <row r="184" spans="2:5" s="2" customFormat="1" ht="15" customHeight="1">
      <c r="B184" s="85">
        <v>45825.414027777777</v>
      </c>
      <c r="C184" s="88">
        <v>83</v>
      </c>
      <c r="D184" s="86">
        <v>55.1</v>
      </c>
      <c r="E184" s="87" t="s">
        <v>23</v>
      </c>
    </row>
    <row r="185" spans="2:5" s="2" customFormat="1" ht="15" customHeight="1">
      <c r="B185" s="85">
        <v>45825.415000000001</v>
      </c>
      <c r="C185" s="88">
        <v>110</v>
      </c>
      <c r="D185" s="86">
        <v>55.12</v>
      </c>
      <c r="E185" s="87" t="s">
        <v>23</v>
      </c>
    </row>
    <row r="186" spans="2:5" s="2" customFormat="1" ht="15" customHeight="1">
      <c r="B186" s="85">
        <v>45825.415000000001</v>
      </c>
      <c r="C186" s="88">
        <v>36</v>
      </c>
      <c r="D186" s="86">
        <v>55.12</v>
      </c>
      <c r="E186" s="87" t="s">
        <v>23</v>
      </c>
    </row>
    <row r="187" spans="2:5" s="2" customFormat="1" ht="15" customHeight="1">
      <c r="B187" s="85">
        <v>45825.415000000001</v>
      </c>
      <c r="C187" s="88">
        <v>44</v>
      </c>
      <c r="D187" s="86">
        <v>55.12</v>
      </c>
      <c r="E187" s="87" t="s">
        <v>23</v>
      </c>
    </row>
    <row r="188" spans="2:5" s="2" customFormat="1" ht="15" customHeight="1">
      <c r="B188" s="85">
        <v>45825.416296296295</v>
      </c>
      <c r="C188" s="88">
        <v>95</v>
      </c>
      <c r="D188" s="86">
        <v>55.14</v>
      </c>
      <c r="E188" s="87" t="s">
        <v>23</v>
      </c>
    </row>
    <row r="189" spans="2:5" s="2" customFormat="1" ht="15" customHeight="1">
      <c r="B189" s="85">
        <v>45825.418055555558</v>
      </c>
      <c r="C189" s="88">
        <v>74</v>
      </c>
      <c r="D189" s="86">
        <v>55.16</v>
      </c>
      <c r="E189" s="87" t="s">
        <v>23</v>
      </c>
    </row>
    <row r="190" spans="2:5" s="2" customFormat="1" ht="15" customHeight="1">
      <c r="B190" s="85">
        <v>45825.418275462966</v>
      </c>
      <c r="C190" s="88">
        <v>59</v>
      </c>
      <c r="D190" s="86">
        <v>55.14</v>
      </c>
      <c r="E190" s="87" t="s">
        <v>23</v>
      </c>
    </row>
    <row r="191" spans="2:5" s="2" customFormat="1" ht="15" customHeight="1">
      <c r="B191" s="85">
        <v>45825.418275462966</v>
      </c>
      <c r="C191" s="88">
        <v>7</v>
      </c>
      <c r="D191" s="86">
        <v>55.14</v>
      </c>
      <c r="E191" s="87" t="s">
        <v>23</v>
      </c>
    </row>
    <row r="192" spans="2:5" s="2" customFormat="1" ht="15" customHeight="1">
      <c r="B192" s="85">
        <v>45825.418275462966</v>
      </c>
      <c r="C192" s="88">
        <v>7</v>
      </c>
      <c r="D192" s="86">
        <v>55.14</v>
      </c>
      <c r="E192" s="87" t="s">
        <v>23</v>
      </c>
    </row>
    <row r="193" spans="2:5" s="2" customFormat="1" ht="15" customHeight="1">
      <c r="B193" s="85">
        <v>45825.418981481482</v>
      </c>
      <c r="C193" s="88">
        <v>80</v>
      </c>
      <c r="D193" s="86">
        <v>55.16</v>
      </c>
      <c r="E193" s="87" t="s">
        <v>23</v>
      </c>
    </row>
    <row r="194" spans="2:5" s="2" customFormat="1" ht="15" customHeight="1">
      <c r="B194" s="85">
        <v>45825.419548611113</v>
      </c>
      <c r="C194" s="88">
        <v>110</v>
      </c>
      <c r="D194" s="86">
        <v>55.16</v>
      </c>
      <c r="E194" s="87" t="s">
        <v>23</v>
      </c>
    </row>
    <row r="195" spans="2:5" s="2" customFormat="1" ht="15" customHeight="1">
      <c r="B195" s="85">
        <v>45825.422569444447</v>
      </c>
      <c r="C195" s="88">
        <v>9</v>
      </c>
      <c r="D195" s="86">
        <v>55.12</v>
      </c>
      <c r="E195" s="87" t="s">
        <v>23</v>
      </c>
    </row>
    <row r="196" spans="2:5" s="2" customFormat="1" ht="15" customHeight="1">
      <c r="B196" s="85">
        <v>45825.422569444447</v>
      </c>
      <c r="C196" s="88">
        <v>95</v>
      </c>
      <c r="D196" s="86">
        <v>55.12</v>
      </c>
      <c r="E196" s="87" t="s">
        <v>23</v>
      </c>
    </row>
    <row r="197" spans="2:5" s="2" customFormat="1" ht="15" customHeight="1">
      <c r="B197" s="85">
        <v>45825.425578703704</v>
      </c>
      <c r="C197" s="88">
        <v>102</v>
      </c>
      <c r="D197" s="86">
        <v>55.08</v>
      </c>
      <c r="E197" s="87" t="s">
        <v>23</v>
      </c>
    </row>
    <row r="198" spans="2:5" s="2" customFormat="1" ht="15" customHeight="1">
      <c r="B198" s="85">
        <v>45825.43005787037</v>
      </c>
      <c r="C198" s="88">
        <v>83</v>
      </c>
      <c r="D198" s="86">
        <v>55.1</v>
      </c>
      <c r="E198" s="87" t="s">
        <v>23</v>
      </c>
    </row>
    <row r="199" spans="2:5" s="2" customFormat="1" ht="15" customHeight="1">
      <c r="B199" s="85">
        <v>45825.43005787037</v>
      </c>
      <c r="C199" s="88">
        <v>55</v>
      </c>
      <c r="D199" s="86">
        <v>55.1</v>
      </c>
      <c r="E199" s="87" t="s">
        <v>23</v>
      </c>
    </row>
    <row r="200" spans="2:5" s="2" customFormat="1" ht="15" customHeight="1">
      <c r="B200" s="85">
        <v>45825.431111111109</v>
      </c>
      <c r="C200" s="88">
        <v>53</v>
      </c>
      <c r="D200" s="86">
        <v>55.08</v>
      </c>
      <c r="E200" s="87" t="s">
        <v>23</v>
      </c>
    </row>
    <row r="201" spans="2:5" s="2" customFormat="1" ht="15" customHeight="1">
      <c r="B201" s="85">
        <v>45825.431111111109</v>
      </c>
      <c r="C201" s="88">
        <v>14</v>
      </c>
      <c r="D201" s="86">
        <v>55.08</v>
      </c>
      <c r="E201" s="87" t="s">
        <v>23</v>
      </c>
    </row>
    <row r="202" spans="2:5" s="2" customFormat="1" ht="15" customHeight="1">
      <c r="B202" s="85">
        <v>45825.431111111109</v>
      </c>
      <c r="C202" s="88">
        <v>14</v>
      </c>
      <c r="D202" s="86">
        <v>55.08</v>
      </c>
      <c r="E202" s="87" t="s">
        <v>23</v>
      </c>
    </row>
    <row r="203" spans="2:5" s="2" customFormat="1" ht="15" customHeight="1">
      <c r="B203" s="85">
        <v>45825.431250000001</v>
      </c>
      <c r="C203" s="88">
        <v>80</v>
      </c>
      <c r="D203" s="86">
        <v>55.06</v>
      </c>
      <c r="E203" s="87" t="s">
        <v>23</v>
      </c>
    </row>
    <row r="204" spans="2:5" s="2" customFormat="1" ht="15" customHeight="1">
      <c r="B204" s="85">
        <v>45825.43273148148</v>
      </c>
      <c r="C204" s="88">
        <v>117</v>
      </c>
      <c r="D204" s="86">
        <v>55.08</v>
      </c>
      <c r="E204" s="87" t="s">
        <v>23</v>
      </c>
    </row>
    <row r="205" spans="2:5" s="2" customFormat="1" ht="15" customHeight="1">
      <c r="B205" s="85">
        <v>45825.433298611111</v>
      </c>
      <c r="C205" s="88">
        <v>73</v>
      </c>
      <c r="D205" s="86">
        <v>55.08</v>
      </c>
      <c r="E205" s="87" t="s">
        <v>23</v>
      </c>
    </row>
    <row r="206" spans="2:5" s="2" customFormat="1" ht="15" customHeight="1">
      <c r="B206" s="85">
        <v>45825.433449074073</v>
      </c>
      <c r="C206" s="88">
        <v>86</v>
      </c>
      <c r="D206" s="86">
        <v>55.06</v>
      </c>
      <c r="E206" s="87" t="s">
        <v>23</v>
      </c>
    </row>
    <row r="207" spans="2:5" s="2" customFormat="1" ht="15" customHeight="1">
      <c r="B207" s="85">
        <v>45825.43445601852</v>
      </c>
      <c r="C207" s="88">
        <v>88</v>
      </c>
      <c r="D207" s="86">
        <v>55.06</v>
      </c>
      <c r="E207" s="87" t="s">
        <v>23</v>
      </c>
    </row>
    <row r="208" spans="2:5" s="2" customFormat="1" ht="15" customHeight="1">
      <c r="B208" s="85">
        <v>45825.43550925926</v>
      </c>
      <c r="C208" s="88">
        <v>94</v>
      </c>
      <c r="D208" s="86">
        <v>55.04</v>
      </c>
      <c r="E208" s="87" t="s">
        <v>23</v>
      </c>
    </row>
    <row r="209" spans="2:5" s="2" customFormat="1" ht="15" customHeight="1">
      <c r="B209" s="85">
        <v>45825.437986111108</v>
      </c>
      <c r="C209" s="88">
        <v>88</v>
      </c>
      <c r="D209" s="86">
        <v>55.06</v>
      </c>
      <c r="E209" s="87" t="s">
        <v>23</v>
      </c>
    </row>
    <row r="210" spans="2:5" s="2" customFormat="1" ht="15" customHeight="1">
      <c r="B210" s="85">
        <v>45825.439583333333</v>
      </c>
      <c r="C210" s="88">
        <v>74</v>
      </c>
      <c r="D210" s="86">
        <v>55.06</v>
      </c>
      <c r="E210" s="87" t="s">
        <v>23</v>
      </c>
    </row>
    <row r="211" spans="2:5" s="2" customFormat="1" ht="15" customHeight="1">
      <c r="B211" s="85">
        <v>45825.446736111109</v>
      </c>
      <c r="C211" s="88">
        <v>64</v>
      </c>
      <c r="D211" s="86">
        <v>55.1</v>
      </c>
      <c r="E211" s="87" t="s">
        <v>23</v>
      </c>
    </row>
    <row r="212" spans="2:5" s="2" customFormat="1" ht="15" customHeight="1">
      <c r="B212" s="85">
        <v>45825.446736111109</v>
      </c>
      <c r="C212" s="88">
        <v>72</v>
      </c>
      <c r="D212" s="86">
        <v>55.1</v>
      </c>
      <c r="E212" s="87" t="s">
        <v>23</v>
      </c>
    </row>
    <row r="213" spans="2:5" s="2" customFormat="1" ht="15" customHeight="1">
      <c r="B213" s="85">
        <v>45825.447187500002</v>
      </c>
      <c r="C213" s="88">
        <v>39</v>
      </c>
      <c r="D213" s="86">
        <v>55.1</v>
      </c>
      <c r="E213" s="87" t="s">
        <v>23</v>
      </c>
    </row>
    <row r="214" spans="2:5" s="2" customFormat="1" ht="15" customHeight="1">
      <c r="B214" s="85">
        <v>45825.447187500002</v>
      </c>
      <c r="C214" s="88">
        <v>78</v>
      </c>
      <c r="D214" s="86">
        <v>55.1</v>
      </c>
      <c r="E214" s="87" t="s">
        <v>23</v>
      </c>
    </row>
    <row r="215" spans="2:5" s="2" customFormat="1" ht="15" customHeight="1">
      <c r="B215" s="85">
        <v>45825.447187500002</v>
      </c>
      <c r="C215" s="88">
        <v>7</v>
      </c>
      <c r="D215" s="86">
        <v>55.1</v>
      </c>
      <c r="E215" s="87" t="s">
        <v>23</v>
      </c>
    </row>
    <row r="216" spans="2:5" s="2" customFormat="1" ht="15" customHeight="1">
      <c r="B216" s="85">
        <v>45825.448958333334</v>
      </c>
      <c r="C216" s="88">
        <v>157</v>
      </c>
      <c r="D216" s="86">
        <v>55.08</v>
      </c>
      <c r="E216" s="87" t="s">
        <v>23</v>
      </c>
    </row>
    <row r="217" spans="2:5" s="2" customFormat="1" ht="15" customHeight="1">
      <c r="B217" s="85">
        <v>45825.452245370368</v>
      </c>
      <c r="C217" s="88">
        <v>44</v>
      </c>
      <c r="D217" s="86">
        <v>55.1</v>
      </c>
      <c r="E217" s="87" t="s">
        <v>23</v>
      </c>
    </row>
    <row r="218" spans="2:5" s="2" customFormat="1" ht="15" customHeight="1">
      <c r="B218" s="85">
        <v>45825.452245370368</v>
      </c>
      <c r="C218" s="88">
        <v>30</v>
      </c>
      <c r="D218" s="86">
        <v>55.1</v>
      </c>
      <c r="E218" s="87" t="s">
        <v>23</v>
      </c>
    </row>
    <row r="219" spans="2:5" s="2" customFormat="1" ht="15" customHeight="1">
      <c r="B219" s="85">
        <v>45825.452245370368</v>
      </c>
      <c r="C219" s="88">
        <v>33</v>
      </c>
      <c r="D219" s="86">
        <v>55.1</v>
      </c>
      <c r="E219" s="87" t="s">
        <v>23</v>
      </c>
    </row>
    <row r="220" spans="2:5" s="2" customFormat="1" ht="15" customHeight="1">
      <c r="B220" s="85">
        <v>45825.452696759261</v>
      </c>
      <c r="C220" s="88">
        <v>113</v>
      </c>
      <c r="D220" s="86">
        <v>55.08</v>
      </c>
      <c r="E220" s="87" t="s">
        <v>23</v>
      </c>
    </row>
    <row r="221" spans="2:5" s="2" customFormat="1" ht="15" customHeight="1">
      <c r="B221" s="85">
        <v>45825.452696759261</v>
      </c>
      <c r="C221" s="88">
        <v>13</v>
      </c>
      <c r="D221" s="86">
        <v>55.08</v>
      </c>
      <c r="E221" s="87" t="s">
        <v>23</v>
      </c>
    </row>
    <row r="222" spans="2:5" s="2" customFormat="1" ht="15" customHeight="1">
      <c r="B222" s="85">
        <v>45825.452731481484</v>
      </c>
      <c r="C222" s="88">
        <v>128</v>
      </c>
      <c r="D222" s="86">
        <v>55.06</v>
      </c>
      <c r="E222" s="87" t="s">
        <v>23</v>
      </c>
    </row>
    <row r="223" spans="2:5" s="2" customFormat="1" ht="15" customHeight="1">
      <c r="B223" s="85">
        <v>45825.454189814816</v>
      </c>
      <c r="C223" s="88">
        <v>102</v>
      </c>
      <c r="D223" s="86">
        <v>55.06</v>
      </c>
      <c r="E223" s="87" t="s">
        <v>23</v>
      </c>
    </row>
    <row r="224" spans="2:5" s="2" customFormat="1" ht="15" customHeight="1">
      <c r="B224" s="85">
        <v>45825.454293981478</v>
      </c>
      <c r="C224" s="88">
        <v>80</v>
      </c>
      <c r="D224" s="86">
        <v>55.04</v>
      </c>
      <c r="E224" s="87" t="s">
        <v>23</v>
      </c>
    </row>
    <row r="225" spans="2:5" s="2" customFormat="1" ht="15" customHeight="1">
      <c r="B225" s="85">
        <v>45825.458761574075</v>
      </c>
      <c r="C225" s="88">
        <v>54</v>
      </c>
      <c r="D225" s="86">
        <v>55.08</v>
      </c>
      <c r="E225" s="87" t="s">
        <v>23</v>
      </c>
    </row>
    <row r="226" spans="2:5" s="2" customFormat="1" ht="15" customHeight="1">
      <c r="B226" s="85">
        <v>45825.458761574075</v>
      </c>
      <c r="C226" s="88">
        <v>78</v>
      </c>
      <c r="D226" s="86">
        <v>55.08</v>
      </c>
      <c r="E226" s="87" t="s">
        <v>23</v>
      </c>
    </row>
    <row r="227" spans="2:5" s="2" customFormat="1" ht="15" customHeight="1">
      <c r="B227" s="85">
        <v>45825.458761574075</v>
      </c>
      <c r="C227" s="88">
        <v>21</v>
      </c>
      <c r="D227" s="86">
        <v>55.08</v>
      </c>
      <c r="E227" s="87" t="s">
        <v>23</v>
      </c>
    </row>
    <row r="228" spans="2:5" s="2" customFormat="1" ht="15" customHeight="1">
      <c r="B228" s="85">
        <v>45825.458969907406</v>
      </c>
      <c r="C228" s="88">
        <v>86</v>
      </c>
      <c r="D228" s="86">
        <v>55.06</v>
      </c>
      <c r="E228" s="87" t="s">
        <v>23</v>
      </c>
    </row>
    <row r="229" spans="2:5" s="2" customFormat="1" ht="15" customHeight="1">
      <c r="B229" s="85">
        <v>45825.459918981483</v>
      </c>
      <c r="C229" s="88">
        <v>32</v>
      </c>
      <c r="D229" s="86">
        <v>55.1</v>
      </c>
      <c r="E229" s="87" t="s">
        <v>23</v>
      </c>
    </row>
    <row r="230" spans="2:5" s="2" customFormat="1" ht="15" customHeight="1">
      <c r="B230" s="85">
        <v>45825.459918981483</v>
      </c>
      <c r="C230" s="88">
        <v>78</v>
      </c>
      <c r="D230" s="86">
        <v>55.1</v>
      </c>
      <c r="E230" s="87" t="s">
        <v>23</v>
      </c>
    </row>
    <row r="231" spans="2:5" s="2" customFormat="1" ht="15" customHeight="1">
      <c r="B231" s="85">
        <v>45825.459918981483</v>
      </c>
      <c r="C231" s="88">
        <v>4</v>
      </c>
      <c r="D231" s="86">
        <v>55.1</v>
      </c>
      <c r="E231" s="87" t="s">
        <v>23</v>
      </c>
    </row>
    <row r="232" spans="2:5" s="2" customFormat="1" ht="15" customHeight="1">
      <c r="B232" s="85">
        <v>45825.460300925923</v>
      </c>
      <c r="C232" s="88">
        <v>76</v>
      </c>
      <c r="D232" s="86">
        <v>55.08</v>
      </c>
      <c r="E232" s="87" t="s">
        <v>23</v>
      </c>
    </row>
    <row r="233" spans="2:5" s="2" customFormat="1" ht="15" customHeight="1">
      <c r="B233" s="85">
        <v>45825.46292824074</v>
      </c>
      <c r="C233" s="88">
        <v>73</v>
      </c>
      <c r="D233" s="86">
        <v>55.1</v>
      </c>
      <c r="E233" s="87" t="s">
        <v>23</v>
      </c>
    </row>
    <row r="234" spans="2:5" s="2" customFormat="1" ht="15" customHeight="1">
      <c r="B234" s="85">
        <v>45825.463402777779</v>
      </c>
      <c r="C234" s="88">
        <v>38</v>
      </c>
      <c r="D234" s="86">
        <v>55.1</v>
      </c>
      <c r="E234" s="87" t="s">
        <v>23</v>
      </c>
    </row>
    <row r="235" spans="2:5" s="2" customFormat="1" ht="15" customHeight="1">
      <c r="B235" s="85">
        <v>45825.463402777779</v>
      </c>
      <c r="C235" s="88">
        <v>57</v>
      </c>
      <c r="D235" s="86">
        <v>55.1</v>
      </c>
      <c r="E235" s="87" t="s">
        <v>23</v>
      </c>
    </row>
    <row r="236" spans="2:5" s="2" customFormat="1" ht="15" customHeight="1">
      <c r="B236" s="85">
        <v>45825.464548611111</v>
      </c>
      <c r="C236" s="88">
        <v>102</v>
      </c>
      <c r="D236" s="86">
        <v>55.1</v>
      </c>
      <c r="E236" s="87" t="s">
        <v>23</v>
      </c>
    </row>
    <row r="237" spans="2:5" s="2" customFormat="1" ht="15" customHeight="1">
      <c r="B237" s="85">
        <v>45825.470439814817</v>
      </c>
      <c r="C237" s="88">
        <v>174</v>
      </c>
      <c r="D237" s="86">
        <v>55.18</v>
      </c>
      <c r="E237" s="87" t="s">
        <v>23</v>
      </c>
    </row>
    <row r="238" spans="2:5" s="2" customFormat="1" ht="15" customHeight="1">
      <c r="B238" s="85">
        <v>45825.471296296295</v>
      </c>
      <c r="C238" s="88">
        <v>73</v>
      </c>
      <c r="D238" s="86">
        <v>55.16</v>
      </c>
      <c r="E238" s="87" t="s">
        <v>23</v>
      </c>
    </row>
    <row r="239" spans="2:5" s="2" customFormat="1" ht="15" customHeight="1">
      <c r="B239" s="85">
        <v>45825.473738425928</v>
      </c>
      <c r="C239" s="88">
        <v>103</v>
      </c>
      <c r="D239" s="86">
        <v>55.18</v>
      </c>
      <c r="E239" s="87" t="s">
        <v>23</v>
      </c>
    </row>
    <row r="240" spans="2:5" s="2" customFormat="1" ht="15" customHeight="1">
      <c r="B240" s="85">
        <v>45825.473865740743</v>
      </c>
      <c r="C240" s="88">
        <v>104</v>
      </c>
      <c r="D240" s="86">
        <v>55.18</v>
      </c>
      <c r="E240" s="87" t="s">
        <v>23</v>
      </c>
    </row>
    <row r="241" spans="2:5" s="2" customFormat="1" ht="15" customHeight="1">
      <c r="B241" s="85">
        <v>45825.480706018519</v>
      </c>
      <c r="C241" s="88">
        <v>135</v>
      </c>
      <c r="D241" s="86">
        <v>55.18</v>
      </c>
      <c r="E241" s="87" t="s">
        <v>23</v>
      </c>
    </row>
    <row r="242" spans="2:5" s="2" customFormat="1" ht="15" customHeight="1">
      <c r="B242" s="85">
        <v>45825.481446759259</v>
      </c>
      <c r="C242" s="88">
        <v>62</v>
      </c>
      <c r="D242" s="86">
        <v>55.18</v>
      </c>
      <c r="E242" s="87" t="s">
        <v>23</v>
      </c>
    </row>
    <row r="243" spans="2:5" s="2" customFormat="1" ht="15" customHeight="1">
      <c r="B243" s="85">
        <v>45825.481446759259</v>
      </c>
      <c r="C243" s="88">
        <v>79</v>
      </c>
      <c r="D243" s="86">
        <v>55.18</v>
      </c>
      <c r="E243" s="87" t="s">
        <v>23</v>
      </c>
    </row>
    <row r="244" spans="2:5" s="2" customFormat="1" ht="15" customHeight="1">
      <c r="B244" s="85">
        <v>45825.481446759259</v>
      </c>
      <c r="C244" s="88">
        <v>5</v>
      </c>
      <c r="D244" s="86">
        <v>55.18</v>
      </c>
      <c r="E244" s="87" t="s">
        <v>23</v>
      </c>
    </row>
    <row r="245" spans="2:5" s="2" customFormat="1" ht="15" customHeight="1">
      <c r="B245" s="85">
        <v>45825.481909722221</v>
      </c>
      <c r="C245" s="88">
        <v>88</v>
      </c>
      <c r="D245" s="86">
        <v>55.18</v>
      </c>
      <c r="E245" s="87" t="s">
        <v>23</v>
      </c>
    </row>
    <row r="246" spans="2:5" s="2" customFormat="1" ht="15" customHeight="1">
      <c r="B246" s="85">
        <v>45825.481909722221</v>
      </c>
      <c r="C246" s="88">
        <v>39</v>
      </c>
      <c r="D246" s="86">
        <v>55.18</v>
      </c>
      <c r="E246" s="87" t="s">
        <v>23</v>
      </c>
    </row>
    <row r="247" spans="2:5" s="2" customFormat="1" ht="15" customHeight="1">
      <c r="B247" s="85">
        <v>45825.483067129629</v>
      </c>
      <c r="C247" s="88">
        <v>49</v>
      </c>
      <c r="D247" s="86">
        <v>55.18</v>
      </c>
      <c r="E247" s="87" t="s">
        <v>23</v>
      </c>
    </row>
    <row r="248" spans="2:5" s="2" customFormat="1" ht="15" customHeight="1">
      <c r="B248" s="85">
        <v>45825.483067129629</v>
      </c>
      <c r="C248" s="88">
        <v>78</v>
      </c>
      <c r="D248" s="86">
        <v>55.18</v>
      </c>
      <c r="E248" s="87" t="s">
        <v>23</v>
      </c>
    </row>
    <row r="249" spans="2:5" s="2" customFormat="1" ht="15" customHeight="1">
      <c r="B249" s="85">
        <v>45825.483067129629</v>
      </c>
      <c r="C249" s="88">
        <v>6</v>
      </c>
      <c r="D249" s="86">
        <v>55.18</v>
      </c>
      <c r="E249" s="87" t="s">
        <v>23</v>
      </c>
    </row>
    <row r="250" spans="2:5" s="2" customFormat="1" ht="15" customHeight="1">
      <c r="B250" s="85">
        <v>45825.484224537038</v>
      </c>
      <c r="C250" s="88">
        <v>1</v>
      </c>
      <c r="D250" s="86">
        <v>55.18</v>
      </c>
      <c r="E250" s="87" t="s">
        <v>23</v>
      </c>
    </row>
    <row r="251" spans="2:5" s="2" customFormat="1" ht="15" customHeight="1">
      <c r="B251" s="85">
        <v>45825.484224537038</v>
      </c>
      <c r="C251" s="88">
        <v>97</v>
      </c>
      <c r="D251" s="86">
        <v>55.18</v>
      </c>
      <c r="E251" s="87" t="s">
        <v>23</v>
      </c>
    </row>
    <row r="252" spans="2:5" s="2" customFormat="1" ht="15" customHeight="1">
      <c r="B252" s="85">
        <v>45825.486064814817</v>
      </c>
      <c r="C252" s="88">
        <v>91</v>
      </c>
      <c r="D252" s="86">
        <v>55.22</v>
      </c>
      <c r="E252" s="87" t="s">
        <v>23</v>
      </c>
    </row>
    <row r="253" spans="2:5" s="2" customFormat="1" ht="15" customHeight="1">
      <c r="B253" s="85">
        <v>45825.487696759257</v>
      </c>
      <c r="C253" s="88">
        <v>46</v>
      </c>
      <c r="D253" s="86">
        <v>55.26</v>
      </c>
      <c r="E253" s="87" t="s">
        <v>23</v>
      </c>
    </row>
    <row r="254" spans="2:5" s="2" customFormat="1" ht="15" customHeight="1">
      <c r="B254" s="85">
        <v>45825.488854166666</v>
      </c>
      <c r="C254" s="88">
        <v>134</v>
      </c>
      <c r="D254" s="86">
        <v>55.28</v>
      </c>
      <c r="E254" s="87" t="s">
        <v>23</v>
      </c>
    </row>
    <row r="255" spans="2:5" s="2" customFormat="1" ht="15" customHeight="1">
      <c r="B255" s="85">
        <v>45825.494490740741</v>
      </c>
      <c r="C255" s="88">
        <v>76</v>
      </c>
      <c r="D255" s="86">
        <v>55.28</v>
      </c>
      <c r="E255" s="87" t="s">
        <v>23</v>
      </c>
    </row>
    <row r="256" spans="2:5" s="2" customFormat="1" ht="15" customHeight="1">
      <c r="B256" s="85">
        <v>45825.494733796295</v>
      </c>
      <c r="C256" s="88">
        <v>76</v>
      </c>
      <c r="D256" s="86">
        <v>55.26</v>
      </c>
      <c r="E256" s="87" t="s">
        <v>23</v>
      </c>
    </row>
    <row r="257" spans="2:5" s="2" customFormat="1" ht="15" customHeight="1">
      <c r="B257" s="85">
        <v>45825.494733796295</v>
      </c>
      <c r="C257" s="88">
        <v>84</v>
      </c>
      <c r="D257" s="86">
        <v>55.26</v>
      </c>
      <c r="E257" s="87" t="s">
        <v>23</v>
      </c>
    </row>
    <row r="258" spans="2:5" s="2" customFormat="1" ht="15" customHeight="1">
      <c r="B258" s="85">
        <v>45825.495532407411</v>
      </c>
      <c r="C258" s="88">
        <v>95</v>
      </c>
      <c r="D258" s="86">
        <v>55.24</v>
      </c>
      <c r="E258" s="87" t="s">
        <v>23</v>
      </c>
    </row>
    <row r="259" spans="2:5" s="2" customFormat="1" ht="15" customHeight="1">
      <c r="B259" s="85">
        <v>45825.497662037036</v>
      </c>
      <c r="C259" s="88">
        <v>147</v>
      </c>
      <c r="D259" s="86">
        <v>55.26</v>
      </c>
      <c r="E259" s="87" t="s">
        <v>23</v>
      </c>
    </row>
    <row r="260" spans="2:5" s="2" customFormat="1" ht="15" customHeight="1">
      <c r="B260" s="85">
        <v>45825.498553240737</v>
      </c>
      <c r="C260" s="88">
        <v>116</v>
      </c>
      <c r="D260" s="86">
        <v>55.24</v>
      </c>
      <c r="E260" s="87" t="s">
        <v>23</v>
      </c>
    </row>
    <row r="261" spans="2:5" s="2" customFormat="1" ht="15" customHeight="1">
      <c r="B261" s="85">
        <v>45825.501307870371</v>
      </c>
      <c r="C261" s="88">
        <v>117</v>
      </c>
      <c r="D261" s="86">
        <v>55.28</v>
      </c>
      <c r="E261" s="87" t="s">
        <v>23</v>
      </c>
    </row>
    <row r="262" spans="2:5" s="2" customFormat="1" ht="15" customHeight="1">
      <c r="B262" s="85">
        <v>45825.504652777781</v>
      </c>
      <c r="C262" s="88">
        <v>111</v>
      </c>
      <c r="D262" s="86">
        <v>55.3</v>
      </c>
      <c r="E262" s="87" t="s">
        <v>23</v>
      </c>
    </row>
    <row r="263" spans="2:5" s="2" customFormat="1" ht="15" customHeight="1">
      <c r="B263" s="85">
        <v>45825.505428240744</v>
      </c>
      <c r="C263" s="88">
        <v>133</v>
      </c>
      <c r="D263" s="86">
        <v>55.3</v>
      </c>
      <c r="E263" s="87" t="s">
        <v>23</v>
      </c>
    </row>
    <row r="264" spans="2:5" s="2" customFormat="1" ht="15" customHeight="1">
      <c r="B264" s="85">
        <v>45825.50677083333</v>
      </c>
      <c r="C264" s="88">
        <v>88</v>
      </c>
      <c r="D264" s="86">
        <v>55.3</v>
      </c>
      <c r="E264" s="87" t="s">
        <v>23</v>
      </c>
    </row>
    <row r="265" spans="2:5" s="2" customFormat="1" ht="15" customHeight="1">
      <c r="B265" s="85">
        <v>45825.507615740738</v>
      </c>
      <c r="C265" s="88">
        <v>107</v>
      </c>
      <c r="D265" s="86">
        <v>55.32</v>
      </c>
      <c r="E265" s="87" t="s">
        <v>23</v>
      </c>
    </row>
    <row r="266" spans="2:5" s="2" customFormat="1" ht="15" customHeight="1">
      <c r="B266" s="85">
        <v>45825.510636574072</v>
      </c>
      <c r="C266" s="88">
        <v>99</v>
      </c>
      <c r="D266" s="86">
        <v>55.32</v>
      </c>
      <c r="E266" s="87" t="s">
        <v>23</v>
      </c>
    </row>
    <row r="267" spans="2:5" s="2" customFormat="1" ht="15" customHeight="1">
      <c r="B267" s="85">
        <v>45825.510844907411</v>
      </c>
      <c r="C267" s="88">
        <v>81</v>
      </c>
      <c r="D267" s="86">
        <v>55.32</v>
      </c>
      <c r="E267" s="87" t="s">
        <v>23</v>
      </c>
    </row>
    <row r="268" spans="2:5" s="2" customFormat="1" ht="15" customHeight="1">
      <c r="B268" s="85">
        <v>45825.510844907411</v>
      </c>
      <c r="C268" s="88">
        <v>27</v>
      </c>
      <c r="D268" s="86">
        <v>55.32</v>
      </c>
      <c r="E268" s="87" t="s">
        <v>23</v>
      </c>
    </row>
    <row r="269" spans="2:5" s="2" customFormat="1" ht="15" customHeight="1">
      <c r="B269" s="85">
        <v>45825.511759259258</v>
      </c>
      <c r="C269" s="88">
        <v>93</v>
      </c>
      <c r="D269" s="86">
        <v>55.3</v>
      </c>
      <c r="E269" s="87" t="s">
        <v>23</v>
      </c>
    </row>
    <row r="270" spans="2:5" s="2" customFormat="1" ht="15" customHeight="1">
      <c r="B270" s="85">
        <v>45825.511759259258</v>
      </c>
      <c r="C270" s="88">
        <v>8</v>
      </c>
      <c r="D270" s="86">
        <v>55.3</v>
      </c>
      <c r="E270" s="87" t="s">
        <v>23</v>
      </c>
    </row>
    <row r="271" spans="2:5" s="2" customFormat="1" ht="15" customHeight="1">
      <c r="B271" s="85">
        <v>45825.512002314812</v>
      </c>
      <c r="C271" s="88">
        <v>96</v>
      </c>
      <c r="D271" s="86">
        <v>55.3</v>
      </c>
      <c r="E271" s="87" t="s">
        <v>23</v>
      </c>
    </row>
    <row r="272" spans="2:5" s="2" customFormat="1" ht="15" customHeight="1">
      <c r="B272" s="85">
        <v>45825.512002314812</v>
      </c>
      <c r="C272" s="88">
        <v>14</v>
      </c>
      <c r="D272" s="86">
        <v>55.3</v>
      </c>
      <c r="E272" s="87" t="s">
        <v>23</v>
      </c>
    </row>
    <row r="273" spans="2:5" s="2" customFormat="1" ht="15" customHeight="1">
      <c r="B273" s="85">
        <v>45825.51222222222</v>
      </c>
      <c r="C273" s="88">
        <v>80</v>
      </c>
      <c r="D273" s="86">
        <v>55.28</v>
      </c>
      <c r="E273" s="87" t="s">
        <v>23</v>
      </c>
    </row>
    <row r="274" spans="2:5" s="2" customFormat="1" ht="15" customHeight="1">
      <c r="B274" s="85">
        <v>45825.52</v>
      </c>
      <c r="C274" s="88">
        <v>94</v>
      </c>
      <c r="D274" s="86">
        <v>55.28</v>
      </c>
      <c r="E274" s="87" t="s">
        <v>23</v>
      </c>
    </row>
    <row r="275" spans="2:5" s="2" customFormat="1" ht="15" customHeight="1">
      <c r="B275" s="85">
        <v>45825.52</v>
      </c>
      <c r="C275" s="88">
        <v>56</v>
      </c>
      <c r="D275" s="86">
        <v>55.28</v>
      </c>
      <c r="E275" s="87" t="s">
        <v>23</v>
      </c>
    </row>
    <row r="276" spans="2:5" s="2" customFormat="1" ht="15" customHeight="1">
      <c r="B276" s="85">
        <v>45825.520104166666</v>
      </c>
      <c r="C276" s="88">
        <v>1</v>
      </c>
      <c r="D276" s="86">
        <v>55.28</v>
      </c>
      <c r="E276" s="87" t="s">
        <v>23</v>
      </c>
    </row>
    <row r="277" spans="2:5" s="2" customFormat="1" ht="15" customHeight="1">
      <c r="B277" s="85">
        <v>45825.520104166666</v>
      </c>
      <c r="C277" s="88">
        <v>99</v>
      </c>
      <c r="D277" s="86">
        <v>55.28</v>
      </c>
      <c r="E277" s="87" t="s">
        <v>23</v>
      </c>
    </row>
    <row r="278" spans="2:5" s="2" customFormat="1" ht="15" customHeight="1">
      <c r="B278" s="85">
        <v>45825.521261574075</v>
      </c>
      <c r="C278" s="88">
        <v>60</v>
      </c>
      <c r="D278" s="86">
        <v>55.28</v>
      </c>
      <c r="E278" s="87" t="s">
        <v>23</v>
      </c>
    </row>
    <row r="279" spans="2:5" s="2" customFormat="1" ht="15" customHeight="1">
      <c r="B279" s="85">
        <v>45825.521261574075</v>
      </c>
      <c r="C279" s="88">
        <v>17</v>
      </c>
      <c r="D279" s="86">
        <v>55.28</v>
      </c>
      <c r="E279" s="87" t="s">
        <v>23</v>
      </c>
    </row>
    <row r="280" spans="2:5" s="2" customFormat="1" ht="15" customHeight="1">
      <c r="B280" s="85">
        <v>45825.524456018517</v>
      </c>
      <c r="C280" s="88">
        <v>98</v>
      </c>
      <c r="D280" s="86">
        <v>55.28</v>
      </c>
      <c r="E280" s="87" t="s">
        <v>23</v>
      </c>
    </row>
    <row r="281" spans="2:5" s="2" customFormat="1" ht="15" customHeight="1">
      <c r="B281" s="85">
        <v>45825.524733796294</v>
      </c>
      <c r="C281" s="88">
        <v>91</v>
      </c>
      <c r="D281" s="86">
        <v>55.28</v>
      </c>
      <c r="E281" s="87" t="s">
        <v>23</v>
      </c>
    </row>
    <row r="282" spans="2:5" s="2" customFormat="1" ht="15" customHeight="1">
      <c r="B282" s="85">
        <v>45825.526608796295</v>
      </c>
      <c r="C282" s="88">
        <v>87</v>
      </c>
      <c r="D282" s="86">
        <v>55.28</v>
      </c>
      <c r="E282" s="87" t="s">
        <v>23</v>
      </c>
    </row>
    <row r="283" spans="2:5" s="2" customFormat="1" ht="15" customHeight="1">
      <c r="B283" s="85">
        <v>45825.533599537041</v>
      </c>
      <c r="C283" s="88">
        <v>49</v>
      </c>
      <c r="D283" s="86">
        <v>55.28</v>
      </c>
      <c r="E283" s="87" t="s">
        <v>23</v>
      </c>
    </row>
    <row r="284" spans="2:5" s="2" customFormat="1" ht="15" customHeight="1">
      <c r="B284" s="85">
        <v>45825.533599537041</v>
      </c>
      <c r="C284" s="88">
        <v>27</v>
      </c>
      <c r="D284" s="86">
        <v>55.28</v>
      </c>
      <c r="E284" s="87" t="s">
        <v>23</v>
      </c>
    </row>
    <row r="285" spans="2:5" s="2" customFormat="1" ht="15" customHeight="1">
      <c r="B285" s="85">
        <v>45825.533599537041</v>
      </c>
      <c r="C285" s="88">
        <v>73</v>
      </c>
      <c r="D285" s="86">
        <v>55.28</v>
      </c>
      <c r="E285" s="87" t="s">
        <v>23</v>
      </c>
    </row>
    <row r="286" spans="2:5" s="2" customFormat="1" ht="15" customHeight="1">
      <c r="B286" s="85">
        <v>45825.534444444442</v>
      </c>
      <c r="C286" s="88">
        <v>195</v>
      </c>
      <c r="D286" s="86">
        <v>55.3</v>
      </c>
      <c r="E286" s="87" t="s">
        <v>23</v>
      </c>
    </row>
    <row r="287" spans="2:5" s="2" customFormat="1" ht="15" customHeight="1">
      <c r="B287" s="85">
        <v>45825.536793981482</v>
      </c>
      <c r="C287" s="88">
        <v>119</v>
      </c>
      <c r="D287" s="86">
        <v>55.32</v>
      </c>
      <c r="E287" s="87" t="s">
        <v>23</v>
      </c>
    </row>
    <row r="288" spans="2:5" s="2" customFormat="1" ht="15" customHeight="1">
      <c r="B288" s="85">
        <v>45825.537141203706</v>
      </c>
      <c r="C288" s="88">
        <v>91</v>
      </c>
      <c r="D288" s="86">
        <v>55.3</v>
      </c>
      <c r="E288" s="87" t="s">
        <v>23</v>
      </c>
    </row>
    <row r="289" spans="2:5" s="2" customFormat="1" ht="15" customHeight="1">
      <c r="B289" s="85">
        <v>45825.537141203706</v>
      </c>
      <c r="C289" s="88">
        <v>116</v>
      </c>
      <c r="D289" s="86">
        <v>55.3</v>
      </c>
      <c r="E289" s="87" t="s">
        <v>23</v>
      </c>
    </row>
    <row r="290" spans="2:5" s="2" customFormat="1" ht="15" customHeight="1">
      <c r="B290" s="85">
        <v>45825.538159722222</v>
      </c>
      <c r="C290" s="88">
        <v>33</v>
      </c>
      <c r="D290" s="86">
        <v>55.32</v>
      </c>
      <c r="E290" s="87" t="s">
        <v>23</v>
      </c>
    </row>
    <row r="291" spans="2:5" s="2" customFormat="1" ht="15" customHeight="1">
      <c r="B291" s="85">
        <v>45825.540173611109</v>
      </c>
      <c r="C291" s="88">
        <v>83</v>
      </c>
      <c r="D291" s="86">
        <v>55.34</v>
      </c>
      <c r="E291" s="87" t="s">
        <v>23</v>
      </c>
    </row>
    <row r="292" spans="2:5" s="2" customFormat="1" ht="15" customHeight="1">
      <c r="B292" s="85">
        <v>45825.541319444441</v>
      </c>
      <c r="C292" s="88">
        <v>66</v>
      </c>
      <c r="D292" s="86">
        <v>55.34</v>
      </c>
      <c r="E292" s="87" t="s">
        <v>23</v>
      </c>
    </row>
    <row r="293" spans="2:5" s="2" customFormat="1" ht="15" customHeight="1">
      <c r="B293" s="85">
        <v>45825.541319444441</v>
      </c>
      <c r="C293" s="88">
        <v>66</v>
      </c>
      <c r="D293" s="86">
        <v>55.34</v>
      </c>
      <c r="E293" s="87" t="s">
        <v>23</v>
      </c>
    </row>
    <row r="294" spans="2:5" s="2" customFormat="1" ht="15" customHeight="1">
      <c r="B294" s="85">
        <v>45825.542951388888</v>
      </c>
      <c r="C294" s="88">
        <v>76</v>
      </c>
      <c r="D294" s="86">
        <v>55.38</v>
      </c>
      <c r="E294" s="87" t="s">
        <v>23</v>
      </c>
    </row>
    <row r="295" spans="2:5" s="2" customFormat="1" ht="15" customHeight="1">
      <c r="B295" s="85">
        <v>45825.543391203704</v>
      </c>
      <c r="C295" s="88">
        <v>106</v>
      </c>
      <c r="D295" s="86">
        <v>55.38</v>
      </c>
      <c r="E295" s="87" t="s">
        <v>23</v>
      </c>
    </row>
    <row r="296" spans="2:5" s="2" customFormat="1" ht="15" customHeight="1">
      <c r="B296" s="85">
        <v>45825.544409722221</v>
      </c>
      <c r="C296" s="88">
        <v>17</v>
      </c>
      <c r="D296" s="86">
        <v>55.38</v>
      </c>
      <c r="E296" s="87" t="s">
        <v>23</v>
      </c>
    </row>
    <row r="297" spans="2:5" s="2" customFormat="1" ht="15" customHeight="1">
      <c r="B297" s="85">
        <v>45825.544409722221</v>
      </c>
      <c r="C297" s="88">
        <v>89</v>
      </c>
      <c r="D297" s="86">
        <v>55.38</v>
      </c>
      <c r="E297" s="87" t="s">
        <v>23</v>
      </c>
    </row>
    <row r="298" spans="2:5" s="2" customFormat="1" ht="15" customHeight="1">
      <c r="B298" s="85">
        <v>45825.544409722221</v>
      </c>
      <c r="C298" s="88">
        <v>4</v>
      </c>
      <c r="D298" s="86">
        <v>55.38</v>
      </c>
      <c r="E298" s="87" t="s">
        <v>23</v>
      </c>
    </row>
    <row r="299" spans="2:5" s="2" customFormat="1" ht="15" customHeight="1">
      <c r="B299" s="85">
        <v>45825.544722222221</v>
      </c>
      <c r="C299" s="88">
        <v>76</v>
      </c>
      <c r="D299" s="86">
        <v>55.36</v>
      </c>
      <c r="E299" s="87" t="s">
        <v>23</v>
      </c>
    </row>
    <row r="300" spans="2:5" s="2" customFormat="1" ht="15" customHeight="1">
      <c r="B300" s="85">
        <v>45825.546446759261</v>
      </c>
      <c r="C300" s="88">
        <v>95</v>
      </c>
      <c r="D300" s="86">
        <v>55.38</v>
      </c>
      <c r="E300" s="87" t="s">
        <v>23</v>
      </c>
    </row>
    <row r="301" spans="2:5" s="2" customFormat="1" ht="15" customHeight="1">
      <c r="B301" s="85">
        <v>45825.547291666669</v>
      </c>
      <c r="C301" s="88">
        <v>80</v>
      </c>
      <c r="D301" s="86">
        <v>55.36</v>
      </c>
      <c r="E301" s="87" t="s">
        <v>23</v>
      </c>
    </row>
    <row r="302" spans="2:5" s="2" customFormat="1" ht="15" customHeight="1">
      <c r="B302" s="85">
        <v>45825.548946759256</v>
      </c>
      <c r="C302" s="88">
        <v>95</v>
      </c>
      <c r="D302" s="86">
        <v>55.28</v>
      </c>
      <c r="E302" s="87" t="s">
        <v>23</v>
      </c>
    </row>
    <row r="303" spans="2:5" s="2" customFormat="1" ht="15" customHeight="1">
      <c r="B303" s="85">
        <v>45825.554097222222</v>
      </c>
      <c r="C303" s="88">
        <v>86</v>
      </c>
      <c r="D303" s="86">
        <v>55.26</v>
      </c>
      <c r="E303" s="87" t="s">
        <v>23</v>
      </c>
    </row>
    <row r="304" spans="2:5" s="2" customFormat="1" ht="15" customHeight="1">
      <c r="B304" s="85">
        <v>45825.55431712963</v>
      </c>
      <c r="C304" s="88">
        <v>73</v>
      </c>
      <c r="D304" s="86">
        <v>55.24</v>
      </c>
      <c r="E304" s="87" t="s">
        <v>23</v>
      </c>
    </row>
    <row r="305" spans="2:5" s="2" customFormat="1" ht="15" customHeight="1">
      <c r="B305" s="85">
        <v>45825.555960648147</v>
      </c>
      <c r="C305" s="88">
        <v>84</v>
      </c>
      <c r="D305" s="86">
        <v>55.22</v>
      </c>
      <c r="E305" s="87" t="s">
        <v>23</v>
      </c>
    </row>
    <row r="306" spans="2:5" s="2" customFormat="1" ht="15" customHeight="1">
      <c r="B306" s="85">
        <v>45825.557164351849</v>
      </c>
      <c r="C306" s="88">
        <v>96</v>
      </c>
      <c r="D306" s="86">
        <v>55.24</v>
      </c>
      <c r="E306" s="87" t="s">
        <v>23</v>
      </c>
    </row>
    <row r="307" spans="2:5" s="2" customFormat="1" ht="15" customHeight="1">
      <c r="B307" s="85">
        <v>45825.559282407405</v>
      </c>
      <c r="C307" s="88">
        <v>82</v>
      </c>
      <c r="D307" s="86">
        <v>55.24</v>
      </c>
      <c r="E307" s="87" t="s">
        <v>23</v>
      </c>
    </row>
    <row r="308" spans="2:5" s="2" customFormat="1" ht="15" customHeight="1">
      <c r="B308" s="85">
        <v>45825.559282407405</v>
      </c>
      <c r="C308" s="88">
        <v>44</v>
      </c>
      <c r="D308" s="86">
        <v>55.24</v>
      </c>
      <c r="E308" s="87" t="s">
        <v>23</v>
      </c>
    </row>
    <row r="309" spans="2:5" s="2" customFormat="1" ht="15" customHeight="1">
      <c r="B309" s="85">
        <v>45825.559652777774</v>
      </c>
      <c r="C309" s="88">
        <v>104</v>
      </c>
      <c r="D309" s="86">
        <v>55.22</v>
      </c>
      <c r="E309" s="87" t="s">
        <v>23</v>
      </c>
    </row>
    <row r="310" spans="2:5" s="2" customFormat="1" ht="15" customHeight="1">
      <c r="B310" s="85">
        <v>45825.562511574077</v>
      </c>
      <c r="C310" s="88">
        <v>88</v>
      </c>
      <c r="D310" s="86">
        <v>55.22</v>
      </c>
      <c r="E310" s="87" t="s">
        <v>23</v>
      </c>
    </row>
    <row r="311" spans="2:5" s="2" customFormat="1" ht="15" customHeight="1">
      <c r="B311" s="85">
        <v>45825.562534722223</v>
      </c>
      <c r="C311" s="88">
        <v>79</v>
      </c>
      <c r="D311" s="86">
        <v>55.2</v>
      </c>
      <c r="E311" s="87" t="s">
        <v>23</v>
      </c>
    </row>
    <row r="312" spans="2:5" s="2" customFormat="1" ht="15" customHeight="1">
      <c r="B312" s="85">
        <v>45825.562939814816</v>
      </c>
      <c r="C312" s="88">
        <v>95</v>
      </c>
      <c r="D312" s="86">
        <v>55.2</v>
      </c>
      <c r="E312" s="87" t="s">
        <v>23</v>
      </c>
    </row>
    <row r="313" spans="2:5" s="2" customFormat="1" ht="15" customHeight="1">
      <c r="B313" s="85">
        <v>45825.56454861111</v>
      </c>
      <c r="C313" s="88">
        <v>102</v>
      </c>
      <c r="D313" s="86">
        <v>55.22</v>
      </c>
      <c r="E313" s="87" t="s">
        <v>23</v>
      </c>
    </row>
    <row r="314" spans="2:5" s="2" customFormat="1" ht="15" customHeight="1">
      <c r="B314" s="85">
        <v>45825.565949074073</v>
      </c>
      <c r="C314" s="88">
        <v>14</v>
      </c>
      <c r="D314" s="86">
        <v>55.24</v>
      </c>
      <c r="E314" s="87" t="s">
        <v>23</v>
      </c>
    </row>
    <row r="315" spans="2:5" s="2" customFormat="1" ht="15" customHeight="1">
      <c r="B315" s="85">
        <v>45825.565949074073</v>
      </c>
      <c r="C315" s="88">
        <v>75</v>
      </c>
      <c r="D315" s="86">
        <v>55.24</v>
      </c>
      <c r="E315" s="87" t="s">
        <v>23</v>
      </c>
    </row>
    <row r="316" spans="2:5" s="2" customFormat="1" ht="15" customHeight="1">
      <c r="B316" s="85">
        <v>45825.567337962966</v>
      </c>
      <c r="C316" s="88">
        <v>77</v>
      </c>
      <c r="D316" s="86">
        <v>55.24</v>
      </c>
      <c r="E316" s="87" t="s">
        <v>23</v>
      </c>
    </row>
    <row r="317" spans="2:5" s="2" customFormat="1" ht="15" customHeight="1">
      <c r="B317" s="85">
        <v>45825.567557870374</v>
      </c>
      <c r="C317" s="88">
        <v>88</v>
      </c>
      <c r="D317" s="86">
        <v>55.24</v>
      </c>
      <c r="E317" s="87" t="s">
        <v>23</v>
      </c>
    </row>
    <row r="318" spans="2:5" s="2" customFormat="1" ht="15" customHeight="1">
      <c r="B318" s="85">
        <v>45825.572013888886</v>
      </c>
      <c r="C318" s="88">
        <v>77</v>
      </c>
      <c r="D318" s="86">
        <v>55.24</v>
      </c>
      <c r="E318" s="87" t="s">
        <v>23</v>
      </c>
    </row>
    <row r="319" spans="2:5" s="2" customFormat="1" ht="15" customHeight="1">
      <c r="B319" s="85">
        <v>45825.572013888886</v>
      </c>
      <c r="C319" s="88">
        <v>33</v>
      </c>
      <c r="D319" s="86">
        <v>55.24</v>
      </c>
      <c r="E319" s="87" t="s">
        <v>23</v>
      </c>
    </row>
    <row r="320" spans="2:5" s="2" customFormat="1" ht="15" customHeight="1">
      <c r="B320" s="85">
        <v>45825.577777777777</v>
      </c>
      <c r="C320" s="88">
        <v>74</v>
      </c>
      <c r="D320" s="86">
        <v>55.24</v>
      </c>
      <c r="E320" s="87" t="s">
        <v>23</v>
      </c>
    </row>
    <row r="321" spans="2:5" s="2" customFormat="1" ht="15" customHeight="1">
      <c r="B321" s="85">
        <v>45825.577777777777</v>
      </c>
      <c r="C321" s="88">
        <v>40</v>
      </c>
      <c r="D321" s="86">
        <v>55.24</v>
      </c>
      <c r="E321" s="87" t="s">
        <v>23</v>
      </c>
    </row>
    <row r="322" spans="2:5" s="2" customFormat="1" ht="15" customHeight="1">
      <c r="B322" s="85">
        <v>45825.577997685185</v>
      </c>
      <c r="C322" s="88">
        <v>166</v>
      </c>
      <c r="D322" s="86">
        <v>55.24</v>
      </c>
      <c r="E322" s="87" t="s">
        <v>23</v>
      </c>
    </row>
    <row r="323" spans="2:5" s="2" customFormat="1" ht="15" customHeight="1">
      <c r="B323" s="85">
        <v>45825.579513888886</v>
      </c>
      <c r="C323" s="88">
        <v>88</v>
      </c>
      <c r="D323" s="86">
        <v>55.22</v>
      </c>
      <c r="E323" s="87" t="s">
        <v>23</v>
      </c>
    </row>
    <row r="324" spans="2:5" s="2" customFormat="1" ht="15" customHeight="1">
      <c r="B324" s="85">
        <v>45825.580821759257</v>
      </c>
      <c r="C324" s="88">
        <v>118</v>
      </c>
      <c r="D324" s="86">
        <v>55.22</v>
      </c>
      <c r="E324" s="87" t="s">
        <v>23</v>
      </c>
    </row>
    <row r="325" spans="2:5" s="2" customFormat="1" ht="15" customHeight="1">
      <c r="B325" s="85">
        <v>45825.580821759257</v>
      </c>
      <c r="C325" s="88">
        <v>85</v>
      </c>
      <c r="D325" s="86">
        <v>55.22</v>
      </c>
      <c r="E325" s="87" t="s">
        <v>23</v>
      </c>
    </row>
    <row r="326" spans="2:5" s="2" customFormat="1" ht="15" customHeight="1">
      <c r="B326" s="85">
        <v>45825.583368055559</v>
      </c>
      <c r="C326" s="88">
        <v>132</v>
      </c>
      <c r="D326" s="86">
        <v>55.26</v>
      </c>
      <c r="E326" s="87" t="s">
        <v>23</v>
      </c>
    </row>
    <row r="327" spans="2:5" s="2" customFormat="1" ht="15" customHeight="1">
      <c r="B327" s="85">
        <v>45825.5859375</v>
      </c>
      <c r="C327" s="88">
        <v>163</v>
      </c>
      <c r="D327" s="86">
        <v>55.28</v>
      </c>
      <c r="E327" s="87" t="s">
        <v>23</v>
      </c>
    </row>
    <row r="328" spans="2:5" s="2" customFormat="1" ht="15" customHeight="1">
      <c r="B328" s="85">
        <v>45825.589004629626</v>
      </c>
      <c r="C328" s="88">
        <v>156</v>
      </c>
      <c r="D328" s="86">
        <v>55.28</v>
      </c>
      <c r="E328" s="87" t="s">
        <v>23</v>
      </c>
    </row>
    <row r="329" spans="2:5" s="2" customFormat="1" ht="15" customHeight="1">
      <c r="B329" s="85">
        <v>45825.589560185188</v>
      </c>
      <c r="C329" s="88">
        <v>184</v>
      </c>
      <c r="D329" s="86">
        <v>55.28</v>
      </c>
      <c r="E329" s="87" t="s">
        <v>23</v>
      </c>
    </row>
    <row r="330" spans="2:5" s="2" customFormat="1" ht="15" customHeight="1">
      <c r="B330" s="85">
        <v>45825.590717592589</v>
      </c>
      <c r="C330" s="88">
        <v>147</v>
      </c>
      <c r="D330" s="86">
        <v>55.28</v>
      </c>
      <c r="E330" s="87" t="s">
        <v>23</v>
      </c>
    </row>
    <row r="331" spans="2:5" s="2" customFormat="1" ht="15" customHeight="1">
      <c r="B331" s="85">
        <v>45825.590937499997</v>
      </c>
      <c r="C331" s="88">
        <v>175</v>
      </c>
      <c r="D331" s="86">
        <v>55.26</v>
      </c>
      <c r="E331" s="87" t="s">
        <v>23</v>
      </c>
    </row>
    <row r="332" spans="2:5" s="2" customFormat="1" ht="15" customHeight="1">
      <c r="B332" s="85">
        <v>45825.590937499997</v>
      </c>
      <c r="C332" s="88">
        <v>77</v>
      </c>
      <c r="D332" s="86">
        <v>55.26</v>
      </c>
      <c r="E332" s="87" t="s">
        <v>23</v>
      </c>
    </row>
    <row r="333" spans="2:5" s="2" customFormat="1" ht="15" customHeight="1">
      <c r="B333" s="85">
        <v>45825.594305555554</v>
      </c>
      <c r="C333" s="88">
        <v>135</v>
      </c>
      <c r="D333" s="86">
        <v>55.26</v>
      </c>
      <c r="E333" s="87" t="s">
        <v>23</v>
      </c>
    </row>
    <row r="334" spans="2:5" s="2" customFormat="1" ht="15" customHeight="1">
      <c r="B334" s="85">
        <v>45825.596805555557</v>
      </c>
      <c r="C334" s="88">
        <v>104</v>
      </c>
      <c r="D334" s="86">
        <v>55.26</v>
      </c>
      <c r="E334" s="87" t="s">
        <v>23</v>
      </c>
    </row>
    <row r="335" spans="2:5" s="2" customFormat="1" ht="15" customHeight="1">
      <c r="B335" s="85">
        <v>45825.600208333337</v>
      </c>
      <c r="C335" s="88">
        <v>221</v>
      </c>
      <c r="D335" s="86">
        <v>55.28</v>
      </c>
      <c r="E335" s="87" t="s">
        <v>23</v>
      </c>
    </row>
    <row r="336" spans="2:5" s="2" customFormat="1" ht="15" customHeight="1">
      <c r="B336" s="85">
        <v>45825.601840277777</v>
      </c>
      <c r="C336" s="88">
        <v>169</v>
      </c>
      <c r="D336" s="86">
        <v>55.28</v>
      </c>
      <c r="E336" s="87" t="s">
        <v>23</v>
      </c>
    </row>
    <row r="337" spans="2:5" s="2" customFormat="1" ht="15" customHeight="1">
      <c r="B337" s="85">
        <v>45825.603425925925</v>
      </c>
      <c r="C337" s="88">
        <v>204</v>
      </c>
      <c r="D337" s="86">
        <v>55.3</v>
      </c>
      <c r="E337" s="87" t="s">
        <v>23</v>
      </c>
    </row>
    <row r="338" spans="2:5" s="2" customFormat="1" ht="15" customHeight="1">
      <c r="B338" s="85">
        <v>45825.603425925925</v>
      </c>
      <c r="C338" s="88">
        <v>51</v>
      </c>
      <c r="D338" s="86">
        <v>55.3</v>
      </c>
      <c r="E338" s="87" t="s">
        <v>23</v>
      </c>
    </row>
    <row r="339" spans="2:5" s="2" customFormat="1" ht="15" customHeight="1">
      <c r="B339" s="85">
        <v>45825.604120370372</v>
      </c>
      <c r="C339" s="88">
        <v>85</v>
      </c>
      <c r="D339" s="86">
        <v>55.28</v>
      </c>
      <c r="E339" s="87" t="s">
        <v>23</v>
      </c>
    </row>
    <row r="340" spans="2:5" s="2" customFormat="1" ht="15" customHeight="1">
      <c r="B340" s="85">
        <v>45825.604120370372</v>
      </c>
      <c r="C340" s="88">
        <v>206</v>
      </c>
      <c r="D340" s="86">
        <v>55.28</v>
      </c>
      <c r="E340" s="87" t="s">
        <v>23</v>
      </c>
    </row>
    <row r="341" spans="2:5" s="2" customFormat="1" ht="15" customHeight="1">
      <c r="B341" s="85">
        <v>45825.60460648148</v>
      </c>
      <c r="C341" s="88">
        <v>96</v>
      </c>
      <c r="D341" s="86">
        <v>55.28</v>
      </c>
      <c r="E341" s="87" t="s">
        <v>23</v>
      </c>
    </row>
    <row r="342" spans="2:5" s="2" customFormat="1" ht="15" customHeight="1">
      <c r="B342" s="85">
        <v>45825.60460648148</v>
      </c>
      <c r="C342" s="88">
        <v>80</v>
      </c>
      <c r="D342" s="86">
        <v>55.28</v>
      </c>
      <c r="E342" s="87" t="s">
        <v>23</v>
      </c>
    </row>
    <row r="343" spans="2:5" s="2" customFormat="1" ht="15" customHeight="1">
      <c r="B343" s="85">
        <v>45825.604664351849</v>
      </c>
      <c r="C343" s="88">
        <v>114</v>
      </c>
      <c r="D343" s="86">
        <v>55.26</v>
      </c>
      <c r="E343" s="87" t="s">
        <v>23</v>
      </c>
    </row>
    <row r="344" spans="2:5" s="2" customFormat="1" ht="15" customHeight="1">
      <c r="B344" s="85">
        <v>45825.604664351849</v>
      </c>
      <c r="C344" s="88">
        <v>11</v>
      </c>
      <c r="D344" s="86">
        <v>55.26</v>
      </c>
      <c r="E344" s="87" t="s">
        <v>23</v>
      </c>
    </row>
    <row r="345" spans="2:5" s="2" customFormat="1" ht="15" customHeight="1">
      <c r="B345" s="85">
        <v>45825.606249999997</v>
      </c>
      <c r="C345" s="88">
        <v>32</v>
      </c>
      <c r="D345" s="86">
        <v>55.28</v>
      </c>
      <c r="E345" s="87" t="s">
        <v>23</v>
      </c>
    </row>
    <row r="346" spans="2:5" s="2" customFormat="1" ht="15" customHeight="1">
      <c r="B346" s="85">
        <v>45825.606249999997</v>
      </c>
      <c r="C346" s="88">
        <v>155</v>
      </c>
      <c r="D346" s="86">
        <v>55.28</v>
      </c>
      <c r="E346" s="87" t="s">
        <v>23</v>
      </c>
    </row>
    <row r="347" spans="2:5" s="2" customFormat="1" ht="15" customHeight="1">
      <c r="B347" s="85">
        <v>45825.606423611112</v>
      </c>
      <c r="C347" s="88">
        <v>187</v>
      </c>
      <c r="D347" s="86">
        <v>55.26</v>
      </c>
      <c r="E347" s="87" t="s">
        <v>23</v>
      </c>
    </row>
    <row r="348" spans="2:5" s="2" customFormat="1" ht="15" customHeight="1">
      <c r="B348" s="85">
        <v>45825.607719907406</v>
      </c>
      <c r="C348" s="88">
        <v>27</v>
      </c>
      <c r="D348" s="86">
        <v>55.24</v>
      </c>
      <c r="E348" s="87" t="s">
        <v>23</v>
      </c>
    </row>
    <row r="349" spans="2:5" s="2" customFormat="1" ht="15" customHeight="1">
      <c r="B349" s="85">
        <v>45825.607719907406</v>
      </c>
      <c r="C349" s="88">
        <v>137</v>
      </c>
      <c r="D349" s="86">
        <v>55.24</v>
      </c>
      <c r="E349" s="87" t="s">
        <v>23</v>
      </c>
    </row>
    <row r="350" spans="2:5" s="2" customFormat="1" ht="15" customHeight="1">
      <c r="B350" s="85">
        <v>45825.608078703706</v>
      </c>
      <c r="C350" s="88">
        <v>155</v>
      </c>
      <c r="D350" s="86">
        <v>55.24</v>
      </c>
      <c r="E350" s="87" t="s">
        <v>23</v>
      </c>
    </row>
    <row r="351" spans="2:5" s="2" customFormat="1" ht="15" customHeight="1">
      <c r="B351" s="85">
        <v>45825.609039351853</v>
      </c>
      <c r="C351" s="88">
        <v>142</v>
      </c>
      <c r="D351" s="86">
        <v>55.2</v>
      </c>
      <c r="E351" s="87" t="s">
        <v>23</v>
      </c>
    </row>
    <row r="352" spans="2:5" s="2" customFormat="1" ht="15" customHeight="1">
      <c r="B352" s="85">
        <v>45825.609039351853</v>
      </c>
      <c r="C352" s="88">
        <v>92</v>
      </c>
      <c r="D352" s="86">
        <v>55.2</v>
      </c>
      <c r="E352" s="87" t="s">
        <v>23</v>
      </c>
    </row>
    <row r="353" spans="2:5" s="2" customFormat="1" ht="15" customHeight="1">
      <c r="B353" s="85">
        <v>45825.609479166669</v>
      </c>
      <c r="C353" s="88">
        <v>106</v>
      </c>
      <c r="D353" s="86">
        <v>55.18</v>
      </c>
      <c r="E353" s="87" t="s">
        <v>23</v>
      </c>
    </row>
    <row r="354" spans="2:5" s="2" customFormat="1" ht="15" customHeight="1">
      <c r="B354" s="85">
        <v>45825.612754629627</v>
      </c>
      <c r="C354" s="88">
        <v>172</v>
      </c>
      <c r="D354" s="86">
        <v>55.22</v>
      </c>
      <c r="E354" s="87" t="s">
        <v>23</v>
      </c>
    </row>
    <row r="355" spans="2:5" s="2" customFormat="1" ht="15" customHeight="1">
      <c r="B355" s="85">
        <v>45825.61278935185</v>
      </c>
      <c r="C355" s="88">
        <v>135</v>
      </c>
      <c r="D355" s="86">
        <v>55.2</v>
      </c>
      <c r="E355" s="87" t="s">
        <v>23</v>
      </c>
    </row>
    <row r="356" spans="2:5" s="2" customFormat="1" ht="15" customHeight="1">
      <c r="B356" s="85">
        <v>45825.614560185182</v>
      </c>
      <c r="C356" s="88">
        <v>95</v>
      </c>
      <c r="D356" s="86">
        <v>55.2</v>
      </c>
      <c r="E356" s="87" t="s">
        <v>23</v>
      </c>
    </row>
    <row r="357" spans="2:5" s="2" customFormat="1" ht="15" customHeight="1">
      <c r="B357" s="85">
        <v>45825.614560185182</v>
      </c>
      <c r="C357" s="88">
        <v>34</v>
      </c>
      <c r="D357" s="86">
        <v>55.2</v>
      </c>
      <c r="E357" s="87" t="s">
        <v>23</v>
      </c>
    </row>
    <row r="358" spans="2:5" s="2" customFormat="1" ht="15" customHeight="1">
      <c r="B358" s="85">
        <v>45825.615590277775</v>
      </c>
      <c r="C358" s="88">
        <v>152</v>
      </c>
      <c r="D358" s="86">
        <v>55.2</v>
      </c>
      <c r="E358" s="87" t="s">
        <v>23</v>
      </c>
    </row>
    <row r="359" spans="2:5" s="2" customFormat="1" ht="15" customHeight="1">
      <c r="B359" s="85">
        <v>45825.616203703707</v>
      </c>
      <c r="C359" s="88">
        <v>156</v>
      </c>
      <c r="D359" s="86">
        <v>55.2</v>
      </c>
      <c r="E359" s="87" t="s">
        <v>23</v>
      </c>
    </row>
    <row r="360" spans="2:5" s="2" customFormat="1" ht="15" customHeight="1">
      <c r="B360" s="85">
        <v>45825.617337962962</v>
      </c>
      <c r="C360" s="88">
        <v>33</v>
      </c>
      <c r="D360" s="86">
        <v>55.2</v>
      </c>
      <c r="E360" s="87" t="s">
        <v>23</v>
      </c>
    </row>
    <row r="361" spans="2:5" s="2" customFormat="1" ht="15" customHeight="1">
      <c r="B361" s="85">
        <v>45825.617337962962</v>
      </c>
      <c r="C361" s="88">
        <v>127</v>
      </c>
      <c r="D361" s="86">
        <v>55.2</v>
      </c>
      <c r="E361" s="87" t="s">
        <v>23</v>
      </c>
    </row>
    <row r="362" spans="2:5" s="2" customFormat="1" ht="15" customHeight="1">
      <c r="B362" s="85">
        <v>45825.618750000001</v>
      </c>
      <c r="C362" s="88">
        <v>206</v>
      </c>
      <c r="D362" s="86">
        <v>55.2</v>
      </c>
      <c r="E362" s="87" t="s">
        <v>23</v>
      </c>
    </row>
    <row r="363" spans="2:5" s="2" customFormat="1" ht="15" customHeight="1">
      <c r="B363" s="85">
        <v>45825.620023148149</v>
      </c>
      <c r="C363" s="88">
        <v>182</v>
      </c>
      <c r="D363" s="86">
        <v>55.26</v>
      </c>
      <c r="E363" s="87" t="s">
        <v>23</v>
      </c>
    </row>
    <row r="364" spans="2:5" s="2" customFormat="1" ht="15" customHeight="1">
      <c r="B364" s="85">
        <v>45825.62096064815</v>
      </c>
      <c r="C364" s="88">
        <v>168</v>
      </c>
      <c r="D364" s="86">
        <v>55.24</v>
      </c>
      <c r="E364" s="87" t="s">
        <v>23</v>
      </c>
    </row>
    <row r="365" spans="2:5" s="2" customFormat="1" ht="15" customHeight="1">
      <c r="B365" s="85">
        <v>45825.621354166666</v>
      </c>
      <c r="C365" s="88">
        <v>140</v>
      </c>
      <c r="D365" s="86">
        <v>55.22</v>
      </c>
      <c r="E365" s="87" t="s">
        <v>23</v>
      </c>
    </row>
    <row r="366" spans="2:5" s="2" customFormat="1" ht="15" customHeight="1">
      <c r="B366" s="85">
        <v>45825.62300925926</v>
      </c>
      <c r="C366" s="88">
        <v>143</v>
      </c>
      <c r="D366" s="86">
        <v>55.24</v>
      </c>
      <c r="E366" s="87" t="s">
        <v>23</v>
      </c>
    </row>
    <row r="367" spans="2:5" s="2" customFormat="1" ht="15" customHeight="1">
      <c r="B367" s="85">
        <v>45825.625347222223</v>
      </c>
      <c r="C367" s="88">
        <v>139</v>
      </c>
      <c r="D367" s="86">
        <v>55.24</v>
      </c>
      <c r="E367" s="87" t="s">
        <v>23</v>
      </c>
    </row>
    <row r="368" spans="2:5" s="2" customFormat="1" ht="15" customHeight="1">
      <c r="B368" s="85">
        <v>45825.62599537037</v>
      </c>
      <c r="C368" s="88">
        <v>121</v>
      </c>
      <c r="D368" s="86">
        <v>55.22</v>
      </c>
      <c r="E368" s="87" t="s">
        <v>23</v>
      </c>
    </row>
    <row r="369" spans="2:5" s="2" customFormat="1" ht="15" customHeight="1">
      <c r="B369" s="85">
        <v>45825.626400462963</v>
      </c>
      <c r="C369" s="88">
        <v>106</v>
      </c>
      <c r="D369" s="86">
        <v>55.2</v>
      </c>
      <c r="E369" s="87" t="s">
        <v>23</v>
      </c>
    </row>
    <row r="370" spans="2:5" s="2" customFormat="1" ht="15" customHeight="1">
      <c r="B370" s="85">
        <v>45825.626400462963</v>
      </c>
      <c r="C370" s="88">
        <v>80</v>
      </c>
      <c r="D370" s="86">
        <v>55.2</v>
      </c>
      <c r="E370" s="87" t="s">
        <v>23</v>
      </c>
    </row>
    <row r="371" spans="2:5" s="2" customFormat="1" ht="15" customHeight="1">
      <c r="B371" s="85">
        <v>45825.626446759263</v>
      </c>
      <c r="C371" s="88">
        <v>151</v>
      </c>
      <c r="D371" s="86">
        <v>55.18</v>
      </c>
      <c r="E371" s="87" t="s">
        <v>23</v>
      </c>
    </row>
    <row r="372" spans="2:5" s="2" customFormat="1" ht="15" customHeight="1">
      <c r="B372" s="85">
        <v>45825.626863425925</v>
      </c>
      <c r="C372" s="88">
        <v>67</v>
      </c>
      <c r="D372" s="86">
        <v>55.18</v>
      </c>
      <c r="E372" s="87" t="s">
        <v>23</v>
      </c>
    </row>
    <row r="373" spans="2:5" s="2" customFormat="1" ht="15" customHeight="1">
      <c r="B373" s="85">
        <v>45825.626863425925</v>
      </c>
      <c r="C373" s="88">
        <v>41</v>
      </c>
      <c r="D373" s="86">
        <v>55.18</v>
      </c>
      <c r="E373" s="87" t="s">
        <v>23</v>
      </c>
    </row>
    <row r="374" spans="2:5" s="2" customFormat="1" ht="15" customHeight="1">
      <c r="B374" s="85">
        <v>45825.626863425925</v>
      </c>
      <c r="C374" s="88">
        <v>41</v>
      </c>
      <c r="D374" s="86">
        <v>55.18</v>
      </c>
      <c r="E374" s="87" t="s">
        <v>23</v>
      </c>
    </row>
    <row r="375" spans="2:5" s="2" customFormat="1" ht="15" customHeight="1">
      <c r="B375" s="85">
        <v>45825.627870370372</v>
      </c>
      <c r="C375" s="88">
        <v>124</v>
      </c>
      <c r="D375" s="86">
        <v>55.2</v>
      </c>
      <c r="E375" s="87" t="s">
        <v>23</v>
      </c>
    </row>
    <row r="376" spans="2:5" s="2" customFormat="1" ht="15" customHeight="1">
      <c r="B376" s="85">
        <v>45825.629421296297</v>
      </c>
      <c r="C376" s="88">
        <v>115</v>
      </c>
      <c r="D376" s="86">
        <v>55.18</v>
      </c>
      <c r="E376" s="87" t="s">
        <v>23</v>
      </c>
    </row>
    <row r="377" spans="2:5" s="2" customFormat="1" ht="15" customHeight="1">
      <c r="B377" s="85">
        <v>45825.629421296297</v>
      </c>
      <c r="C377" s="88">
        <v>18</v>
      </c>
      <c r="D377" s="86">
        <v>55.18</v>
      </c>
      <c r="E377" s="87" t="s">
        <v>23</v>
      </c>
    </row>
    <row r="378" spans="2:5" s="2" customFormat="1" ht="15" customHeight="1">
      <c r="B378" s="85">
        <v>45825.632025462961</v>
      </c>
      <c r="C378" s="88">
        <v>191</v>
      </c>
      <c r="D378" s="86">
        <v>55.22</v>
      </c>
      <c r="E378" s="87" t="s">
        <v>23</v>
      </c>
    </row>
    <row r="379" spans="2:5" s="2" customFormat="1" ht="15" customHeight="1">
      <c r="B379" s="85">
        <v>45825.632719907408</v>
      </c>
      <c r="C379" s="88">
        <v>147</v>
      </c>
      <c r="D379" s="86">
        <v>55.2</v>
      </c>
      <c r="E379" s="87" t="s">
        <v>23</v>
      </c>
    </row>
    <row r="380" spans="2:5" s="2" customFormat="1" ht="15" customHeight="1">
      <c r="B380" s="85">
        <v>45825.635810185187</v>
      </c>
      <c r="C380" s="88">
        <v>6</v>
      </c>
      <c r="D380" s="86">
        <v>55.2</v>
      </c>
      <c r="E380" s="87" t="s">
        <v>23</v>
      </c>
    </row>
    <row r="381" spans="2:5" s="2" customFormat="1" ht="15" customHeight="1">
      <c r="B381" s="85">
        <v>45825.635810185187</v>
      </c>
      <c r="C381" s="88">
        <v>202</v>
      </c>
      <c r="D381" s="86">
        <v>55.2</v>
      </c>
      <c r="E381" s="87" t="s">
        <v>23</v>
      </c>
    </row>
    <row r="382" spans="2:5" s="2" customFormat="1" ht="15" customHeight="1">
      <c r="B382" s="85">
        <v>45825.635995370372</v>
      </c>
      <c r="C382" s="88">
        <v>212</v>
      </c>
      <c r="D382" s="86">
        <v>55.2</v>
      </c>
      <c r="E382" s="87" t="s">
        <v>23</v>
      </c>
    </row>
    <row r="383" spans="2:5" s="2" customFormat="1" ht="15" customHeight="1">
      <c r="B383" s="85">
        <v>45825.638043981482</v>
      </c>
      <c r="C383" s="88">
        <v>198</v>
      </c>
      <c r="D383" s="86">
        <v>55.22</v>
      </c>
      <c r="E383" s="87" t="s">
        <v>23</v>
      </c>
    </row>
    <row r="384" spans="2:5" s="2" customFormat="1" ht="15" customHeight="1">
      <c r="B384" s="85">
        <v>45825.63962962963</v>
      </c>
      <c r="C384" s="88">
        <v>182</v>
      </c>
      <c r="D384" s="86">
        <v>55.2</v>
      </c>
      <c r="E384" s="87" t="s">
        <v>23</v>
      </c>
    </row>
    <row r="385" spans="2:5" s="2" customFormat="1" ht="15" customHeight="1">
      <c r="B385" s="85">
        <v>45825.642731481479</v>
      </c>
      <c r="C385" s="88">
        <v>237</v>
      </c>
      <c r="D385" s="86">
        <v>55.2</v>
      </c>
      <c r="E385" s="87" t="s">
        <v>23</v>
      </c>
    </row>
    <row r="386" spans="2:5" s="2" customFormat="1" ht="15" customHeight="1">
      <c r="B386" s="85">
        <v>45825.644768518519</v>
      </c>
      <c r="C386" s="88">
        <v>218</v>
      </c>
      <c r="D386" s="86">
        <v>55.22</v>
      </c>
      <c r="E386" s="87" t="s">
        <v>23</v>
      </c>
    </row>
    <row r="387" spans="2:5" s="2" customFormat="1" ht="15" customHeight="1">
      <c r="B387" s="85">
        <v>45825.648379629631</v>
      </c>
      <c r="C387" s="88">
        <v>219</v>
      </c>
      <c r="D387" s="86">
        <v>55.28</v>
      </c>
      <c r="E387" s="87" t="s">
        <v>23</v>
      </c>
    </row>
    <row r="388" spans="2:5" s="2" customFormat="1" ht="15" customHeight="1">
      <c r="B388" s="85">
        <v>45825.648379629631</v>
      </c>
      <c r="C388" s="88">
        <v>181</v>
      </c>
      <c r="D388" s="86">
        <v>55.28</v>
      </c>
      <c r="E388" s="87" t="s">
        <v>23</v>
      </c>
    </row>
    <row r="389" spans="2:5" s="2" customFormat="1" ht="15" customHeight="1">
      <c r="B389" s="85">
        <v>45825.648379629631</v>
      </c>
      <c r="C389" s="88">
        <v>75</v>
      </c>
      <c r="D389" s="86">
        <v>55.28</v>
      </c>
      <c r="E389" s="87" t="s">
        <v>23</v>
      </c>
    </row>
    <row r="390" spans="2:5" s="2" customFormat="1" ht="15" customHeight="1">
      <c r="B390" s="85">
        <v>45825.648379629631</v>
      </c>
      <c r="C390" s="88">
        <v>75</v>
      </c>
      <c r="D390" s="86">
        <v>55.28</v>
      </c>
      <c r="E390" s="87" t="s">
        <v>23</v>
      </c>
    </row>
    <row r="391" spans="2:5" s="2" customFormat="1" ht="15" customHeight="1">
      <c r="B391" s="85">
        <v>45825.648900462962</v>
      </c>
      <c r="C391" s="88">
        <v>72</v>
      </c>
      <c r="D391" s="86">
        <v>55.26</v>
      </c>
      <c r="E391" s="87" t="s">
        <v>23</v>
      </c>
    </row>
    <row r="392" spans="2:5" s="2" customFormat="1" ht="15" customHeight="1">
      <c r="B392" s="85">
        <v>45825.648900462962</v>
      </c>
      <c r="C392" s="88">
        <v>107</v>
      </c>
      <c r="D392" s="86">
        <v>55.26</v>
      </c>
      <c r="E392" s="87" t="s">
        <v>23</v>
      </c>
    </row>
    <row r="393" spans="2:5" s="2" customFormat="1" ht="15" customHeight="1">
      <c r="B393" s="85">
        <v>45825.648900462962</v>
      </c>
      <c r="C393" s="88">
        <v>167</v>
      </c>
      <c r="D393" s="86">
        <v>55.26</v>
      </c>
      <c r="E393" s="87" t="s">
        <v>23</v>
      </c>
    </row>
    <row r="394" spans="2:5" s="2" customFormat="1" ht="15" customHeight="1">
      <c r="B394" s="85">
        <v>45825.648900462962</v>
      </c>
      <c r="C394" s="88">
        <v>96</v>
      </c>
      <c r="D394" s="86">
        <v>55.26</v>
      </c>
      <c r="E394" s="87" t="s">
        <v>23</v>
      </c>
    </row>
    <row r="395" spans="2:5" s="2" customFormat="1" ht="15" customHeight="1">
      <c r="B395" s="85">
        <v>45825.653136574074</v>
      </c>
      <c r="C395" s="88">
        <v>38</v>
      </c>
      <c r="D395" s="86">
        <v>55.28</v>
      </c>
      <c r="E395" s="87" t="s">
        <v>23</v>
      </c>
    </row>
    <row r="396" spans="2:5" s="2" customFormat="1" ht="15" customHeight="1">
      <c r="B396" s="85">
        <v>45825.653136574074</v>
      </c>
      <c r="C396" s="88">
        <v>38</v>
      </c>
      <c r="D396" s="86">
        <v>55.28</v>
      </c>
      <c r="E396" s="87" t="s">
        <v>23</v>
      </c>
    </row>
    <row r="397" spans="2:5" s="2" customFormat="1" ht="15" customHeight="1">
      <c r="B397" s="85">
        <v>45825.653136574074</v>
      </c>
      <c r="C397" s="88">
        <v>131</v>
      </c>
      <c r="D397" s="86">
        <v>55.28</v>
      </c>
      <c r="E397" s="87" t="s">
        <v>23</v>
      </c>
    </row>
    <row r="398" spans="2:5" s="2" customFormat="1" ht="15" customHeight="1">
      <c r="B398" s="85">
        <v>45825.653935185182</v>
      </c>
      <c r="C398" s="88">
        <v>89</v>
      </c>
      <c r="D398" s="86">
        <v>55.28</v>
      </c>
      <c r="E398" s="87" t="s">
        <v>23</v>
      </c>
    </row>
    <row r="399" spans="2:5" s="2" customFormat="1" ht="15" customHeight="1">
      <c r="B399" s="85">
        <v>45825.653935185182</v>
      </c>
      <c r="C399" s="88">
        <v>210</v>
      </c>
      <c r="D399" s="86">
        <v>55.28</v>
      </c>
      <c r="E399" s="87" t="s">
        <v>23</v>
      </c>
    </row>
    <row r="400" spans="2:5" s="2" customFormat="1" ht="15" customHeight="1">
      <c r="B400" s="85">
        <v>45825.654016203705</v>
      </c>
      <c r="C400" s="88">
        <v>261</v>
      </c>
      <c r="D400" s="86">
        <v>55.26</v>
      </c>
      <c r="E400" s="87" t="s">
        <v>23</v>
      </c>
    </row>
    <row r="401" spans="2:5" s="2" customFormat="1" ht="15" customHeight="1">
      <c r="B401" s="85">
        <v>45825.655092592591</v>
      </c>
      <c r="C401" s="88">
        <v>53</v>
      </c>
      <c r="D401" s="86">
        <v>55.26</v>
      </c>
      <c r="E401" s="87" t="s">
        <v>23</v>
      </c>
    </row>
    <row r="402" spans="2:5" s="2" customFormat="1" ht="15" customHeight="1">
      <c r="B402" s="85">
        <v>45825.655092592591</v>
      </c>
      <c r="C402" s="88">
        <v>105</v>
      </c>
      <c r="D402" s="86">
        <v>55.26</v>
      </c>
      <c r="E402" s="87" t="s">
        <v>23</v>
      </c>
    </row>
    <row r="403" spans="2:5" s="2" customFormat="1" ht="15" customHeight="1">
      <c r="B403" s="85">
        <v>45825.656087962961</v>
      </c>
      <c r="C403" s="88">
        <v>169</v>
      </c>
      <c r="D403" s="86">
        <v>55.24</v>
      </c>
      <c r="E403" s="87" t="s">
        <v>23</v>
      </c>
    </row>
    <row r="404" spans="2:5" s="2" customFormat="1" ht="15" customHeight="1">
      <c r="B404" s="85">
        <v>45825.662361111114</v>
      </c>
      <c r="C404" s="88">
        <v>270</v>
      </c>
      <c r="D404" s="86">
        <v>55.36</v>
      </c>
      <c r="E404" s="87" t="s">
        <v>23</v>
      </c>
    </row>
    <row r="405" spans="2:5" s="2" customFormat="1" ht="15" customHeight="1">
      <c r="B405" s="85">
        <v>45825.662361111114</v>
      </c>
      <c r="C405" s="88">
        <v>124</v>
      </c>
      <c r="D405" s="86">
        <v>55.36</v>
      </c>
      <c r="E405" s="87" t="s">
        <v>23</v>
      </c>
    </row>
    <row r="406" spans="2:5" s="2" customFormat="1" ht="15" customHeight="1">
      <c r="B406" s="85">
        <v>45825.662361111114</v>
      </c>
      <c r="C406" s="88">
        <v>86</v>
      </c>
      <c r="D406" s="86">
        <v>55.36</v>
      </c>
      <c r="E406" s="87" t="s">
        <v>23</v>
      </c>
    </row>
    <row r="407" spans="2:5" s="2" customFormat="1" ht="15" customHeight="1">
      <c r="B407" s="85">
        <v>45825.662361111114</v>
      </c>
      <c r="C407" s="88">
        <v>8</v>
      </c>
      <c r="D407" s="86">
        <v>55.36</v>
      </c>
      <c r="E407" s="87" t="s">
        <v>23</v>
      </c>
    </row>
    <row r="408" spans="2:5" s="2" customFormat="1" ht="15" customHeight="1">
      <c r="B408" s="85">
        <v>45825.663900462961</v>
      </c>
      <c r="C408" s="88">
        <v>43</v>
      </c>
      <c r="D408" s="86">
        <v>55.4</v>
      </c>
      <c r="E408" s="87" t="s">
        <v>23</v>
      </c>
    </row>
    <row r="409" spans="2:5" s="2" customFormat="1" ht="15" customHeight="1">
      <c r="B409" s="85">
        <v>45825.663900462961</v>
      </c>
      <c r="C409" s="88">
        <v>189</v>
      </c>
      <c r="D409" s="86">
        <v>55.4</v>
      </c>
      <c r="E409" s="87" t="s">
        <v>23</v>
      </c>
    </row>
    <row r="410" spans="2:5" s="2" customFormat="1" ht="15" customHeight="1">
      <c r="B410" s="85">
        <v>45825.664803240739</v>
      </c>
      <c r="C410" s="88">
        <v>68</v>
      </c>
      <c r="D410" s="86">
        <v>55.4</v>
      </c>
      <c r="E410" s="87" t="s">
        <v>23</v>
      </c>
    </row>
    <row r="411" spans="2:5" s="2" customFormat="1" ht="15" customHeight="1">
      <c r="B411" s="85">
        <v>45825.664803240739</v>
      </c>
      <c r="C411" s="88">
        <v>11</v>
      </c>
      <c r="D411" s="86">
        <v>55.4</v>
      </c>
      <c r="E411" s="87" t="s">
        <v>23</v>
      </c>
    </row>
    <row r="412" spans="2:5" s="2" customFormat="1" ht="15" customHeight="1">
      <c r="B412" s="85">
        <v>45825.664803240739</v>
      </c>
      <c r="C412" s="88">
        <v>159</v>
      </c>
      <c r="D412" s="86">
        <v>55.4</v>
      </c>
      <c r="E412" s="87" t="s">
        <v>23</v>
      </c>
    </row>
    <row r="413" spans="2:5" s="2" customFormat="1" ht="15" customHeight="1">
      <c r="B413" s="85">
        <v>45825.664803240739</v>
      </c>
      <c r="C413" s="88">
        <v>76</v>
      </c>
      <c r="D413" s="86">
        <v>55.4</v>
      </c>
      <c r="E413" s="87" t="s">
        <v>23</v>
      </c>
    </row>
    <row r="414" spans="2:5" s="2" customFormat="1" ht="15" customHeight="1">
      <c r="B414" s="85">
        <v>45825.66609953704</v>
      </c>
      <c r="C414" s="88">
        <v>255</v>
      </c>
      <c r="D414" s="86">
        <v>55.38</v>
      </c>
      <c r="E414" s="87" t="s">
        <v>23</v>
      </c>
    </row>
    <row r="415" spans="2:5" s="2" customFormat="1" ht="15" customHeight="1">
      <c r="B415" s="85">
        <v>45825.667118055557</v>
      </c>
      <c r="C415" s="88">
        <v>246</v>
      </c>
      <c r="D415" s="86">
        <v>55.38</v>
      </c>
      <c r="E415" s="87" t="s">
        <v>23</v>
      </c>
    </row>
    <row r="416" spans="2:5" s="2" customFormat="1" ht="15" customHeight="1">
      <c r="B416" s="85">
        <v>45825.668530092589</v>
      </c>
      <c r="C416" s="88">
        <v>232</v>
      </c>
      <c r="D416" s="86">
        <v>55.4</v>
      </c>
      <c r="E416" s="87" t="s">
        <v>23</v>
      </c>
    </row>
    <row r="417" spans="2:5" s="2" customFormat="1" ht="15" customHeight="1">
      <c r="B417" s="85">
        <v>45825.668530092589</v>
      </c>
      <c r="C417" s="88">
        <v>196</v>
      </c>
      <c r="D417" s="86">
        <v>55.4</v>
      </c>
      <c r="E417" s="87" t="s">
        <v>23</v>
      </c>
    </row>
    <row r="418" spans="2:5" s="2" customFormat="1" ht="15" customHeight="1">
      <c r="B418" s="85">
        <v>45825.669953703706</v>
      </c>
      <c r="C418" s="88">
        <v>185</v>
      </c>
      <c r="D418" s="86">
        <v>55.42</v>
      </c>
      <c r="E418" s="87" t="s">
        <v>23</v>
      </c>
    </row>
    <row r="419" spans="2:5" s="2" customFormat="1" ht="15" customHeight="1">
      <c r="B419" s="85">
        <v>45825.671296296299</v>
      </c>
      <c r="C419" s="88">
        <v>136</v>
      </c>
      <c r="D419" s="86">
        <v>55.44</v>
      </c>
      <c r="E419" s="87" t="s">
        <v>23</v>
      </c>
    </row>
    <row r="420" spans="2:5" s="2" customFormat="1" ht="15" customHeight="1">
      <c r="B420" s="85">
        <v>45825.671296296299</v>
      </c>
      <c r="C420" s="88">
        <v>100</v>
      </c>
      <c r="D420" s="86">
        <v>55.44</v>
      </c>
      <c r="E420" s="87" t="s">
        <v>23</v>
      </c>
    </row>
    <row r="421" spans="2:5" s="2" customFormat="1" ht="15" customHeight="1">
      <c r="B421" s="85">
        <v>45825.672650462962</v>
      </c>
      <c r="C421" s="88">
        <v>200</v>
      </c>
      <c r="D421" s="86">
        <v>55.44</v>
      </c>
      <c r="E421" s="87" t="s">
        <v>23</v>
      </c>
    </row>
    <row r="422" spans="2:5" s="2" customFormat="1" ht="15" customHeight="1">
      <c r="B422" s="85">
        <v>45825.673622685186</v>
      </c>
      <c r="C422" s="88">
        <v>152</v>
      </c>
      <c r="D422" s="86">
        <v>55.42</v>
      </c>
      <c r="E422" s="87" t="s">
        <v>23</v>
      </c>
    </row>
    <row r="423" spans="2:5" s="2" customFormat="1" ht="15" customHeight="1">
      <c r="B423" s="85">
        <v>45825.673622685186</v>
      </c>
      <c r="C423" s="88">
        <v>172</v>
      </c>
      <c r="D423" s="86">
        <v>55.4</v>
      </c>
      <c r="E423" s="87" t="s">
        <v>23</v>
      </c>
    </row>
    <row r="424" spans="2:5" s="2" customFormat="1" ht="15" customHeight="1">
      <c r="B424" s="85">
        <v>45825.674351851849</v>
      </c>
      <c r="C424" s="88">
        <v>129</v>
      </c>
      <c r="D424" s="86">
        <v>55.42</v>
      </c>
      <c r="E424" s="87" t="s">
        <v>23</v>
      </c>
    </row>
    <row r="425" spans="2:5" s="2" customFormat="1" ht="15" customHeight="1">
      <c r="B425" s="85">
        <v>45825.675995370373</v>
      </c>
      <c r="C425" s="88">
        <v>163</v>
      </c>
      <c r="D425" s="86">
        <v>55.42</v>
      </c>
      <c r="E425" s="87" t="s">
        <v>23</v>
      </c>
    </row>
    <row r="426" spans="2:5" s="2" customFormat="1" ht="15" customHeight="1">
      <c r="B426" s="85">
        <v>45825.677719907406</v>
      </c>
      <c r="C426" s="88">
        <v>178</v>
      </c>
      <c r="D426" s="86">
        <v>55.42</v>
      </c>
      <c r="E426" s="87" t="s">
        <v>23</v>
      </c>
    </row>
    <row r="427" spans="2:5" s="2" customFormat="1" ht="15" customHeight="1">
      <c r="B427" s="85">
        <v>45825.677951388891</v>
      </c>
      <c r="C427" s="88">
        <v>166</v>
      </c>
      <c r="D427" s="86">
        <v>55.4</v>
      </c>
      <c r="E427" s="87" t="s">
        <v>23</v>
      </c>
    </row>
    <row r="428" spans="2:5" s="2" customFormat="1" ht="15" customHeight="1">
      <c r="B428" s="85">
        <v>45825.677951388891</v>
      </c>
      <c r="C428" s="88">
        <v>110</v>
      </c>
      <c r="D428" s="86">
        <v>55.4</v>
      </c>
      <c r="E428" s="87" t="s">
        <v>23</v>
      </c>
    </row>
    <row r="429" spans="2:5" s="2" customFormat="1" ht="15" customHeight="1">
      <c r="B429" s="85">
        <v>45825.677951388891</v>
      </c>
      <c r="C429" s="88">
        <v>66</v>
      </c>
      <c r="D429" s="86">
        <v>55.4</v>
      </c>
      <c r="E429" s="87" t="s">
        <v>23</v>
      </c>
    </row>
    <row r="430" spans="2:5" s="2" customFormat="1" ht="15" customHeight="1">
      <c r="B430" s="85">
        <v>45825.679062499999</v>
      </c>
      <c r="C430" s="88">
        <v>14</v>
      </c>
      <c r="D430" s="86">
        <v>55.38</v>
      </c>
      <c r="E430" s="87" t="s">
        <v>23</v>
      </c>
    </row>
    <row r="431" spans="2:5" s="2" customFormat="1" ht="15" customHeight="1">
      <c r="B431" s="85">
        <v>45825.679062499999</v>
      </c>
      <c r="C431" s="88">
        <v>200</v>
      </c>
      <c r="D431" s="86">
        <v>55.38</v>
      </c>
      <c r="E431" s="87" t="s">
        <v>23</v>
      </c>
    </row>
    <row r="432" spans="2:5" s="2" customFormat="1" ht="15" customHeight="1">
      <c r="B432" s="85">
        <v>45825.681006944447</v>
      </c>
      <c r="C432" s="88">
        <v>362</v>
      </c>
      <c r="D432" s="86">
        <v>55.4</v>
      </c>
      <c r="E432" s="87" t="s">
        <v>23</v>
      </c>
    </row>
    <row r="433" spans="2:5" s="2" customFormat="1" ht="15" customHeight="1">
      <c r="B433" s="85">
        <v>45825.682164351849</v>
      </c>
      <c r="C433" s="88">
        <v>54</v>
      </c>
      <c r="D433" s="86">
        <v>55.4</v>
      </c>
      <c r="E433" s="87" t="s">
        <v>23</v>
      </c>
    </row>
    <row r="434" spans="2:5" s="2" customFormat="1" ht="15" customHeight="1">
      <c r="B434" s="85">
        <v>45825.682164351849</v>
      </c>
      <c r="C434" s="88">
        <v>99</v>
      </c>
      <c r="D434" s="86">
        <v>55.4</v>
      </c>
      <c r="E434" s="87" t="s">
        <v>23</v>
      </c>
    </row>
    <row r="435" spans="2:5" s="2" customFormat="1" ht="15" customHeight="1">
      <c r="B435" s="85">
        <v>45825.682164351849</v>
      </c>
      <c r="C435" s="88">
        <v>104</v>
      </c>
      <c r="D435" s="86">
        <v>55.4</v>
      </c>
      <c r="E435" s="87" t="s">
        <v>23</v>
      </c>
    </row>
    <row r="436" spans="2:5" s="2" customFormat="1" ht="15" customHeight="1">
      <c r="B436" s="85">
        <v>45825.682164351849</v>
      </c>
      <c r="C436" s="88">
        <v>2</v>
      </c>
      <c r="D436" s="86">
        <v>55.4</v>
      </c>
      <c r="E436" s="87" t="s">
        <v>23</v>
      </c>
    </row>
    <row r="437" spans="2:5" s="2" customFormat="1" ht="15" customHeight="1">
      <c r="B437" s="85">
        <v>45825.682164351849</v>
      </c>
      <c r="C437" s="88">
        <v>62</v>
      </c>
      <c r="D437" s="86">
        <v>55.4</v>
      </c>
      <c r="E437" s="87" t="s">
        <v>23</v>
      </c>
    </row>
    <row r="438" spans="2:5" s="2" customFormat="1" ht="15" customHeight="1">
      <c r="B438" s="85">
        <v>45825.682511574072</v>
      </c>
      <c r="C438" s="88">
        <v>199</v>
      </c>
      <c r="D438" s="86">
        <v>55.38</v>
      </c>
      <c r="E438" s="87" t="s">
        <v>23</v>
      </c>
    </row>
    <row r="439" spans="2:5" s="2" customFormat="1" ht="15" customHeight="1">
      <c r="B439" s="85">
        <v>45825.683668981481</v>
      </c>
      <c r="C439" s="88">
        <v>245</v>
      </c>
      <c r="D439" s="86">
        <v>55.34</v>
      </c>
      <c r="E439" s="87" t="s">
        <v>23</v>
      </c>
    </row>
    <row r="440" spans="2:5" s="2" customFormat="1" ht="15" customHeight="1">
      <c r="B440" s="85">
        <v>45825.684699074074</v>
      </c>
      <c r="C440" s="88">
        <v>267</v>
      </c>
      <c r="D440" s="86">
        <v>55.34</v>
      </c>
      <c r="E440" s="87" t="s">
        <v>23</v>
      </c>
    </row>
    <row r="441" spans="2:5" s="2" customFormat="1" ht="15" customHeight="1">
      <c r="B441" s="85">
        <v>45825.685763888891</v>
      </c>
      <c r="C441" s="88">
        <v>175</v>
      </c>
      <c r="D441" s="86">
        <v>55.34</v>
      </c>
      <c r="E441" s="87" t="s">
        <v>23</v>
      </c>
    </row>
    <row r="442" spans="2:5" s="2" customFormat="1" ht="15" customHeight="1">
      <c r="B442" s="85">
        <v>45825.685891203706</v>
      </c>
      <c r="C442" s="88">
        <v>91</v>
      </c>
      <c r="D442" s="86">
        <v>55.32</v>
      </c>
      <c r="E442" s="87" t="s">
        <v>23</v>
      </c>
    </row>
    <row r="443" spans="2:5" s="2" customFormat="1" ht="15" customHeight="1">
      <c r="B443" s="85">
        <v>45825.685891203706</v>
      </c>
      <c r="C443" s="88">
        <v>118</v>
      </c>
      <c r="D443" s="86">
        <v>55.32</v>
      </c>
      <c r="E443" s="87" t="s">
        <v>23</v>
      </c>
    </row>
    <row r="444" spans="2:5" s="2" customFormat="1" ht="15" customHeight="1">
      <c r="B444" s="85">
        <v>45825.687291666669</v>
      </c>
      <c r="C444" s="88">
        <v>11</v>
      </c>
      <c r="D444" s="86">
        <v>55.3</v>
      </c>
      <c r="E444" s="87" t="s">
        <v>23</v>
      </c>
    </row>
    <row r="445" spans="2:5" s="2" customFormat="1" ht="15" customHeight="1">
      <c r="B445" s="85">
        <v>45825.687291666669</v>
      </c>
      <c r="C445" s="88">
        <v>69</v>
      </c>
      <c r="D445" s="86">
        <v>55.3</v>
      </c>
      <c r="E445" s="87" t="s">
        <v>23</v>
      </c>
    </row>
    <row r="446" spans="2:5" s="2" customFormat="1" ht="15" customHeight="1">
      <c r="B446" s="85">
        <v>45825.687442129631</v>
      </c>
      <c r="C446" s="88">
        <v>1</v>
      </c>
      <c r="D446" s="86">
        <v>55.3</v>
      </c>
      <c r="E446" s="87" t="s">
        <v>23</v>
      </c>
    </row>
    <row r="447" spans="2:5" s="2" customFormat="1" ht="15" customHeight="1">
      <c r="B447" s="85">
        <v>45825.687442129631</v>
      </c>
      <c r="C447" s="88">
        <v>145</v>
      </c>
      <c r="D447" s="86">
        <v>55.3</v>
      </c>
      <c r="E447" s="87" t="s">
        <v>23</v>
      </c>
    </row>
    <row r="448" spans="2:5" s="2" customFormat="1" ht="15" customHeight="1">
      <c r="B448" s="85">
        <v>45825.687442129631</v>
      </c>
      <c r="C448" s="88">
        <v>17</v>
      </c>
      <c r="D448" s="86">
        <v>55.3</v>
      </c>
      <c r="E448" s="87" t="s">
        <v>23</v>
      </c>
    </row>
    <row r="449" spans="2:5" s="2" customFormat="1" ht="15" customHeight="1">
      <c r="B449" s="85">
        <v>45826.365173611113</v>
      </c>
      <c r="C449" s="88">
        <v>72</v>
      </c>
      <c r="D449" s="86">
        <v>55.46</v>
      </c>
      <c r="E449" s="87" t="s">
        <v>23</v>
      </c>
    </row>
    <row r="450" spans="2:5" s="2" customFormat="1" ht="15" customHeight="1">
      <c r="B450" s="85">
        <v>45826.365902777776</v>
      </c>
      <c r="C450" s="88">
        <v>101</v>
      </c>
      <c r="D450" s="86">
        <v>55.46</v>
      </c>
      <c r="E450" s="87" t="s">
        <v>23</v>
      </c>
    </row>
    <row r="451" spans="2:5" s="2" customFormat="1" ht="15" customHeight="1">
      <c r="B451" s="85">
        <v>45826.368738425925</v>
      </c>
      <c r="C451" s="88">
        <v>75</v>
      </c>
      <c r="D451" s="86">
        <v>55.44</v>
      </c>
      <c r="E451" s="87" t="s">
        <v>23</v>
      </c>
    </row>
    <row r="452" spans="2:5" s="2" customFormat="1" ht="15" customHeight="1">
      <c r="B452" s="85">
        <v>45826.370868055557</v>
      </c>
      <c r="C452" s="88">
        <v>77</v>
      </c>
      <c r="D452" s="86">
        <v>55.4</v>
      </c>
      <c r="E452" s="87" t="s">
        <v>23</v>
      </c>
    </row>
    <row r="453" spans="2:5" s="2" customFormat="1" ht="15" customHeight="1">
      <c r="B453" s="85">
        <v>45826.377210648148</v>
      </c>
      <c r="C453" s="88">
        <v>80</v>
      </c>
      <c r="D453" s="86">
        <v>55.44</v>
      </c>
      <c r="E453" s="87" t="s">
        <v>23</v>
      </c>
    </row>
    <row r="454" spans="2:5" s="2" customFormat="1" ht="15" customHeight="1">
      <c r="B454" s="85">
        <v>45826.379247685189</v>
      </c>
      <c r="C454" s="88">
        <v>80</v>
      </c>
      <c r="D454" s="86">
        <v>55.46</v>
      </c>
      <c r="E454" s="87" t="s">
        <v>23</v>
      </c>
    </row>
    <row r="455" spans="2:5" s="2" customFormat="1" ht="15" customHeight="1">
      <c r="B455" s="85">
        <v>45826.382037037038</v>
      </c>
      <c r="C455" s="88">
        <v>73</v>
      </c>
      <c r="D455" s="86">
        <v>55.46</v>
      </c>
      <c r="E455" s="87" t="s">
        <v>23</v>
      </c>
    </row>
    <row r="456" spans="2:5" s="2" customFormat="1" ht="15" customHeight="1">
      <c r="B456" s="85">
        <v>45826.386840277781</v>
      </c>
      <c r="C456" s="88">
        <v>78</v>
      </c>
      <c r="D456" s="86">
        <v>55.42</v>
      </c>
      <c r="E456" s="87" t="s">
        <v>23</v>
      </c>
    </row>
    <row r="457" spans="2:5" s="2" customFormat="1" ht="15" customHeight="1">
      <c r="B457" s="85">
        <v>45826.389293981483</v>
      </c>
      <c r="C457" s="88">
        <v>79</v>
      </c>
      <c r="D457" s="86">
        <v>55.38</v>
      </c>
      <c r="E457" s="87" t="s">
        <v>23</v>
      </c>
    </row>
    <row r="458" spans="2:5" s="2" customFormat="1" ht="15" customHeight="1">
      <c r="B458" s="85">
        <v>45826.393958333334</v>
      </c>
      <c r="C458" s="88">
        <v>29</v>
      </c>
      <c r="D458" s="86">
        <v>55.34</v>
      </c>
      <c r="E458" s="87" t="s">
        <v>23</v>
      </c>
    </row>
    <row r="459" spans="2:5" s="2" customFormat="1" ht="15" customHeight="1">
      <c r="B459" s="85">
        <v>45826.393958333334</v>
      </c>
      <c r="C459" s="88">
        <v>61</v>
      </c>
      <c r="D459" s="86">
        <v>55.34</v>
      </c>
      <c r="E459" s="87" t="s">
        <v>23</v>
      </c>
    </row>
    <row r="460" spans="2:5" s="2" customFormat="1" ht="15" customHeight="1">
      <c r="B460" s="85">
        <v>45826.394259259258</v>
      </c>
      <c r="C460" s="88">
        <v>93</v>
      </c>
      <c r="D460" s="86">
        <v>55.34</v>
      </c>
      <c r="E460" s="87" t="s">
        <v>23</v>
      </c>
    </row>
    <row r="461" spans="2:5" s="2" customFormat="1" ht="15" customHeight="1">
      <c r="B461" s="85">
        <v>45826.396678240744</v>
      </c>
      <c r="C461" s="88">
        <v>81</v>
      </c>
      <c r="D461" s="86">
        <v>55.32</v>
      </c>
      <c r="E461" s="87" t="s">
        <v>23</v>
      </c>
    </row>
    <row r="462" spans="2:5" s="2" customFormat="1" ht="15" customHeight="1">
      <c r="B462" s="85">
        <v>45826.400706018518</v>
      </c>
      <c r="C462" s="88">
        <v>77</v>
      </c>
      <c r="D462" s="86">
        <v>55.3</v>
      </c>
      <c r="E462" s="87" t="s">
        <v>23</v>
      </c>
    </row>
    <row r="463" spans="2:5" s="2" customFormat="1" ht="15" customHeight="1">
      <c r="B463" s="85">
        <v>45826.400706018518</v>
      </c>
      <c r="C463" s="88">
        <v>9</v>
      </c>
      <c r="D463" s="86">
        <v>55.3</v>
      </c>
      <c r="E463" s="87" t="s">
        <v>23</v>
      </c>
    </row>
    <row r="464" spans="2:5" s="2" customFormat="1" ht="15" customHeight="1">
      <c r="B464" s="85">
        <v>45826.410960648151</v>
      </c>
      <c r="C464" s="88">
        <v>73</v>
      </c>
      <c r="D464" s="86">
        <v>55.38</v>
      </c>
      <c r="E464" s="87" t="s">
        <v>23</v>
      </c>
    </row>
    <row r="465" spans="2:5" s="2" customFormat="1" ht="15" customHeight="1">
      <c r="B465" s="85">
        <v>45826.414699074077</v>
      </c>
      <c r="C465" s="88">
        <v>101</v>
      </c>
      <c r="D465" s="86">
        <v>55.4</v>
      </c>
      <c r="E465" s="87" t="s">
        <v>23</v>
      </c>
    </row>
    <row r="466" spans="2:5" s="2" customFormat="1" ht="15" customHeight="1">
      <c r="B466" s="85">
        <v>45826.414965277778</v>
      </c>
      <c r="C466" s="88">
        <v>58</v>
      </c>
      <c r="D466" s="86">
        <v>55.38</v>
      </c>
      <c r="E466" s="87" t="s">
        <v>23</v>
      </c>
    </row>
    <row r="467" spans="2:5" s="2" customFormat="1" ht="15" customHeight="1">
      <c r="B467" s="85">
        <v>45826.414965277778</v>
      </c>
      <c r="C467" s="88">
        <v>27</v>
      </c>
      <c r="D467" s="86">
        <v>55.38</v>
      </c>
      <c r="E467" s="87" t="s">
        <v>23</v>
      </c>
    </row>
    <row r="468" spans="2:5" s="2" customFormat="1" ht="15" customHeight="1">
      <c r="B468" s="85">
        <v>45826.420717592591</v>
      </c>
      <c r="C468" s="88">
        <v>72</v>
      </c>
      <c r="D468" s="86">
        <v>55.44</v>
      </c>
      <c r="E468" s="87" t="s">
        <v>23</v>
      </c>
    </row>
    <row r="469" spans="2:5" s="2" customFormat="1" ht="15" customHeight="1">
      <c r="B469" s="85">
        <v>45826.421782407408</v>
      </c>
      <c r="C469" s="88">
        <v>94</v>
      </c>
      <c r="D469" s="86">
        <v>55.42</v>
      </c>
      <c r="E469" s="87" t="s">
        <v>23</v>
      </c>
    </row>
    <row r="470" spans="2:5" s="2" customFormat="1" ht="15" customHeight="1">
      <c r="B470" s="85">
        <v>45826.429224537038</v>
      </c>
      <c r="C470" s="88">
        <v>78</v>
      </c>
      <c r="D470" s="86">
        <v>55.44</v>
      </c>
      <c r="E470" s="87" t="s">
        <v>23</v>
      </c>
    </row>
    <row r="471" spans="2:5" s="2" customFormat="1" ht="15" customHeight="1">
      <c r="B471" s="85">
        <v>45826.430856481478</v>
      </c>
      <c r="C471" s="88">
        <v>76</v>
      </c>
      <c r="D471" s="86">
        <v>55.42</v>
      </c>
      <c r="E471" s="87" t="s">
        <v>23</v>
      </c>
    </row>
    <row r="472" spans="2:5" s="2" customFormat="1" ht="15" customHeight="1">
      <c r="B472" s="85">
        <v>45826.430856481478</v>
      </c>
      <c r="C472" s="88">
        <v>10</v>
      </c>
      <c r="D472" s="86">
        <v>55.42</v>
      </c>
      <c r="E472" s="87" t="s">
        <v>23</v>
      </c>
    </row>
    <row r="473" spans="2:5" s="2" customFormat="1" ht="15" customHeight="1">
      <c r="B473" s="85">
        <v>45826.439120370371</v>
      </c>
      <c r="C473" s="88">
        <v>73</v>
      </c>
      <c r="D473" s="86">
        <v>55.42</v>
      </c>
      <c r="E473" s="87" t="s">
        <v>23</v>
      </c>
    </row>
    <row r="474" spans="2:5" s="2" customFormat="1" ht="15" customHeight="1">
      <c r="B474" s="85">
        <v>45826.440300925926</v>
      </c>
      <c r="C474" s="88">
        <v>101</v>
      </c>
      <c r="D474" s="86">
        <v>55.4</v>
      </c>
      <c r="E474" s="87" t="s">
        <v>23</v>
      </c>
    </row>
    <row r="475" spans="2:5" s="2" customFormat="1" ht="15" customHeight="1">
      <c r="B475" s="85">
        <v>45826.440868055557</v>
      </c>
      <c r="C475" s="88">
        <v>83</v>
      </c>
      <c r="D475" s="86">
        <v>55.4</v>
      </c>
      <c r="E475" s="87" t="s">
        <v>23</v>
      </c>
    </row>
    <row r="476" spans="2:5" s="2" customFormat="1" ht="15" customHeight="1">
      <c r="B476" s="85">
        <v>45826.440868055557</v>
      </c>
      <c r="C476" s="88">
        <v>11</v>
      </c>
      <c r="D476" s="86">
        <v>55.4</v>
      </c>
      <c r="E476" s="87" t="s">
        <v>23</v>
      </c>
    </row>
    <row r="477" spans="2:5" s="2" customFormat="1" ht="15" customHeight="1">
      <c r="B477" s="85">
        <v>45826.450046296297</v>
      </c>
      <c r="C477" s="88">
        <v>72</v>
      </c>
      <c r="D477" s="86">
        <v>55.4</v>
      </c>
      <c r="E477" s="87" t="s">
        <v>23</v>
      </c>
    </row>
    <row r="478" spans="2:5" s="2" customFormat="1" ht="15" customHeight="1">
      <c r="B478" s="85">
        <v>45826.450057870374</v>
      </c>
      <c r="C478" s="88">
        <v>24</v>
      </c>
      <c r="D478" s="86">
        <v>55.38</v>
      </c>
      <c r="E478" s="87" t="s">
        <v>23</v>
      </c>
    </row>
    <row r="479" spans="2:5" s="2" customFormat="1" ht="15" customHeight="1">
      <c r="B479" s="85">
        <v>45826.451909722222</v>
      </c>
      <c r="C479" s="88">
        <v>83</v>
      </c>
      <c r="D479" s="86">
        <v>55.4</v>
      </c>
      <c r="E479" s="87" t="s">
        <v>23</v>
      </c>
    </row>
    <row r="480" spans="2:5" s="2" customFormat="1" ht="15" customHeight="1">
      <c r="B480" s="85">
        <v>45826.458101851851</v>
      </c>
      <c r="C480" s="88">
        <v>72</v>
      </c>
      <c r="D480" s="86">
        <v>55.46</v>
      </c>
      <c r="E480" s="87" t="s">
        <v>23</v>
      </c>
    </row>
    <row r="481" spans="2:5" s="2" customFormat="1" ht="15" customHeight="1">
      <c r="B481" s="85">
        <v>45826.458101851851</v>
      </c>
      <c r="C481" s="88">
        <v>2</v>
      </c>
      <c r="D481" s="86">
        <v>55.46</v>
      </c>
      <c r="E481" s="87" t="s">
        <v>23</v>
      </c>
    </row>
    <row r="482" spans="2:5" s="2" customFormat="1" ht="15" customHeight="1">
      <c r="B482" s="85">
        <v>45826.458101851851</v>
      </c>
      <c r="C482" s="88">
        <v>2</v>
      </c>
      <c r="D482" s="86">
        <v>55.46</v>
      </c>
      <c r="E482" s="87" t="s">
        <v>23</v>
      </c>
    </row>
    <row r="483" spans="2:5" s="2" customFormat="1" ht="15" customHeight="1">
      <c r="B483" s="85">
        <v>45826.460949074077</v>
      </c>
      <c r="C483" s="88">
        <v>77</v>
      </c>
      <c r="D483" s="86">
        <v>55.46</v>
      </c>
      <c r="E483" s="87" t="s">
        <v>23</v>
      </c>
    </row>
    <row r="484" spans="2:5" s="2" customFormat="1" ht="15" customHeight="1">
      <c r="B484" s="85">
        <v>45826.462546296294</v>
      </c>
      <c r="C484" s="88">
        <v>73</v>
      </c>
      <c r="D484" s="86">
        <v>55.46</v>
      </c>
      <c r="E484" s="87" t="s">
        <v>23</v>
      </c>
    </row>
    <row r="485" spans="2:5" s="2" customFormat="1" ht="15" customHeight="1">
      <c r="B485" s="85">
        <v>45826.463379629633</v>
      </c>
      <c r="C485" s="88">
        <v>72</v>
      </c>
      <c r="D485" s="86">
        <v>55.44</v>
      </c>
      <c r="E485" s="87" t="s">
        <v>23</v>
      </c>
    </row>
    <row r="486" spans="2:5" s="2" customFormat="1" ht="15" customHeight="1">
      <c r="B486" s="85">
        <v>45826.472060185188</v>
      </c>
      <c r="C486" s="88">
        <v>79</v>
      </c>
      <c r="D486" s="86">
        <v>55.44</v>
      </c>
      <c r="E486" s="87" t="s">
        <v>23</v>
      </c>
    </row>
    <row r="487" spans="2:5" s="2" customFormat="1" ht="15" customHeight="1">
      <c r="B487" s="85">
        <v>45826.472719907404</v>
      </c>
      <c r="C487" s="88">
        <v>71</v>
      </c>
      <c r="D487" s="86">
        <v>55.42</v>
      </c>
      <c r="E487" s="87" t="s">
        <v>23</v>
      </c>
    </row>
    <row r="488" spans="2:5" s="2" customFormat="1" ht="15" customHeight="1">
      <c r="B488" s="85">
        <v>45826.472719907404</v>
      </c>
      <c r="C488" s="88">
        <v>14</v>
      </c>
      <c r="D488" s="86">
        <v>55.42</v>
      </c>
      <c r="E488" s="87" t="s">
        <v>23</v>
      </c>
    </row>
    <row r="489" spans="2:5" s="2" customFormat="1" ht="15" customHeight="1">
      <c r="B489" s="85">
        <v>45826.473541666666</v>
      </c>
      <c r="C489" s="88">
        <v>53</v>
      </c>
      <c r="D489" s="86">
        <v>55.36</v>
      </c>
      <c r="E489" s="87" t="s">
        <v>23</v>
      </c>
    </row>
    <row r="490" spans="2:5" s="2" customFormat="1" ht="15" customHeight="1">
      <c r="B490" s="85">
        <v>45826.473541666666</v>
      </c>
      <c r="C490" s="88">
        <v>19</v>
      </c>
      <c r="D490" s="86">
        <v>55.36</v>
      </c>
      <c r="E490" s="87" t="s">
        <v>23</v>
      </c>
    </row>
    <row r="491" spans="2:5" s="2" customFormat="1" ht="15" customHeight="1">
      <c r="B491" s="85">
        <v>45826.47452546296</v>
      </c>
      <c r="C491" s="88">
        <v>84</v>
      </c>
      <c r="D491" s="86">
        <v>55.3</v>
      </c>
      <c r="E491" s="87" t="s">
        <v>23</v>
      </c>
    </row>
    <row r="492" spans="2:5" s="2" customFormat="1" ht="15" customHeight="1">
      <c r="B492" s="85">
        <v>45826.479756944442</v>
      </c>
      <c r="C492" s="88">
        <v>72</v>
      </c>
      <c r="D492" s="86">
        <v>55.3</v>
      </c>
      <c r="E492" s="87" t="s">
        <v>23</v>
      </c>
    </row>
    <row r="493" spans="2:5" s="2" customFormat="1" ht="15" customHeight="1">
      <c r="B493" s="85">
        <v>45826.482615740744</v>
      </c>
      <c r="C493" s="88">
        <v>58</v>
      </c>
      <c r="D493" s="86">
        <v>55.28</v>
      </c>
      <c r="E493" s="87" t="s">
        <v>23</v>
      </c>
    </row>
    <row r="494" spans="2:5" s="2" customFormat="1" ht="15" customHeight="1">
      <c r="B494" s="85">
        <v>45826.48364583333</v>
      </c>
      <c r="C494" s="88">
        <v>19</v>
      </c>
      <c r="D494" s="86">
        <v>55.28</v>
      </c>
      <c r="E494" s="87" t="s">
        <v>23</v>
      </c>
    </row>
    <row r="495" spans="2:5" s="2" customFormat="1" ht="15" customHeight="1">
      <c r="B495" s="85">
        <v>45826.490995370368</v>
      </c>
      <c r="C495" s="88">
        <v>76</v>
      </c>
      <c r="D495" s="86">
        <v>55.3</v>
      </c>
      <c r="E495" s="87" t="s">
        <v>23</v>
      </c>
    </row>
    <row r="496" spans="2:5" s="2" customFormat="1" ht="15" customHeight="1">
      <c r="B496" s="85">
        <v>45826.49763888889</v>
      </c>
      <c r="C496" s="88">
        <v>82</v>
      </c>
      <c r="D496" s="86">
        <v>55.24</v>
      </c>
      <c r="E496" s="87" t="s">
        <v>23</v>
      </c>
    </row>
    <row r="497" spans="2:5" s="2" customFormat="1" ht="15" customHeight="1">
      <c r="B497" s="85">
        <v>45826.503506944442</v>
      </c>
      <c r="C497" s="88">
        <v>94</v>
      </c>
      <c r="D497" s="86">
        <v>55.22</v>
      </c>
      <c r="E497" s="87" t="s">
        <v>23</v>
      </c>
    </row>
    <row r="498" spans="2:5" s="2" customFormat="1" ht="15" customHeight="1">
      <c r="B498" s="85">
        <v>45826.505185185182</v>
      </c>
      <c r="C498" s="88">
        <v>74</v>
      </c>
      <c r="D498" s="86">
        <v>55.22</v>
      </c>
      <c r="E498" s="87" t="s">
        <v>23</v>
      </c>
    </row>
    <row r="499" spans="2:5" s="2" customFormat="1" ht="15" customHeight="1">
      <c r="B499" s="85">
        <v>45826.513414351852</v>
      </c>
      <c r="C499" s="88">
        <v>86</v>
      </c>
      <c r="D499" s="86">
        <v>55.22</v>
      </c>
      <c r="E499" s="87" t="s">
        <v>23</v>
      </c>
    </row>
    <row r="500" spans="2:5" s="2" customFormat="1" ht="15" customHeight="1">
      <c r="B500" s="85">
        <v>45826.51462962963</v>
      </c>
      <c r="C500" s="88">
        <v>77</v>
      </c>
      <c r="D500" s="86">
        <v>55.22</v>
      </c>
      <c r="E500" s="87" t="s">
        <v>23</v>
      </c>
    </row>
    <row r="501" spans="2:5" s="2" customFormat="1" ht="15" customHeight="1">
      <c r="B501" s="85">
        <v>45826.521249999998</v>
      </c>
      <c r="C501" s="88">
        <v>94</v>
      </c>
      <c r="D501" s="86">
        <v>55.24</v>
      </c>
      <c r="E501" s="87" t="s">
        <v>23</v>
      </c>
    </row>
    <row r="502" spans="2:5" s="2" customFormat="1" ht="15" customHeight="1">
      <c r="B502" s="85">
        <v>45826.524351851855</v>
      </c>
      <c r="C502" s="88">
        <v>73</v>
      </c>
      <c r="D502" s="86">
        <v>55.26</v>
      </c>
      <c r="E502" s="87" t="s">
        <v>23</v>
      </c>
    </row>
    <row r="503" spans="2:5" s="2" customFormat="1" ht="15" customHeight="1">
      <c r="B503" s="85">
        <v>45826.525381944448</v>
      </c>
      <c r="C503" s="88">
        <v>73</v>
      </c>
      <c r="D503" s="86">
        <v>55.26</v>
      </c>
      <c r="E503" s="87" t="s">
        <v>23</v>
      </c>
    </row>
    <row r="504" spans="2:5" s="2" customFormat="1" ht="15" customHeight="1">
      <c r="B504" s="85">
        <v>45826.532870370371</v>
      </c>
      <c r="C504" s="88">
        <v>87</v>
      </c>
      <c r="D504" s="86">
        <v>55.34</v>
      </c>
      <c r="E504" s="87" t="s">
        <v>23</v>
      </c>
    </row>
    <row r="505" spans="2:5" s="2" customFormat="1" ht="15" customHeight="1">
      <c r="B505" s="85">
        <v>45826.535497685189</v>
      </c>
      <c r="C505" s="88">
        <v>86</v>
      </c>
      <c r="D505" s="86">
        <v>55.36</v>
      </c>
      <c r="E505" s="87" t="s">
        <v>23</v>
      </c>
    </row>
    <row r="506" spans="2:5" s="2" customFormat="1" ht="15" customHeight="1">
      <c r="B506" s="85">
        <v>45826.537546296298</v>
      </c>
      <c r="C506" s="88">
        <v>70</v>
      </c>
      <c r="D506" s="86">
        <v>55.34</v>
      </c>
      <c r="E506" s="87" t="s">
        <v>23</v>
      </c>
    </row>
    <row r="507" spans="2:5" s="2" customFormat="1" ht="15" customHeight="1">
      <c r="B507" s="85">
        <v>45826.537546296298</v>
      </c>
      <c r="C507" s="88">
        <v>10</v>
      </c>
      <c r="D507" s="86">
        <v>55.34</v>
      </c>
      <c r="E507" s="87" t="s">
        <v>23</v>
      </c>
    </row>
    <row r="508" spans="2:5" s="2" customFormat="1" ht="15" customHeight="1">
      <c r="B508" s="85">
        <v>45826.548877314817</v>
      </c>
      <c r="C508" s="88">
        <v>100</v>
      </c>
      <c r="D508" s="86">
        <v>55.38</v>
      </c>
      <c r="E508" s="87" t="s">
        <v>23</v>
      </c>
    </row>
    <row r="509" spans="2:5" s="2" customFormat="1" ht="15" customHeight="1">
      <c r="B509" s="85">
        <v>45826.553761574076</v>
      </c>
      <c r="C509" s="88">
        <v>31</v>
      </c>
      <c r="D509" s="86">
        <v>55.38</v>
      </c>
      <c r="E509" s="87" t="s">
        <v>23</v>
      </c>
    </row>
    <row r="510" spans="2:5" s="2" customFormat="1" ht="15" customHeight="1">
      <c r="B510" s="85">
        <v>45826.553761574076</v>
      </c>
      <c r="C510" s="88">
        <v>63</v>
      </c>
      <c r="D510" s="86">
        <v>55.38</v>
      </c>
      <c r="E510" s="87" t="s">
        <v>23</v>
      </c>
    </row>
    <row r="511" spans="2:5" s="2" customFormat="1" ht="15" customHeight="1">
      <c r="B511" s="85">
        <v>45826.554965277777</v>
      </c>
      <c r="C511" s="88">
        <v>28</v>
      </c>
      <c r="D511" s="86">
        <v>55.38</v>
      </c>
      <c r="E511" s="87" t="s">
        <v>23</v>
      </c>
    </row>
    <row r="512" spans="2:5" s="2" customFormat="1" ht="15" customHeight="1">
      <c r="B512" s="85">
        <v>45826.554965277777</v>
      </c>
      <c r="C512" s="88">
        <v>52</v>
      </c>
      <c r="D512" s="86">
        <v>55.38</v>
      </c>
      <c r="E512" s="87" t="s">
        <v>23</v>
      </c>
    </row>
    <row r="513" spans="2:5" s="2" customFormat="1" ht="15" customHeight="1">
      <c r="B513" s="85">
        <v>45826.556064814817</v>
      </c>
      <c r="C513" s="88">
        <v>80</v>
      </c>
      <c r="D513" s="86">
        <v>55.4</v>
      </c>
      <c r="E513" s="87" t="s">
        <v>23</v>
      </c>
    </row>
    <row r="514" spans="2:5" s="2" customFormat="1" ht="15" customHeight="1">
      <c r="B514" s="85">
        <v>45826.561168981483</v>
      </c>
      <c r="C514" s="88">
        <v>80</v>
      </c>
      <c r="D514" s="86">
        <v>55.38</v>
      </c>
      <c r="E514" s="87" t="s">
        <v>23</v>
      </c>
    </row>
    <row r="515" spans="2:5" s="2" customFormat="1" ht="15" customHeight="1">
      <c r="B515" s="85">
        <v>45826.562928240739</v>
      </c>
      <c r="C515" s="88">
        <v>25</v>
      </c>
      <c r="D515" s="86">
        <v>55.38</v>
      </c>
      <c r="E515" s="87" t="s">
        <v>23</v>
      </c>
    </row>
    <row r="516" spans="2:5" s="2" customFormat="1" ht="15" customHeight="1">
      <c r="B516" s="85">
        <v>45826.562928240739</v>
      </c>
      <c r="C516" s="88">
        <v>34</v>
      </c>
      <c r="D516" s="86">
        <v>55.38</v>
      </c>
      <c r="E516" s="87" t="s">
        <v>23</v>
      </c>
    </row>
    <row r="517" spans="2:5" s="2" customFormat="1" ht="15" customHeight="1">
      <c r="B517" s="85">
        <v>45826.562928240739</v>
      </c>
      <c r="C517" s="88">
        <v>25</v>
      </c>
      <c r="D517" s="86">
        <v>55.38</v>
      </c>
      <c r="E517" s="87" t="s">
        <v>23</v>
      </c>
    </row>
    <row r="518" spans="2:5" s="2" customFormat="1" ht="15" customHeight="1">
      <c r="B518" s="85">
        <v>45826.568055555559</v>
      </c>
      <c r="C518" s="88">
        <v>34</v>
      </c>
      <c r="D518" s="86">
        <v>55.38</v>
      </c>
      <c r="E518" s="87" t="s">
        <v>23</v>
      </c>
    </row>
    <row r="519" spans="2:5" s="2" customFormat="1" ht="15" customHeight="1">
      <c r="B519" s="85">
        <v>45826.568055555559</v>
      </c>
      <c r="C519" s="88">
        <v>53</v>
      </c>
      <c r="D519" s="86">
        <v>55.38</v>
      </c>
      <c r="E519" s="87" t="s">
        <v>23</v>
      </c>
    </row>
    <row r="520" spans="2:5" s="2" customFormat="1" ht="15" customHeight="1">
      <c r="B520" s="85">
        <v>45826.568472222221</v>
      </c>
      <c r="C520" s="88">
        <v>66</v>
      </c>
      <c r="D520" s="86">
        <v>55.36</v>
      </c>
      <c r="E520" s="87" t="s">
        <v>23</v>
      </c>
    </row>
    <row r="521" spans="2:5" s="2" customFormat="1" ht="15" customHeight="1">
      <c r="B521" s="85">
        <v>45826.568472222221</v>
      </c>
      <c r="C521" s="88">
        <v>10</v>
      </c>
      <c r="D521" s="86">
        <v>55.36</v>
      </c>
      <c r="E521" s="87" t="s">
        <v>23</v>
      </c>
    </row>
    <row r="522" spans="2:5" s="2" customFormat="1" ht="15" customHeight="1">
      <c r="B522" s="85">
        <v>45826.574560185189</v>
      </c>
      <c r="C522" s="88">
        <v>88</v>
      </c>
      <c r="D522" s="86">
        <v>55.42</v>
      </c>
      <c r="E522" s="87" t="s">
        <v>23</v>
      </c>
    </row>
    <row r="523" spans="2:5" s="2" customFormat="1" ht="15" customHeight="1">
      <c r="B523" s="85">
        <v>45826.576655092591</v>
      </c>
      <c r="C523" s="88">
        <v>90</v>
      </c>
      <c r="D523" s="86">
        <v>55.44</v>
      </c>
      <c r="E523" s="87" t="s">
        <v>23</v>
      </c>
    </row>
    <row r="524" spans="2:5" s="2" customFormat="1" ht="15" customHeight="1">
      <c r="B524" s="85">
        <v>45826.580821759257</v>
      </c>
      <c r="C524" s="88">
        <v>85</v>
      </c>
      <c r="D524" s="86">
        <v>55.44</v>
      </c>
      <c r="E524" s="87" t="s">
        <v>23</v>
      </c>
    </row>
    <row r="525" spans="2:5" s="2" customFormat="1" ht="15" customHeight="1">
      <c r="B525" s="85">
        <v>45826.582650462966</v>
      </c>
      <c r="C525" s="88">
        <v>73</v>
      </c>
      <c r="D525" s="86">
        <v>55.42</v>
      </c>
      <c r="E525" s="87" t="s">
        <v>23</v>
      </c>
    </row>
    <row r="526" spans="2:5" s="2" customFormat="1" ht="15" customHeight="1">
      <c r="B526" s="85">
        <v>45826.587199074071</v>
      </c>
      <c r="C526" s="88">
        <v>80</v>
      </c>
      <c r="D526" s="86">
        <v>55.44</v>
      </c>
      <c r="E526" s="87" t="s">
        <v>23</v>
      </c>
    </row>
    <row r="527" spans="2:5" s="2" customFormat="1" ht="15" customHeight="1">
      <c r="B527" s="85">
        <v>45826.587569444448</v>
      </c>
      <c r="C527" s="88">
        <v>74</v>
      </c>
      <c r="D527" s="86">
        <v>55.44</v>
      </c>
      <c r="E527" s="87" t="s">
        <v>23</v>
      </c>
    </row>
    <row r="528" spans="2:5" s="2" customFormat="1" ht="15" customHeight="1">
      <c r="B528" s="85">
        <v>45826.588078703702</v>
      </c>
      <c r="C528" s="88">
        <v>87</v>
      </c>
      <c r="D528" s="86">
        <v>55.42</v>
      </c>
      <c r="E528" s="87" t="s">
        <v>23</v>
      </c>
    </row>
    <row r="529" spans="2:5" s="2" customFormat="1" ht="15" customHeight="1">
      <c r="B529" s="85">
        <v>45826.593472222223</v>
      </c>
      <c r="C529" s="88">
        <v>73</v>
      </c>
      <c r="D529" s="86">
        <v>55.4</v>
      </c>
      <c r="E529" s="87" t="s">
        <v>23</v>
      </c>
    </row>
    <row r="530" spans="2:5" s="2" customFormat="1" ht="15" customHeight="1">
      <c r="B530" s="85">
        <v>45826.596759259257</v>
      </c>
      <c r="C530" s="88">
        <v>75</v>
      </c>
      <c r="D530" s="86">
        <v>55.46</v>
      </c>
      <c r="E530" s="87" t="s">
        <v>23</v>
      </c>
    </row>
    <row r="531" spans="2:5" s="2" customFormat="1" ht="15" customHeight="1">
      <c r="B531" s="85">
        <v>45826.596828703703</v>
      </c>
      <c r="C531" s="88">
        <v>76</v>
      </c>
      <c r="D531" s="86">
        <v>55.46</v>
      </c>
      <c r="E531" s="87" t="s">
        <v>23</v>
      </c>
    </row>
    <row r="532" spans="2:5" s="2" customFormat="1" ht="15" customHeight="1">
      <c r="B532" s="85">
        <v>45826.599328703705</v>
      </c>
      <c r="C532" s="88">
        <v>94</v>
      </c>
      <c r="D532" s="86">
        <v>55.46</v>
      </c>
      <c r="E532" s="87" t="s">
        <v>23</v>
      </c>
    </row>
    <row r="533" spans="2:5" s="2" customFormat="1" ht="15" customHeight="1">
      <c r="B533" s="85">
        <v>45826.600694444445</v>
      </c>
      <c r="C533" s="88">
        <v>72</v>
      </c>
      <c r="D533" s="86">
        <v>55.46</v>
      </c>
      <c r="E533" s="87" t="s">
        <v>23</v>
      </c>
    </row>
    <row r="534" spans="2:5" s="2" customFormat="1" ht="15" customHeight="1">
      <c r="B534" s="85">
        <v>45826.603043981479</v>
      </c>
      <c r="C534" s="88">
        <v>92</v>
      </c>
      <c r="D534" s="86">
        <v>55.44</v>
      </c>
      <c r="E534" s="87" t="s">
        <v>23</v>
      </c>
    </row>
    <row r="535" spans="2:5" s="2" customFormat="1" ht="15" customHeight="1">
      <c r="B535" s="85">
        <v>45826.603090277778</v>
      </c>
      <c r="C535" s="88">
        <v>79</v>
      </c>
      <c r="D535" s="86">
        <v>55.42</v>
      </c>
      <c r="E535" s="87" t="s">
        <v>23</v>
      </c>
    </row>
    <row r="536" spans="2:5" s="2" customFormat="1" ht="15" customHeight="1">
      <c r="B536" s="85">
        <v>45826.603796296295</v>
      </c>
      <c r="C536" s="88">
        <v>30</v>
      </c>
      <c r="D536" s="86">
        <v>55.4</v>
      </c>
      <c r="E536" s="87" t="s">
        <v>23</v>
      </c>
    </row>
    <row r="537" spans="2:5" s="2" customFormat="1" ht="15" customHeight="1">
      <c r="B537" s="85">
        <v>45826.603796296295</v>
      </c>
      <c r="C537" s="88">
        <v>49</v>
      </c>
      <c r="D537" s="86">
        <v>55.4</v>
      </c>
      <c r="E537" s="87" t="s">
        <v>23</v>
      </c>
    </row>
    <row r="538" spans="2:5" s="2" customFormat="1" ht="15" customHeight="1">
      <c r="B538" s="85">
        <v>45826.605104166665</v>
      </c>
      <c r="C538" s="88">
        <v>76</v>
      </c>
      <c r="D538" s="86">
        <v>55.32</v>
      </c>
      <c r="E538" s="87" t="s">
        <v>23</v>
      </c>
    </row>
    <row r="539" spans="2:5" s="2" customFormat="1" ht="15" customHeight="1">
      <c r="B539" s="85">
        <v>45826.606249999997</v>
      </c>
      <c r="C539" s="88">
        <v>72</v>
      </c>
      <c r="D539" s="86">
        <v>55.32</v>
      </c>
      <c r="E539" s="87" t="s">
        <v>23</v>
      </c>
    </row>
    <row r="540" spans="2:5" s="2" customFormat="1" ht="15" customHeight="1">
      <c r="B540" s="85">
        <v>45826.607916666668</v>
      </c>
      <c r="C540" s="88">
        <v>73</v>
      </c>
      <c r="D540" s="86">
        <v>55.32</v>
      </c>
      <c r="E540" s="87" t="s">
        <v>23</v>
      </c>
    </row>
    <row r="541" spans="2:5" s="2" customFormat="1" ht="15" customHeight="1">
      <c r="B541" s="85">
        <v>45826.608888888892</v>
      </c>
      <c r="C541" s="88">
        <v>7</v>
      </c>
      <c r="D541" s="86">
        <v>55.34</v>
      </c>
      <c r="E541" s="87" t="s">
        <v>23</v>
      </c>
    </row>
    <row r="542" spans="2:5" s="2" customFormat="1" ht="15" customHeight="1">
      <c r="B542" s="85">
        <v>45826.608888888892</v>
      </c>
      <c r="C542" s="88">
        <v>68</v>
      </c>
      <c r="D542" s="86">
        <v>55.34</v>
      </c>
      <c r="E542" s="87" t="s">
        <v>23</v>
      </c>
    </row>
    <row r="543" spans="2:5" s="2" customFormat="1" ht="15" customHeight="1">
      <c r="B543" s="85">
        <v>45826.610347222224</v>
      </c>
      <c r="C543" s="88">
        <v>72</v>
      </c>
      <c r="D543" s="86">
        <v>55.38</v>
      </c>
      <c r="E543" s="87" t="s">
        <v>23</v>
      </c>
    </row>
    <row r="544" spans="2:5" s="2" customFormat="1" ht="15" customHeight="1">
      <c r="B544" s="85">
        <v>45826.612638888888</v>
      </c>
      <c r="C544" s="88">
        <v>9</v>
      </c>
      <c r="D544" s="86">
        <v>55.34</v>
      </c>
      <c r="E544" s="87" t="s">
        <v>23</v>
      </c>
    </row>
    <row r="545" spans="2:5" s="2" customFormat="1" ht="15" customHeight="1">
      <c r="B545" s="85">
        <v>45826.612638888888</v>
      </c>
      <c r="C545" s="88">
        <v>68</v>
      </c>
      <c r="D545" s="86">
        <v>55.34</v>
      </c>
      <c r="E545" s="87" t="s">
        <v>23</v>
      </c>
    </row>
    <row r="546" spans="2:5" s="2" customFormat="1" ht="15" customHeight="1">
      <c r="B546" s="85">
        <v>45826.613368055558</v>
      </c>
      <c r="C546" s="88">
        <v>76</v>
      </c>
      <c r="D546" s="86">
        <v>55.32</v>
      </c>
      <c r="E546" s="87" t="s">
        <v>23</v>
      </c>
    </row>
    <row r="547" spans="2:5" s="2" customFormat="1" ht="15" customHeight="1">
      <c r="B547" s="85">
        <v>45826.615312499998</v>
      </c>
      <c r="C547" s="88">
        <v>73</v>
      </c>
      <c r="D547" s="86">
        <v>55.34</v>
      </c>
      <c r="E547" s="87" t="s">
        <v>23</v>
      </c>
    </row>
    <row r="548" spans="2:5" s="2" customFormat="1" ht="15" customHeight="1">
      <c r="B548" s="85">
        <v>45826.617766203701</v>
      </c>
      <c r="C548" s="88">
        <v>78</v>
      </c>
      <c r="D548" s="86">
        <v>55.34</v>
      </c>
      <c r="E548" s="87" t="s">
        <v>23</v>
      </c>
    </row>
    <row r="549" spans="2:5" s="2" customFormat="1" ht="15" customHeight="1">
      <c r="B549" s="85">
        <v>45826.619432870371</v>
      </c>
      <c r="C549" s="88">
        <v>72</v>
      </c>
      <c r="D549" s="86">
        <v>55.32</v>
      </c>
      <c r="E549" s="87" t="s">
        <v>23</v>
      </c>
    </row>
    <row r="550" spans="2:5" s="2" customFormat="1" ht="15" customHeight="1">
      <c r="B550" s="85">
        <v>45826.619976851849</v>
      </c>
      <c r="C550" s="88">
        <v>77</v>
      </c>
      <c r="D550" s="86">
        <v>55.34</v>
      </c>
      <c r="E550" s="87" t="s">
        <v>23</v>
      </c>
    </row>
    <row r="551" spans="2:5" s="2" customFormat="1" ht="15" customHeight="1">
      <c r="B551" s="85">
        <v>45826.621134259258</v>
      </c>
      <c r="C551" s="88">
        <v>2</v>
      </c>
      <c r="D551" s="86">
        <v>55.36</v>
      </c>
      <c r="E551" s="87" t="s">
        <v>23</v>
      </c>
    </row>
    <row r="552" spans="2:5" s="2" customFormat="1" ht="15" customHeight="1">
      <c r="B552" s="85">
        <v>45826.621134259258</v>
      </c>
      <c r="C552" s="88">
        <v>70</v>
      </c>
      <c r="D552" s="86">
        <v>55.36</v>
      </c>
      <c r="E552" s="87" t="s">
        <v>23</v>
      </c>
    </row>
    <row r="553" spans="2:5" s="2" customFormat="1" ht="15" customHeight="1">
      <c r="B553" s="85">
        <v>45826.622928240744</v>
      </c>
      <c r="C553" s="88">
        <v>74</v>
      </c>
      <c r="D553" s="86">
        <v>55.38</v>
      </c>
      <c r="E553" s="87" t="s">
        <v>23</v>
      </c>
    </row>
    <row r="554" spans="2:5" s="2" customFormat="1" ht="15" customHeight="1">
      <c r="B554" s="85">
        <v>45826.624097222222</v>
      </c>
      <c r="C554" s="88">
        <v>73</v>
      </c>
      <c r="D554" s="86">
        <v>55.42</v>
      </c>
      <c r="E554" s="87" t="s">
        <v>23</v>
      </c>
    </row>
    <row r="555" spans="2:5" s="2" customFormat="1" ht="15" customHeight="1">
      <c r="B555" s="85">
        <v>45826.62740740741</v>
      </c>
      <c r="C555" s="88">
        <v>72</v>
      </c>
      <c r="D555" s="86">
        <v>55.44</v>
      </c>
      <c r="E555" s="87" t="s">
        <v>23</v>
      </c>
    </row>
    <row r="556" spans="2:5" s="2" customFormat="1" ht="15" customHeight="1">
      <c r="B556" s="85">
        <v>45826.628564814811</v>
      </c>
      <c r="C556" s="88">
        <v>86</v>
      </c>
      <c r="D556" s="86">
        <v>55.48</v>
      </c>
      <c r="E556" s="87" t="s">
        <v>23</v>
      </c>
    </row>
    <row r="557" spans="2:5" s="2" customFormat="1" ht="15" customHeight="1">
      <c r="B557" s="85">
        <v>45826.62939814815</v>
      </c>
      <c r="C557" s="88">
        <v>72</v>
      </c>
      <c r="D557" s="86">
        <v>55.48</v>
      </c>
      <c r="E557" s="87" t="s">
        <v>23</v>
      </c>
    </row>
    <row r="558" spans="2:5" s="2" customFormat="1" ht="15" customHeight="1">
      <c r="B558" s="85">
        <v>45826.631851851853</v>
      </c>
      <c r="C558" s="88">
        <v>72</v>
      </c>
      <c r="D558" s="86">
        <v>55.52</v>
      </c>
      <c r="E558" s="87" t="s">
        <v>23</v>
      </c>
    </row>
    <row r="559" spans="2:5" s="2" customFormat="1" ht="15" customHeight="1">
      <c r="B559" s="85">
        <v>45826.632928240739</v>
      </c>
      <c r="C559" s="88">
        <v>73</v>
      </c>
      <c r="D559" s="86">
        <v>55.5</v>
      </c>
      <c r="E559" s="87" t="s">
        <v>23</v>
      </c>
    </row>
    <row r="560" spans="2:5" s="2" customFormat="1" ht="15" customHeight="1">
      <c r="B560" s="85">
        <v>45826.634571759256</v>
      </c>
      <c r="C560" s="88">
        <v>73</v>
      </c>
      <c r="D560" s="86">
        <v>55.56</v>
      </c>
      <c r="E560" s="87" t="s">
        <v>23</v>
      </c>
    </row>
    <row r="561" spans="2:5" s="2" customFormat="1" ht="15" customHeight="1">
      <c r="B561" s="85">
        <v>45826.635474537034</v>
      </c>
      <c r="C561" s="88">
        <v>72</v>
      </c>
      <c r="D561" s="86">
        <v>55.54</v>
      </c>
      <c r="E561" s="87" t="s">
        <v>23</v>
      </c>
    </row>
    <row r="562" spans="2:5" s="2" customFormat="1" ht="15" customHeight="1">
      <c r="B562" s="85">
        <v>45826.635706018518</v>
      </c>
      <c r="C562" s="88">
        <v>3</v>
      </c>
      <c r="D562" s="86">
        <v>55.54</v>
      </c>
      <c r="E562" s="87" t="s">
        <v>23</v>
      </c>
    </row>
    <row r="563" spans="2:5" s="2" customFormat="1" ht="15" customHeight="1">
      <c r="B563" s="85">
        <v>45826.636388888888</v>
      </c>
      <c r="C563" s="88">
        <v>72</v>
      </c>
      <c r="D563" s="86">
        <v>55.54</v>
      </c>
      <c r="E563" s="87" t="s">
        <v>23</v>
      </c>
    </row>
    <row r="564" spans="2:5" s="2" customFormat="1" ht="15" customHeight="1">
      <c r="B564" s="85">
        <v>45826.638935185183</v>
      </c>
      <c r="C564" s="88">
        <v>11</v>
      </c>
      <c r="D564" s="86">
        <v>55.58</v>
      </c>
      <c r="E564" s="87" t="s">
        <v>23</v>
      </c>
    </row>
    <row r="565" spans="2:5" s="2" customFormat="1" ht="15" customHeight="1">
      <c r="B565" s="85">
        <v>45826.638935185183</v>
      </c>
      <c r="C565" s="88">
        <v>67</v>
      </c>
      <c r="D565" s="86">
        <v>55.58</v>
      </c>
      <c r="E565" s="87" t="s">
        <v>23</v>
      </c>
    </row>
    <row r="566" spans="2:5" s="2" customFormat="1" ht="15" customHeight="1">
      <c r="B566" s="85">
        <v>45826.639699074076</v>
      </c>
      <c r="C566" s="88">
        <v>79</v>
      </c>
      <c r="D566" s="86">
        <v>55.56</v>
      </c>
      <c r="E566" s="87" t="s">
        <v>23</v>
      </c>
    </row>
    <row r="567" spans="2:5" s="2" customFormat="1" ht="15" customHeight="1">
      <c r="B567" s="85">
        <v>45826.641967592594</v>
      </c>
      <c r="C567" s="88">
        <v>78</v>
      </c>
      <c r="D567" s="86">
        <v>55.58</v>
      </c>
      <c r="E567" s="87" t="s">
        <v>23</v>
      </c>
    </row>
    <row r="568" spans="2:5" s="2" customFormat="1" ht="15" customHeight="1">
      <c r="B568" s="85">
        <v>45826.644293981481</v>
      </c>
      <c r="C568" s="88">
        <v>76</v>
      </c>
      <c r="D568" s="86">
        <v>55.62</v>
      </c>
      <c r="E568" s="87" t="s">
        <v>23</v>
      </c>
    </row>
    <row r="569" spans="2:5" s="2" customFormat="1" ht="15" customHeight="1">
      <c r="B569" s="85">
        <v>45826.646967592591</v>
      </c>
      <c r="C569" s="88">
        <v>72</v>
      </c>
      <c r="D569" s="86">
        <v>55.62</v>
      </c>
      <c r="E569" s="87" t="s">
        <v>23</v>
      </c>
    </row>
    <row r="570" spans="2:5" s="2" customFormat="1" ht="15" customHeight="1">
      <c r="B570" s="85">
        <v>45826.648923611108</v>
      </c>
      <c r="C570" s="88">
        <v>75</v>
      </c>
      <c r="D570" s="86">
        <v>55.64</v>
      </c>
      <c r="E570" s="87" t="s">
        <v>23</v>
      </c>
    </row>
    <row r="571" spans="2:5" s="2" customFormat="1" ht="15" customHeight="1">
      <c r="B571" s="85">
        <v>45826.650081018517</v>
      </c>
      <c r="C571" s="88">
        <v>79</v>
      </c>
      <c r="D571" s="86">
        <v>55.64</v>
      </c>
      <c r="E571" s="87" t="s">
        <v>23</v>
      </c>
    </row>
    <row r="572" spans="2:5" s="2" customFormat="1" ht="15" customHeight="1">
      <c r="B572" s="85">
        <v>45826.651307870372</v>
      </c>
      <c r="C572" s="88">
        <v>72</v>
      </c>
      <c r="D572" s="86">
        <v>55.62</v>
      </c>
      <c r="E572" s="87" t="s">
        <v>23</v>
      </c>
    </row>
    <row r="573" spans="2:5" s="2" customFormat="1" ht="15" customHeight="1">
      <c r="B573" s="85">
        <v>45826.652731481481</v>
      </c>
      <c r="C573" s="88">
        <v>72</v>
      </c>
      <c r="D573" s="86">
        <v>55.62</v>
      </c>
      <c r="E573" s="87" t="s">
        <v>23</v>
      </c>
    </row>
    <row r="574" spans="2:5" s="2" customFormat="1" ht="15" customHeight="1">
      <c r="B574" s="85">
        <v>45826.653831018521</v>
      </c>
      <c r="C574" s="88">
        <v>72</v>
      </c>
      <c r="D574" s="86">
        <v>55.66</v>
      </c>
      <c r="E574" s="87" t="s">
        <v>23</v>
      </c>
    </row>
    <row r="575" spans="2:5" s="2" customFormat="1" ht="15" customHeight="1">
      <c r="B575" s="85">
        <v>45826.655624999999</v>
      </c>
      <c r="C575" s="88">
        <v>72</v>
      </c>
      <c r="D575" s="86">
        <v>55.68</v>
      </c>
      <c r="E575" s="87" t="s">
        <v>23</v>
      </c>
    </row>
    <row r="576" spans="2:5" s="2" customFormat="1" ht="15" customHeight="1">
      <c r="B576" s="85">
        <v>45826.656967592593</v>
      </c>
      <c r="C576" s="88">
        <v>72</v>
      </c>
      <c r="D576" s="86">
        <v>55.68</v>
      </c>
      <c r="E576" s="87" t="s">
        <v>23</v>
      </c>
    </row>
    <row r="577" spans="2:5" s="2" customFormat="1" ht="15" customHeight="1">
      <c r="B577" s="85">
        <v>45826.65892361111</v>
      </c>
      <c r="C577" s="88">
        <v>72</v>
      </c>
      <c r="D577" s="86">
        <v>55.66</v>
      </c>
      <c r="E577" s="87" t="s">
        <v>23</v>
      </c>
    </row>
    <row r="578" spans="2:5" s="2" customFormat="1" ht="15" customHeight="1">
      <c r="B578" s="85">
        <v>45826.660277777781</v>
      </c>
      <c r="C578" s="88">
        <v>75</v>
      </c>
      <c r="D578" s="86">
        <v>55.66</v>
      </c>
      <c r="E578" s="87" t="s">
        <v>23</v>
      </c>
    </row>
    <row r="579" spans="2:5" s="2" customFormat="1" ht="15" customHeight="1">
      <c r="B579" s="85">
        <v>45826.662245370368</v>
      </c>
      <c r="C579" s="88">
        <v>72</v>
      </c>
      <c r="D579" s="86">
        <v>55.68</v>
      </c>
      <c r="E579" s="87" t="s">
        <v>23</v>
      </c>
    </row>
    <row r="580" spans="2:5" s="2" customFormat="1" ht="15" customHeight="1">
      <c r="B580" s="85">
        <v>45826.66547453704</v>
      </c>
      <c r="C580" s="88">
        <v>98</v>
      </c>
      <c r="D580" s="86">
        <v>55.7</v>
      </c>
      <c r="E580" s="87" t="s">
        <v>23</v>
      </c>
    </row>
    <row r="581" spans="2:5" s="2" customFormat="1" ht="15" customHeight="1">
      <c r="B581" s="85">
        <v>45826.666712962964</v>
      </c>
      <c r="C581" s="88">
        <v>72</v>
      </c>
      <c r="D581" s="86">
        <v>55.7</v>
      </c>
      <c r="E581" s="87" t="s">
        <v>23</v>
      </c>
    </row>
    <row r="582" spans="2:5" s="2" customFormat="1" ht="15" customHeight="1">
      <c r="B582" s="85">
        <v>45826.667719907404</v>
      </c>
      <c r="C582" s="88">
        <v>74</v>
      </c>
      <c r="D582" s="86">
        <v>55.7</v>
      </c>
      <c r="E582" s="87" t="s">
        <v>23</v>
      </c>
    </row>
    <row r="583" spans="2:5" s="2" customFormat="1" ht="15" customHeight="1">
      <c r="B583" s="85">
        <v>45826.66878472222</v>
      </c>
      <c r="C583" s="88">
        <v>108</v>
      </c>
      <c r="D583" s="86">
        <v>55.62</v>
      </c>
      <c r="E583" s="87" t="s">
        <v>23</v>
      </c>
    </row>
    <row r="584" spans="2:5" s="2" customFormat="1" ht="15" customHeight="1">
      <c r="B584" s="85">
        <v>45826.669756944444</v>
      </c>
      <c r="C584" s="88">
        <v>86</v>
      </c>
      <c r="D584" s="86">
        <v>55.66</v>
      </c>
      <c r="E584" s="87" t="s">
        <v>23</v>
      </c>
    </row>
    <row r="585" spans="2:5" s="2" customFormat="1" ht="15" customHeight="1">
      <c r="B585" s="85">
        <v>45826.671354166669</v>
      </c>
      <c r="C585" s="88">
        <v>72</v>
      </c>
      <c r="D585" s="86">
        <v>55.66</v>
      </c>
      <c r="E585" s="87" t="s">
        <v>23</v>
      </c>
    </row>
    <row r="586" spans="2:5" s="2" customFormat="1" ht="15" customHeight="1">
      <c r="B586" s="85">
        <v>45826.673090277778</v>
      </c>
      <c r="C586" s="88">
        <v>72</v>
      </c>
      <c r="D586" s="86">
        <v>55.64</v>
      </c>
      <c r="E586" s="87" t="s">
        <v>23</v>
      </c>
    </row>
    <row r="587" spans="2:5" s="2" customFormat="1" ht="15" customHeight="1">
      <c r="B587" s="85">
        <v>45826.674039351848</v>
      </c>
      <c r="C587" s="88">
        <v>76</v>
      </c>
      <c r="D587" s="86">
        <v>55.62</v>
      </c>
      <c r="E587" s="87" t="s">
        <v>23</v>
      </c>
    </row>
    <row r="588" spans="2:5" s="2" customFormat="1" ht="15" customHeight="1">
      <c r="B588" s="85">
        <v>45826.67528935185</v>
      </c>
      <c r="C588" s="88">
        <v>76</v>
      </c>
      <c r="D588" s="86">
        <v>55.64</v>
      </c>
      <c r="E588" s="87" t="s">
        <v>23</v>
      </c>
    </row>
    <row r="589" spans="2:5" s="2" customFormat="1" ht="15" customHeight="1">
      <c r="B589" s="85">
        <v>45826.677673611113</v>
      </c>
      <c r="C589" s="88">
        <v>78</v>
      </c>
      <c r="D589" s="86">
        <v>55.64</v>
      </c>
      <c r="E589" s="87" t="s">
        <v>23</v>
      </c>
    </row>
    <row r="590" spans="2:5" s="2" customFormat="1" ht="15" customHeight="1">
      <c r="B590" s="85">
        <v>45826.67869212963</v>
      </c>
      <c r="C590" s="88">
        <v>73</v>
      </c>
      <c r="D590" s="86">
        <v>55.66</v>
      </c>
      <c r="E590" s="87" t="s">
        <v>23</v>
      </c>
    </row>
    <row r="591" spans="2:5" s="2" customFormat="1" ht="15" customHeight="1">
      <c r="B591" s="85">
        <v>45826.679224537038</v>
      </c>
      <c r="C591" s="88">
        <v>76</v>
      </c>
      <c r="D591" s="86">
        <v>55.64</v>
      </c>
      <c r="E591" s="87" t="s">
        <v>23</v>
      </c>
    </row>
    <row r="592" spans="2:5" s="2" customFormat="1" ht="15" customHeight="1">
      <c r="B592" s="85">
        <v>45826.680185185185</v>
      </c>
      <c r="C592" s="88">
        <v>101</v>
      </c>
      <c r="D592" s="86">
        <v>55.64</v>
      </c>
      <c r="E592" s="87" t="s">
        <v>23</v>
      </c>
    </row>
    <row r="593" spans="2:5" s="2" customFormat="1" ht="15" customHeight="1">
      <c r="B593" s="85">
        <v>45826.68136574074</v>
      </c>
      <c r="C593" s="88">
        <v>75</v>
      </c>
      <c r="D593" s="86">
        <v>55.62</v>
      </c>
      <c r="E593" s="87" t="s">
        <v>23</v>
      </c>
    </row>
    <row r="594" spans="2:5" s="2" customFormat="1" ht="15" customHeight="1">
      <c r="B594" s="85">
        <v>45826.683657407404</v>
      </c>
      <c r="C594" s="88">
        <v>94</v>
      </c>
      <c r="D594" s="86">
        <v>55.62</v>
      </c>
      <c r="E594" s="87" t="s">
        <v>23</v>
      </c>
    </row>
    <row r="595" spans="2:5" s="2" customFormat="1" ht="15" customHeight="1">
      <c r="B595" s="85">
        <v>45826.684374999997</v>
      </c>
      <c r="C595" s="88">
        <v>104</v>
      </c>
      <c r="D595" s="86">
        <v>55.6</v>
      </c>
      <c r="E595" s="87" t="s">
        <v>23</v>
      </c>
    </row>
    <row r="596" spans="2:5" s="2" customFormat="1" ht="15" customHeight="1">
      <c r="B596" s="85">
        <v>45826.685763888891</v>
      </c>
      <c r="C596" s="88">
        <v>15</v>
      </c>
      <c r="D596" s="86">
        <v>55.6</v>
      </c>
      <c r="E596" s="87" t="s">
        <v>23</v>
      </c>
    </row>
    <row r="597" spans="2:5" s="2" customFormat="1" ht="15" customHeight="1">
      <c r="B597" s="85">
        <v>45826.685763888891</v>
      </c>
      <c r="C597" s="88">
        <v>72</v>
      </c>
      <c r="D597" s="86">
        <v>55.6</v>
      </c>
      <c r="E597" s="87" t="s">
        <v>23</v>
      </c>
    </row>
    <row r="598" spans="2:5" s="2" customFormat="1" ht="15" customHeight="1">
      <c r="B598" s="85">
        <v>45826.686018518521</v>
      </c>
      <c r="C598" s="88">
        <v>79</v>
      </c>
      <c r="D598" s="86">
        <v>55.6</v>
      </c>
      <c r="E598" s="87" t="s">
        <v>23</v>
      </c>
    </row>
    <row r="599" spans="2:5" s="2" customFormat="1" ht="15" customHeight="1">
      <c r="B599" s="85">
        <v>45827.3591087963</v>
      </c>
      <c r="C599" s="88">
        <v>103</v>
      </c>
      <c r="D599" s="86">
        <v>55.34</v>
      </c>
      <c r="E599" s="87" t="s">
        <v>23</v>
      </c>
    </row>
    <row r="600" spans="2:5" s="2" customFormat="1" ht="15" customHeight="1">
      <c r="B600" s="85">
        <v>45827.360949074071</v>
      </c>
      <c r="C600" s="88">
        <v>20</v>
      </c>
      <c r="D600" s="86">
        <v>55.38</v>
      </c>
      <c r="E600" s="87" t="s">
        <v>23</v>
      </c>
    </row>
    <row r="601" spans="2:5" s="2" customFormat="1" ht="15" customHeight="1">
      <c r="B601" s="85">
        <v>45827.360949074071</v>
      </c>
      <c r="C601" s="88">
        <v>153</v>
      </c>
      <c r="D601" s="86">
        <v>55.38</v>
      </c>
      <c r="E601" s="87" t="s">
        <v>23</v>
      </c>
    </row>
    <row r="602" spans="2:5" s="2" customFormat="1" ht="15" customHeight="1">
      <c r="B602" s="85">
        <v>45827.362627314818</v>
      </c>
      <c r="C602" s="88">
        <v>174</v>
      </c>
      <c r="D602" s="86">
        <v>55.38</v>
      </c>
      <c r="E602" s="87" t="s">
        <v>23</v>
      </c>
    </row>
    <row r="603" spans="2:5" s="2" customFormat="1" ht="15" customHeight="1">
      <c r="B603" s="85">
        <v>45827.363703703704</v>
      </c>
      <c r="C603" s="88">
        <v>73</v>
      </c>
      <c r="D603" s="86">
        <v>55.36</v>
      </c>
      <c r="E603" s="87" t="s">
        <v>23</v>
      </c>
    </row>
    <row r="604" spans="2:5" s="2" customFormat="1" ht="15" customHeight="1">
      <c r="B604" s="85">
        <v>45827.363703703704</v>
      </c>
      <c r="C604" s="88">
        <v>73</v>
      </c>
      <c r="D604" s="86">
        <v>55.36</v>
      </c>
      <c r="E604" s="87" t="s">
        <v>23</v>
      </c>
    </row>
    <row r="605" spans="2:5" s="2" customFormat="1" ht="15" customHeight="1">
      <c r="B605" s="85">
        <v>45827.364942129629</v>
      </c>
      <c r="C605" s="88">
        <v>126</v>
      </c>
      <c r="D605" s="86">
        <v>55.36</v>
      </c>
      <c r="E605" s="87" t="s">
        <v>23</v>
      </c>
    </row>
    <row r="606" spans="2:5" s="2" customFormat="1" ht="15" customHeight="1">
      <c r="B606" s="85">
        <v>45827.36577546296</v>
      </c>
      <c r="C606" s="88">
        <v>132</v>
      </c>
      <c r="D606" s="86">
        <v>55.34</v>
      </c>
      <c r="E606" s="87" t="s">
        <v>23</v>
      </c>
    </row>
    <row r="607" spans="2:5" s="2" customFormat="1" ht="15" customHeight="1">
      <c r="B607" s="85">
        <v>45827.367152777777</v>
      </c>
      <c r="C607" s="88">
        <v>143</v>
      </c>
      <c r="D607" s="86">
        <v>55.34</v>
      </c>
      <c r="E607" s="87" t="s">
        <v>23</v>
      </c>
    </row>
    <row r="608" spans="2:5" s="2" customFormat="1" ht="15" customHeight="1">
      <c r="B608" s="85">
        <v>45827.371087962965</v>
      </c>
      <c r="C608" s="88">
        <v>178</v>
      </c>
      <c r="D608" s="86">
        <v>55.36</v>
      </c>
      <c r="E608" s="87" t="s">
        <v>23</v>
      </c>
    </row>
    <row r="609" spans="2:5" s="2" customFormat="1" ht="15" customHeight="1">
      <c r="B609" s="85">
        <v>45827.371087962965</v>
      </c>
      <c r="C609" s="88">
        <v>20</v>
      </c>
      <c r="D609" s="86">
        <v>55.36</v>
      </c>
      <c r="E609" s="87" t="s">
        <v>23</v>
      </c>
    </row>
    <row r="610" spans="2:5" s="2" customFormat="1" ht="15" customHeight="1">
      <c r="B610" s="85">
        <v>45827.372164351851</v>
      </c>
      <c r="C610" s="88">
        <v>138</v>
      </c>
      <c r="D610" s="86">
        <v>55.4</v>
      </c>
      <c r="E610" s="87" t="s">
        <v>23</v>
      </c>
    </row>
    <row r="611" spans="2:5" s="2" customFormat="1" ht="15" customHeight="1">
      <c r="B611" s="85">
        <v>45827.372164351851</v>
      </c>
      <c r="C611" s="88">
        <v>35</v>
      </c>
      <c r="D611" s="86">
        <v>55.4</v>
      </c>
      <c r="E611" s="87" t="s">
        <v>23</v>
      </c>
    </row>
    <row r="612" spans="2:5" s="2" customFormat="1" ht="15" customHeight="1">
      <c r="B612" s="85">
        <v>45827.372349537036</v>
      </c>
      <c r="C612" s="88">
        <v>149</v>
      </c>
      <c r="D612" s="86">
        <v>55.4</v>
      </c>
      <c r="E612" s="87" t="s">
        <v>23</v>
      </c>
    </row>
    <row r="613" spans="2:5" s="2" customFormat="1" ht="15" customHeight="1">
      <c r="B613" s="85">
        <v>45827.372349537036</v>
      </c>
      <c r="C613" s="88">
        <v>15</v>
      </c>
      <c r="D613" s="86">
        <v>55.4</v>
      </c>
      <c r="E613" s="87" t="s">
        <v>23</v>
      </c>
    </row>
    <row r="614" spans="2:5" s="2" customFormat="1" ht="15" customHeight="1">
      <c r="B614" s="85">
        <v>45827.372349537036</v>
      </c>
      <c r="C614" s="88">
        <v>14</v>
      </c>
      <c r="D614" s="86">
        <v>55.4</v>
      </c>
      <c r="E614" s="87" t="s">
        <v>23</v>
      </c>
    </row>
    <row r="615" spans="2:5" s="2" customFormat="1" ht="15" customHeight="1">
      <c r="B615" s="85">
        <v>45827.372511574074</v>
      </c>
      <c r="C615" s="88">
        <v>209</v>
      </c>
      <c r="D615" s="86">
        <v>55.38</v>
      </c>
      <c r="E615" s="87" t="s">
        <v>23</v>
      </c>
    </row>
    <row r="616" spans="2:5" s="2" customFormat="1" ht="15" customHeight="1">
      <c r="B616" s="85">
        <v>45827.373506944445</v>
      </c>
      <c r="C616" s="88">
        <v>108</v>
      </c>
      <c r="D616" s="86">
        <v>55.36</v>
      </c>
      <c r="E616" s="87" t="s">
        <v>23</v>
      </c>
    </row>
    <row r="617" spans="2:5" s="2" customFormat="1" ht="15" customHeight="1">
      <c r="B617" s="85">
        <v>45827.37667824074</v>
      </c>
      <c r="C617" s="88">
        <v>95</v>
      </c>
      <c r="D617" s="86">
        <v>55.36</v>
      </c>
      <c r="E617" s="87" t="s">
        <v>23</v>
      </c>
    </row>
    <row r="618" spans="2:5" s="2" customFormat="1" ht="15" customHeight="1">
      <c r="B618" s="85">
        <v>45827.378576388888</v>
      </c>
      <c r="C618" s="88">
        <v>108</v>
      </c>
      <c r="D618" s="86">
        <v>55.34</v>
      </c>
      <c r="E618" s="87" t="s">
        <v>23</v>
      </c>
    </row>
    <row r="619" spans="2:5" s="2" customFormat="1" ht="15" customHeight="1">
      <c r="B619" s="85">
        <v>45827.379270833335</v>
      </c>
      <c r="C619" s="88">
        <v>135</v>
      </c>
      <c r="D619" s="86">
        <v>55.32</v>
      </c>
      <c r="E619" s="87" t="s">
        <v>23</v>
      </c>
    </row>
    <row r="620" spans="2:5" s="2" customFormat="1" ht="15" customHeight="1">
      <c r="B620" s="85">
        <v>45827.382256944446</v>
      </c>
      <c r="C620" s="88">
        <v>1</v>
      </c>
      <c r="D620" s="86">
        <v>55.36</v>
      </c>
      <c r="E620" s="87" t="s">
        <v>23</v>
      </c>
    </row>
    <row r="621" spans="2:5" s="2" customFormat="1" ht="15" customHeight="1">
      <c r="B621" s="85">
        <v>45827.382256944446</v>
      </c>
      <c r="C621" s="88">
        <v>139</v>
      </c>
      <c r="D621" s="86">
        <v>55.36</v>
      </c>
      <c r="E621" s="87" t="s">
        <v>23</v>
      </c>
    </row>
    <row r="622" spans="2:5" s="2" customFormat="1" ht="15" customHeight="1">
      <c r="B622" s="85">
        <v>45827.385150462964</v>
      </c>
      <c r="C622" s="88">
        <v>186</v>
      </c>
      <c r="D622" s="86">
        <v>55.38</v>
      </c>
      <c r="E622" s="87" t="s">
        <v>23</v>
      </c>
    </row>
    <row r="623" spans="2:5" s="2" customFormat="1" ht="15" customHeight="1">
      <c r="B623" s="85">
        <v>45827.38548611111</v>
      </c>
      <c r="C623" s="88">
        <v>184</v>
      </c>
      <c r="D623" s="86">
        <v>55.36</v>
      </c>
      <c r="E623" s="87" t="s">
        <v>23</v>
      </c>
    </row>
    <row r="624" spans="2:5" s="2" customFormat="1" ht="15" customHeight="1">
      <c r="B624" s="85">
        <v>45827.38548611111</v>
      </c>
      <c r="C624" s="88">
        <v>2</v>
      </c>
      <c r="D624" s="86">
        <v>55.36</v>
      </c>
      <c r="E624" s="87" t="s">
        <v>23</v>
      </c>
    </row>
    <row r="625" spans="2:5" s="2" customFormat="1" ht="15" customHeight="1">
      <c r="B625" s="85">
        <v>45827.386238425926</v>
      </c>
      <c r="C625" s="88">
        <v>123</v>
      </c>
      <c r="D625" s="86">
        <v>55.36</v>
      </c>
      <c r="E625" s="87" t="s">
        <v>23</v>
      </c>
    </row>
    <row r="626" spans="2:5" s="2" customFormat="1" ht="15" customHeight="1">
      <c r="B626" s="85">
        <v>45827.394884259258</v>
      </c>
      <c r="C626" s="88">
        <v>178</v>
      </c>
      <c r="D626" s="86">
        <v>55.42</v>
      </c>
      <c r="E626" s="87" t="s">
        <v>23</v>
      </c>
    </row>
    <row r="627" spans="2:5" s="2" customFormat="1" ht="15" customHeight="1">
      <c r="B627" s="85">
        <v>45827.394884259258</v>
      </c>
      <c r="C627" s="88">
        <v>79</v>
      </c>
      <c r="D627" s="86">
        <v>55.42</v>
      </c>
      <c r="E627" s="87" t="s">
        <v>23</v>
      </c>
    </row>
    <row r="628" spans="2:5" s="2" customFormat="1" ht="15" customHeight="1">
      <c r="B628" s="85">
        <v>45827.394884259258</v>
      </c>
      <c r="C628" s="88">
        <v>72</v>
      </c>
      <c r="D628" s="86">
        <v>55.42</v>
      </c>
      <c r="E628" s="87" t="s">
        <v>23</v>
      </c>
    </row>
    <row r="629" spans="2:5" s="2" customFormat="1" ht="15" customHeight="1">
      <c r="B629" s="85">
        <v>45827.396319444444</v>
      </c>
      <c r="C629" s="88">
        <v>88</v>
      </c>
      <c r="D629" s="86">
        <v>55.44</v>
      </c>
      <c r="E629" s="87" t="s">
        <v>23</v>
      </c>
    </row>
    <row r="630" spans="2:5" s="2" customFormat="1" ht="15" customHeight="1">
      <c r="B630" s="85">
        <v>45827.396319444444</v>
      </c>
      <c r="C630" s="88">
        <v>76</v>
      </c>
      <c r="D630" s="86">
        <v>55.44</v>
      </c>
      <c r="E630" s="87" t="s">
        <v>23</v>
      </c>
    </row>
    <row r="631" spans="2:5" s="2" customFormat="1" ht="15" customHeight="1">
      <c r="B631" s="85">
        <v>45827.398553240739</v>
      </c>
      <c r="C631" s="88">
        <v>259</v>
      </c>
      <c r="D631" s="86">
        <v>55.46</v>
      </c>
      <c r="E631" s="87" t="s">
        <v>23</v>
      </c>
    </row>
    <row r="632" spans="2:5" s="2" customFormat="1" ht="15" customHeight="1">
      <c r="B632" s="85">
        <v>45827.399351851855</v>
      </c>
      <c r="C632" s="88">
        <v>146</v>
      </c>
      <c r="D632" s="86">
        <v>55.46</v>
      </c>
      <c r="E632" s="87" t="s">
        <v>23</v>
      </c>
    </row>
    <row r="633" spans="2:5" s="2" customFormat="1" ht="15" customHeight="1">
      <c r="B633" s="85">
        <v>45827.404768518521</v>
      </c>
      <c r="C633" s="88">
        <v>25</v>
      </c>
      <c r="D633" s="86">
        <v>55.52</v>
      </c>
      <c r="E633" s="87" t="s">
        <v>23</v>
      </c>
    </row>
    <row r="634" spans="2:5" s="2" customFormat="1" ht="15" customHeight="1">
      <c r="B634" s="85">
        <v>45827.404768518521</v>
      </c>
      <c r="C634" s="88">
        <v>59</v>
      </c>
      <c r="D634" s="86">
        <v>55.52</v>
      </c>
      <c r="E634" s="87" t="s">
        <v>23</v>
      </c>
    </row>
    <row r="635" spans="2:5" s="2" customFormat="1" ht="15" customHeight="1">
      <c r="B635" s="85">
        <v>45827.404768518521</v>
      </c>
      <c r="C635" s="88">
        <v>216</v>
      </c>
      <c r="D635" s="86">
        <v>55.52</v>
      </c>
      <c r="E635" s="87" t="s">
        <v>23</v>
      </c>
    </row>
    <row r="636" spans="2:5" s="2" customFormat="1" ht="15" customHeight="1">
      <c r="B636" s="85">
        <v>45827.405914351853</v>
      </c>
      <c r="C636" s="88">
        <v>181</v>
      </c>
      <c r="D636" s="86">
        <v>55.52</v>
      </c>
      <c r="E636" s="87" t="s">
        <v>23</v>
      </c>
    </row>
    <row r="637" spans="2:5" s="2" customFormat="1" ht="15" customHeight="1">
      <c r="B637" s="85">
        <v>45827.409120370372</v>
      </c>
      <c r="C637" s="88">
        <v>116</v>
      </c>
      <c r="D637" s="86">
        <v>55.54</v>
      </c>
      <c r="E637" s="87" t="s">
        <v>23</v>
      </c>
    </row>
    <row r="638" spans="2:5" s="2" customFormat="1" ht="15" customHeight="1">
      <c r="B638" s="85">
        <v>45827.409120370372</v>
      </c>
      <c r="C638" s="88">
        <v>75</v>
      </c>
      <c r="D638" s="86">
        <v>55.54</v>
      </c>
      <c r="E638" s="87" t="s">
        <v>23</v>
      </c>
    </row>
    <row r="639" spans="2:5" s="2" customFormat="1" ht="15" customHeight="1">
      <c r="B639" s="85">
        <v>45827.411192129628</v>
      </c>
      <c r="C639" s="88">
        <v>282</v>
      </c>
      <c r="D639" s="86">
        <v>55.56</v>
      </c>
      <c r="E639" s="87" t="s">
        <v>23</v>
      </c>
    </row>
    <row r="640" spans="2:5" s="2" customFormat="1" ht="15" customHeight="1">
      <c r="B640" s="85">
        <v>45827.413055555553</v>
      </c>
      <c r="C640" s="88">
        <v>187</v>
      </c>
      <c r="D640" s="86">
        <v>55.56</v>
      </c>
      <c r="E640" s="87" t="s">
        <v>23</v>
      </c>
    </row>
    <row r="641" spans="2:5" s="2" customFormat="1" ht="15" customHeight="1">
      <c r="B641" s="85">
        <v>45827.413055555553</v>
      </c>
      <c r="C641" s="88">
        <v>8</v>
      </c>
      <c r="D641" s="86">
        <v>55.56</v>
      </c>
      <c r="E641" s="87" t="s">
        <v>23</v>
      </c>
    </row>
    <row r="642" spans="2:5" s="2" customFormat="1" ht="15" customHeight="1">
      <c r="B642" s="85">
        <v>45827.413877314815</v>
      </c>
      <c r="C642" s="88">
        <v>174</v>
      </c>
      <c r="D642" s="86">
        <v>55.54</v>
      </c>
      <c r="E642" s="87" t="s">
        <v>23</v>
      </c>
    </row>
    <row r="643" spans="2:5" s="2" customFormat="1" ht="15" customHeight="1">
      <c r="B643" s="85">
        <v>45827.413877314815</v>
      </c>
      <c r="C643" s="88">
        <v>6</v>
      </c>
      <c r="D643" s="86">
        <v>55.54</v>
      </c>
      <c r="E643" s="87" t="s">
        <v>23</v>
      </c>
    </row>
    <row r="644" spans="2:5" s="2" customFormat="1" ht="15" customHeight="1">
      <c r="B644" s="85">
        <v>45827.416643518518</v>
      </c>
      <c r="C644" s="88">
        <v>117</v>
      </c>
      <c r="D644" s="86">
        <v>55.54</v>
      </c>
      <c r="E644" s="87" t="s">
        <v>23</v>
      </c>
    </row>
    <row r="645" spans="2:5" s="2" customFormat="1" ht="15" customHeight="1">
      <c r="B645" s="85">
        <v>45827.419224537036</v>
      </c>
      <c r="C645" s="88">
        <v>186</v>
      </c>
      <c r="D645" s="86">
        <v>55.6</v>
      </c>
      <c r="E645" s="87" t="s">
        <v>23</v>
      </c>
    </row>
    <row r="646" spans="2:5" s="2" customFormat="1" ht="15" customHeight="1">
      <c r="B646" s="85">
        <v>45827.421284722222</v>
      </c>
      <c r="C646" s="88">
        <v>152</v>
      </c>
      <c r="D646" s="86">
        <v>55.6</v>
      </c>
      <c r="E646" s="87" t="s">
        <v>23</v>
      </c>
    </row>
    <row r="647" spans="2:5" s="2" customFormat="1" ht="15" customHeight="1">
      <c r="B647" s="85">
        <v>45827.422291666669</v>
      </c>
      <c r="C647" s="88">
        <v>162</v>
      </c>
      <c r="D647" s="86">
        <v>55.6</v>
      </c>
      <c r="E647" s="87" t="s">
        <v>23</v>
      </c>
    </row>
    <row r="648" spans="2:5" s="2" customFormat="1" ht="15" customHeight="1">
      <c r="B648" s="85">
        <v>45827.423275462963</v>
      </c>
      <c r="C648" s="88">
        <v>136</v>
      </c>
      <c r="D648" s="86">
        <v>55.6</v>
      </c>
      <c r="E648" s="87" t="s">
        <v>23</v>
      </c>
    </row>
    <row r="649" spans="2:5" s="2" customFormat="1" ht="15" customHeight="1">
      <c r="B649" s="85">
        <v>45827.423275462963</v>
      </c>
      <c r="C649" s="88">
        <v>44</v>
      </c>
      <c r="D649" s="86">
        <v>55.6</v>
      </c>
      <c r="E649" s="87" t="s">
        <v>23</v>
      </c>
    </row>
    <row r="650" spans="2:5" s="2" customFormat="1" ht="15" customHeight="1">
      <c r="B650" s="85">
        <v>45827.423437500001</v>
      </c>
      <c r="C650" s="88">
        <v>164</v>
      </c>
      <c r="D650" s="86">
        <v>55.58</v>
      </c>
      <c r="E650" s="87" t="s">
        <v>23</v>
      </c>
    </row>
    <row r="651" spans="2:5" s="2" customFormat="1" ht="15" customHeight="1">
      <c r="B651" s="85">
        <v>45827.431377314817</v>
      </c>
      <c r="C651" s="88">
        <v>230</v>
      </c>
      <c r="D651" s="86">
        <v>55.66</v>
      </c>
      <c r="E651" s="87" t="s">
        <v>23</v>
      </c>
    </row>
    <row r="652" spans="2:5" s="2" customFormat="1" ht="15" customHeight="1">
      <c r="B652" s="85">
        <v>45827.431377314817</v>
      </c>
      <c r="C652" s="88">
        <v>75</v>
      </c>
      <c r="D652" s="86">
        <v>55.66</v>
      </c>
      <c r="E652" s="87" t="s">
        <v>23</v>
      </c>
    </row>
    <row r="653" spans="2:5" s="2" customFormat="1" ht="15" customHeight="1">
      <c r="B653" s="85">
        <v>45827.432060185187</v>
      </c>
      <c r="C653" s="88">
        <v>48</v>
      </c>
      <c r="D653" s="86">
        <v>55.64</v>
      </c>
      <c r="E653" s="87" t="s">
        <v>23</v>
      </c>
    </row>
    <row r="654" spans="2:5" s="2" customFormat="1" ht="15" customHeight="1">
      <c r="B654" s="85">
        <v>45827.433692129627</v>
      </c>
      <c r="C654" s="88">
        <v>107</v>
      </c>
      <c r="D654" s="86">
        <v>55.66</v>
      </c>
      <c r="E654" s="87" t="s">
        <v>23</v>
      </c>
    </row>
    <row r="655" spans="2:5" s="2" customFormat="1" ht="15" customHeight="1">
      <c r="B655" s="85">
        <v>45827.433692129627</v>
      </c>
      <c r="C655" s="88">
        <v>78</v>
      </c>
      <c r="D655" s="86">
        <v>55.66</v>
      </c>
      <c r="E655" s="87" t="s">
        <v>23</v>
      </c>
    </row>
    <row r="656" spans="2:5" s="2" customFormat="1" ht="15" customHeight="1">
      <c r="B656" s="85">
        <v>45827.43440972222</v>
      </c>
      <c r="C656" s="88">
        <v>28</v>
      </c>
      <c r="D656" s="86">
        <v>55.64</v>
      </c>
      <c r="E656" s="87" t="s">
        <v>23</v>
      </c>
    </row>
    <row r="657" spans="2:5" s="2" customFormat="1" ht="15" customHeight="1">
      <c r="B657" s="85">
        <v>45827.43440972222</v>
      </c>
      <c r="C657" s="88">
        <v>183</v>
      </c>
      <c r="D657" s="86">
        <v>55.64</v>
      </c>
      <c r="E657" s="87" t="s">
        <v>23</v>
      </c>
    </row>
    <row r="658" spans="2:5" s="2" customFormat="1" ht="15" customHeight="1">
      <c r="B658" s="85">
        <v>45827.434849537036</v>
      </c>
      <c r="C658" s="88">
        <v>136</v>
      </c>
      <c r="D658" s="86">
        <v>55.64</v>
      </c>
      <c r="E658" s="87" t="s">
        <v>23</v>
      </c>
    </row>
    <row r="659" spans="2:5" s="2" customFormat="1" ht="15" customHeight="1">
      <c r="B659" s="85">
        <v>45827.43822916667</v>
      </c>
      <c r="C659" s="88">
        <v>161</v>
      </c>
      <c r="D659" s="86">
        <v>55.64</v>
      </c>
      <c r="E659" s="87" t="s">
        <v>23</v>
      </c>
    </row>
    <row r="660" spans="2:5" s="2" customFormat="1" ht="15" customHeight="1">
      <c r="B660" s="85">
        <v>45827.442291666666</v>
      </c>
      <c r="C660" s="88">
        <v>164</v>
      </c>
      <c r="D660" s="86">
        <v>55.64</v>
      </c>
      <c r="E660" s="87" t="s">
        <v>23</v>
      </c>
    </row>
    <row r="661" spans="2:5" s="2" customFormat="1" ht="15" customHeight="1">
      <c r="B661" s="85">
        <v>45827.442291666666</v>
      </c>
      <c r="C661" s="88">
        <v>73</v>
      </c>
      <c r="D661" s="86">
        <v>55.64</v>
      </c>
      <c r="E661" s="87" t="s">
        <v>23</v>
      </c>
    </row>
    <row r="662" spans="2:5" s="2" customFormat="1" ht="15" customHeight="1">
      <c r="B662" s="85">
        <v>45827.445960648147</v>
      </c>
      <c r="C662" s="88">
        <v>92</v>
      </c>
      <c r="D662" s="86">
        <v>55.66</v>
      </c>
      <c r="E662" s="87" t="s">
        <v>23</v>
      </c>
    </row>
    <row r="663" spans="2:5" s="2" customFormat="1" ht="15" customHeight="1">
      <c r="B663" s="85">
        <v>45827.445960648147</v>
      </c>
      <c r="C663" s="88">
        <v>87</v>
      </c>
      <c r="D663" s="86">
        <v>55.66</v>
      </c>
      <c r="E663" s="87" t="s">
        <v>23</v>
      </c>
    </row>
    <row r="664" spans="2:5" s="2" customFormat="1" ht="15" customHeight="1">
      <c r="B664" s="85">
        <v>45827.44630787037</v>
      </c>
      <c r="C664" s="88">
        <v>49</v>
      </c>
      <c r="D664" s="86">
        <v>55.64</v>
      </c>
      <c r="E664" s="87" t="s">
        <v>23</v>
      </c>
    </row>
    <row r="665" spans="2:5" s="2" customFormat="1" ht="15" customHeight="1">
      <c r="B665" s="85">
        <v>45827.447071759256</v>
      </c>
      <c r="C665" s="88">
        <v>4</v>
      </c>
      <c r="D665" s="86">
        <v>55.66</v>
      </c>
      <c r="E665" s="87" t="s">
        <v>23</v>
      </c>
    </row>
    <row r="666" spans="2:5" s="2" customFormat="1" ht="15" customHeight="1">
      <c r="B666" s="85">
        <v>45827.447071759256</v>
      </c>
      <c r="C666" s="88">
        <v>98</v>
      </c>
      <c r="D666" s="86">
        <v>55.66</v>
      </c>
      <c r="E666" s="87" t="s">
        <v>23</v>
      </c>
    </row>
    <row r="667" spans="2:5" s="2" customFormat="1" ht="15" customHeight="1">
      <c r="B667" s="85">
        <v>45827.447071759256</v>
      </c>
      <c r="C667" s="88">
        <v>96</v>
      </c>
      <c r="D667" s="86">
        <v>55.66</v>
      </c>
      <c r="E667" s="87" t="s">
        <v>23</v>
      </c>
    </row>
    <row r="668" spans="2:5" s="2" customFormat="1" ht="15" customHeight="1">
      <c r="B668" s="85">
        <v>45827.447581018518</v>
      </c>
      <c r="C668" s="88">
        <v>134</v>
      </c>
      <c r="D668" s="86">
        <v>55.66</v>
      </c>
      <c r="E668" s="87" t="s">
        <v>23</v>
      </c>
    </row>
    <row r="669" spans="2:5" s="2" customFormat="1" ht="15" customHeight="1">
      <c r="B669" s="85">
        <v>45827.447581018518</v>
      </c>
      <c r="C669" s="88">
        <v>16</v>
      </c>
      <c r="D669" s="86">
        <v>55.66</v>
      </c>
      <c r="E669" s="87" t="s">
        <v>23</v>
      </c>
    </row>
    <row r="670" spans="2:5" s="2" customFormat="1" ht="15" customHeight="1">
      <c r="B670" s="85">
        <v>45827.447581018518</v>
      </c>
      <c r="C670" s="88">
        <v>19</v>
      </c>
      <c r="D670" s="86">
        <v>55.66</v>
      </c>
      <c r="E670" s="87" t="s">
        <v>23</v>
      </c>
    </row>
    <row r="671" spans="2:5" s="2" customFormat="1" ht="15" customHeight="1">
      <c r="B671" s="85">
        <v>45827.450590277775</v>
      </c>
      <c r="C671" s="88">
        <v>198</v>
      </c>
      <c r="D671" s="86">
        <v>55.68</v>
      </c>
      <c r="E671" s="87" t="s">
        <v>23</v>
      </c>
    </row>
    <row r="672" spans="2:5" s="2" customFormat="1" ht="15" customHeight="1">
      <c r="B672" s="85">
        <v>45827.450706018521</v>
      </c>
      <c r="C672" s="88">
        <v>125</v>
      </c>
      <c r="D672" s="86">
        <v>55.66</v>
      </c>
      <c r="E672" s="87" t="s">
        <v>23</v>
      </c>
    </row>
    <row r="673" spans="2:5" s="2" customFormat="1" ht="15" customHeight="1">
      <c r="B673" s="85">
        <v>45827.451724537037</v>
      </c>
      <c r="C673" s="88">
        <v>49</v>
      </c>
      <c r="D673" s="86">
        <v>55.64</v>
      </c>
      <c r="E673" s="87" t="s">
        <v>23</v>
      </c>
    </row>
    <row r="674" spans="2:5" s="2" customFormat="1" ht="15" customHeight="1">
      <c r="B674" s="85">
        <v>45827.451724537037</v>
      </c>
      <c r="C674" s="88">
        <v>50</v>
      </c>
      <c r="D674" s="86">
        <v>55.64</v>
      </c>
      <c r="E674" s="87" t="s">
        <v>23</v>
      </c>
    </row>
    <row r="675" spans="2:5" s="2" customFormat="1" ht="15" customHeight="1">
      <c r="B675" s="85">
        <v>45827.452291666668</v>
      </c>
      <c r="C675" s="88">
        <v>125</v>
      </c>
      <c r="D675" s="86">
        <v>55.66</v>
      </c>
      <c r="E675" s="87" t="s">
        <v>23</v>
      </c>
    </row>
    <row r="676" spans="2:5" s="2" customFormat="1" ht="15" customHeight="1">
      <c r="B676" s="85">
        <v>45827.452291666668</v>
      </c>
      <c r="C676" s="88">
        <v>73</v>
      </c>
      <c r="D676" s="86">
        <v>55.66</v>
      </c>
      <c r="E676" s="87" t="s">
        <v>23</v>
      </c>
    </row>
    <row r="677" spans="2:5" s="2" customFormat="1" ht="15" customHeight="1">
      <c r="B677" s="85">
        <v>45827.453773148147</v>
      </c>
      <c r="C677" s="88">
        <v>99</v>
      </c>
      <c r="D677" s="86">
        <v>55.68</v>
      </c>
      <c r="E677" s="87" t="s">
        <v>23</v>
      </c>
    </row>
    <row r="678" spans="2:5" s="2" customFormat="1" ht="15" customHeight="1">
      <c r="B678" s="85">
        <v>45827.454085648147</v>
      </c>
      <c r="C678" s="88">
        <v>99</v>
      </c>
      <c r="D678" s="86">
        <v>55.66</v>
      </c>
      <c r="E678" s="87" t="s">
        <v>23</v>
      </c>
    </row>
    <row r="679" spans="2:5" s="2" customFormat="1" ht="15" customHeight="1">
      <c r="B679" s="85">
        <v>45827.455613425926</v>
      </c>
      <c r="C679" s="88">
        <v>92</v>
      </c>
      <c r="D679" s="86">
        <v>55.6</v>
      </c>
      <c r="E679" s="87" t="s">
        <v>23</v>
      </c>
    </row>
    <row r="680" spans="2:5" s="2" customFormat="1" ht="15" customHeight="1">
      <c r="B680" s="85">
        <v>45827.458344907405</v>
      </c>
      <c r="C680" s="88">
        <v>71</v>
      </c>
      <c r="D680" s="86">
        <v>55.6</v>
      </c>
      <c r="E680" s="87" t="s">
        <v>23</v>
      </c>
    </row>
    <row r="681" spans="2:5" s="2" customFormat="1" ht="15" customHeight="1">
      <c r="B681" s="85">
        <v>45827.462557870371</v>
      </c>
      <c r="C681" s="88">
        <v>79</v>
      </c>
      <c r="D681" s="86">
        <v>55.58</v>
      </c>
      <c r="E681" s="87" t="s">
        <v>23</v>
      </c>
    </row>
    <row r="682" spans="2:5" s="2" customFormat="1" ht="15" customHeight="1">
      <c r="B682" s="85">
        <v>45827.463252314818</v>
      </c>
      <c r="C682" s="88">
        <v>136</v>
      </c>
      <c r="D682" s="86">
        <v>55.58</v>
      </c>
      <c r="E682" s="87" t="s">
        <v>23</v>
      </c>
    </row>
    <row r="683" spans="2:5" s="2" customFormat="1" ht="15" customHeight="1">
      <c r="B683" s="85">
        <v>45827.463784722226</v>
      </c>
      <c r="C683" s="88">
        <v>21</v>
      </c>
      <c r="D683" s="86">
        <v>55.58</v>
      </c>
      <c r="E683" s="87" t="s">
        <v>23</v>
      </c>
    </row>
    <row r="684" spans="2:5" s="2" customFormat="1" ht="15" customHeight="1">
      <c r="B684" s="85">
        <v>45827.463784722226</v>
      </c>
      <c r="C684" s="88">
        <v>71</v>
      </c>
      <c r="D684" s="86">
        <v>55.58</v>
      </c>
      <c r="E684" s="87" t="s">
        <v>23</v>
      </c>
    </row>
    <row r="685" spans="2:5" s="2" customFormat="1" ht="15" customHeight="1">
      <c r="B685" s="85">
        <v>45827.466215277775</v>
      </c>
      <c r="C685" s="88">
        <v>71</v>
      </c>
      <c r="D685" s="86">
        <v>55.56</v>
      </c>
      <c r="E685" s="87" t="s">
        <v>23</v>
      </c>
    </row>
    <row r="686" spans="2:5" s="2" customFormat="1" ht="15" customHeight="1">
      <c r="B686" s="85">
        <v>45827.468738425923</v>
      </c>
      <c r="C686" s="88">
        <v>105</v>
      </c>
      <c r="D686" s="86">
        <v>55.56</v>
      </c>
      <c r="E686" s="87" t="s">
        <v>23</v>
      </c>
    </row>
    <row r="687" spans="2:5" s="2" customFormat="1" ht="15" customHeight="1">
      <c r="B687" s="85">
        <v>45827.468738425923</v>
      </c>
      <c r="C687" s="88">
        <v>125</v>
      </c>
      <c r="D687" s="86">
        <v>55.56</v>
      </c>
      <c r="E687" s="87" t="s">
        <v>23</v>
      </c>
    </row>
    <row r="688" spans="2:5" s="2" customFormat="1" ht="15" customHeight="1">
      <c r="B688" s="85">
        <v>45827.473923611113</v>
      </c>
      <c r="C688" s="88">
        <v>118</v>
      </c>
      <c r="D688" s="86">
        <v>55.6</v>
      </c>
      <c r="E688" s="87" t="s">
        <v>23</v>
      </c>
    </row>
    <row r="689" spans="2:5" s="2" customFormat="1" ht="15" customHeight="1">
      <c r="B689" s="85">
        <v>45827.476053240738</v>
      </c>
      <c r="C689" s="88">
        <v>133</v>
      </c>
      <c r="D689" s="86">
        <v>55.62</v>
      </c>
      <c r="E689" s="87" t="s">
        <v>23</v>
      </c>
    </row>
    <row r="690" spans="2:5" s="2" customFormat="1" ht="15" customHeight="1">
      <c r="B690" s="85">
        <v>45827.477673611109</v>
      </c>
      <c r="C690" s="88">
        <v>159</v>
      </c>
      <c r="D690" s="86">
        <v>55.64</v>
      </c>
      <c r="E690" s="87" t="s">
        <v>23</v>
      </c>
    </row>
    <row r="691" spans="2:5" s="2" customFormat="1" ht="15" customHeight="1">
      <c r="B691" s="85">
        <v>45827.478831018518</v>
      </c>
      <c r="C691" s="88">
        <v>104</v>
      </c>
      <c r="D691" s="86">
        <v>55.64</v>
      </c>
      <c r="E691" s="87" t="s">
        <v>23</v>
      </c>
    </row>
    <row r="692" spans="2:5" s="2" customFormat="1" ht="15" customHeight="1">
      <c r="B692" s="85">
        <v>45827.479756944442</v>
      </c>
      <c r="C692" s="88">
        <v>119</v>
      </c>
      <c r="D692" s="86">
        <v>55.62</v>
      </c>
      <c r="E692" s="87" t="s">
        <v>23</v>
      </c>
    </row>
    <row r="693" spans="2:5" s="2" customFormat="1" ht="15" customHeight="1">
      <c r="B693" s="85">
        <v>45827.482673611114</v>
      </c>
      <c r="C693" s="88">
        <v>120</v>
      </c>
      <c r="D693" s="86">
        <v>55.62</v>
      </c>
      <c r="E693" s="87" t="s">
        <v>23</v>
      </c>
    </row>
    <row r="694" spans="2:5" s="2" customFormat="1" ht="15" customHeight="1">
      <c r="B694" s="85">
        <v>45827.484155092592</v>
      </c>
      <c r="C694" s="88">
        <v>107</v>
      </c>
      <c r="D694" s="86">
        <v>55.62</v>
      </c>
      <c r="E694" s="87" t="s">
        <v>23</v>
      </c>
    </row>
    <row r="695" spans="2:5" s="2" customFormat="1" ht="15" customHeight="1">
      <c r="B695" s="85">
        <v>45827.484618055554</v>
      </c>
      <c r="C695" s="88">
        <v>122</v>
      </c>
      <c r="D695" s="86">
        <v>55.62</v>
      </c>
      <c r="E695" s="87" t="s">
        <v>23</v>
      </c>
    </row>
    <row r="696" spans="2:5" s="2" customFormat="1" ht="15" customHeight="1">
      <c r="B696" s="85">
        <v>45827.489247685182</v>
      </c>
      <c r="C696" s="88">
        <v>111</v>
      </c>
      <c r="D696" s="86">
        <v>55.64</v>
      </c>
      <c r="E696" s="87" t="s">
        <v>23</v>
      </c>
    </row>
    <row r="697" spans="2:5" s="2" customFormat="1" ht="15" customHeight="1">
      <c r="B697" s="85">
        <v>45827.490405092591</v>
      </c>
      <c r="C697" s="88">
        <v>34</v>
      </c>
      <c r="D697" s="86">
        <v>55.64</v>
      </c>
      <c r="E697" s="87" t="s">
        <v>23</v>
      </c>
    </row>
    <row r="698" spans="2:5" s="2" customFormat="1" ht="15" customHeight="1">
      <c r="B698" s="85">
        <v>45827.490405092591</v>
      </c>
      <c r="C698" s="88">
        <v>110</v>
      </c>
      <c r="D698" s="86">
        <v>55.64</v>
      </c>
      <c r="E698" s="87" t="s">
        <v>23</v>
      </c>
    </row>
    <row r="699" spans="2:5" s="2" customFormat="1" ht="15" customHeight="1">
      <c r="B699" s="85">
        <v>45827.493807870371</v>
      </c>
      <c r="C699" s="88">
        <v>32</v>
      </c>
      <c r="D699" s="86">
        <v>55.64</v>
      </c>
      <c r="E699" s="87" t="s">
        <v>23</v>
      </c>
    </row>
    <row r="700" spans="2:5" s="2" customFormat="1" ht="15" customHeight="1">
      <c r="B700" s="85">
        <v>45827.493807870371</v>
      </c>
      <c r="C700" s="88">
        <v>92</v>
      </c>
      <c r="D700" s="86">
        <v>55.62</v>
      </c>
      <c r="E700" s="87" t="s">
        <v>23</v>
      </c>
    </row>
    <row r="701" spans="2:5" s="2" customFormat="1" ht="15" customHeight="1">
      <c r="B701" s="85">
        <v>45827.493807870371</v>
      </c>
      <c r="C701" s="88">
        <v>15</v>
      </c>
      <c r="D701" s="86">
        <v>55.64</v>
      </c>
      <c r="E701" s="87" t="s">
        <v>23</v>
      </c>
    </row>
    <row r="702" spans="2:5" s="2" customFormat="1" ht="15" customHeight="1">
      <c r="B702" s="85">
        <v>45827.493807870371</v>
      </c>
      <c r="C702" s="88">
        <v>56</v>
      </c>
      <c r="D702" s="86">
        <v>55.64</v>
      </c>
      <c r="E702" s="87" t="s">
        <v>23</v>
      </c>
    </row>
    <row r="703" spans="2:5" s="2" customFormat="1" ht="15" customHeight="1">
      <c r="B703" s="85">
        <v>45827.498506944445</v>
      </c>
      <c r="C703" s="88">
        <v>117</v>
      </c>
      <c r="D703" s="86">
        <v>55.62</v>
      </c>
      <c r="E703" s="87" t="s">
        <v>23</v>
      </c>
    </row>
    <row r="704" spans="2:5" s="2" customFormat="1" ht="15" customHeight="1">
      <c r="B704" s="85">
        <v>45827.499664351853</v>
      </c>
      <c r="C704" s="88">
        <v>65</v>
      </c>
      <c r="D704" s="86">
        <v>55.62</v>
      </c>
      <c r="E704" s="87" t="s">
        <v>23</v>
      </c>
    </row>
    <row r="705" spans="2:5" s="2" customFormat="1" ht="15" customHeight="1">
      <c r="B705" s="85">
        <v>45827.499664351853</v>
      </c>
      <c r="C705" s="88">
        <v>89</v>
      </c>
      <c r="D705" s="86">
        <v>55.62</v>
      </c>
      <c r="E705" s="87" t="s">
        <v>23</v>
      </c>
    </row>
    <row r="706" spans="2:5" s="2" customFormat="1" ht="15" customHeight="1">
      <c r="B706" s="85">
        <v>45827.501666666663</v>
      </c>
      <c r="C706" s="88">
        <v>109</v>
      </c>
      <c r="D706" s="86">
        <v>55.6</v>
      </c>
      <c r="E706" s="87" t="s">
        <v>23</v>
      </c>
    </row>
    <row r="707" spans="2:5" s="2" customFormat="1" ht="15" customHeight="1">
      <c r="B707" s="85">
        <v>45827.501979166664</v>
      </c>
      <c r="C707" s="88">
        <v>114</v>
      </c>
      <c r="D707" s="86">
        <v>55.6</v>
      </c>
      <c r="E707" s="87" t="s">
        <v>23</v>
      </c>
    </row>
    <row r="708" spans="2:5" s="2" customFormat="1" ht="15" customHeight="1">
      <c r="B708" s="85">
        <v>45827.504942129628</v>
      </c>
      <c r="C708" s="88">
        <v>134</v>
      </c>
      <c r="D708" s="86">
        <v>55.6</v>
      </c>
      <c r="E708" s="87" t="s">
        <v>23</v>
      </c>
    </row>
    <row r="709" spans="2:5" s="2" customFormat="1" ht="15" customHeight="1">
      <c r="B709" s="85">
        <v>45827.505532407406</v>
      </c>
      <c r="C709" s="88">
        <v>96</v>
      </c>
      <c r="D709" s="86">
        <v>55.58</v>
      </c>
      <c r="E709" s="87" t="s">
        <v>23</v>
      </c>
    </row>
    <row r="710" spans="2:5" s="2" customFormat="1" ht="15" customHeight="1">
      <c r="B710" s="85">
        <v>45827.506458333337</v>
      </c>
      <c r="C710" s="88">
        <v>133</v>
      </c>
      <c r="D710" s="86">
        <v>55.56</v>
      </c>
      <c r="E710" s="87" t="s">
        <v>23</v>
      </c>
    </row>
    <row r="711" spans="2:5" s="2" customFormat="1" ht="15" customHeight="1">
      <c r="B711" s="85">
        <v>45827.508206018516</v>
      </c>
      <c r="C711" s="88">
        <v>85</v>
      </c>
      <c r="D711" s="86">
        <v>55.54</v>
      </c>
      <c r="E711" s="87" t="s">
        <v>23</v>
      </c>
    </row>
    <row r="712" spans="2:5" s="2" customFormat="1" ht="15" customHeight="1">
      <c r="B712" s="85">
        <v>45827.518425925926</v>
      </c>
      <c r="C712" s="88">
        <v>168</v>
      </c>
      <c r="D712" s="86">
        <v>55.56</v>
      </c>
      <c r="E712" s="87" t="s">
        <v>23</v>
      </c>
    </row>
    <row r="713" spans="2:5" s="2" customFormat="1" ht="15" customHeight="1">
      <c r="B713" s="85">
        <v>45827.521319444444</v>
      </c>
      <c r="C713" s="88">
        <v>136</v>
      </c>
      <c r="D713" s="86">
        <v>55.54</v>
      </c>
      <c r="E713" s="87" t="s">
        <v>23</v>
      </c>
    </row>
    <row r="714" spans="2:5" s="2" customFormat="1" ht="15" customHeight="1">
      <c r="B714" s="85">
        <v>45827.523125</v>
      </c>
      <c r="C714" s="88">
        <v>263</v>
      </c>
      <c r="D714" s="86">
        <v>55.56</v>
      </c>
      <c r="E714" s="87" t="s">
        <v>23</v>
      </c>
    </row>
    <row r="715" spans="2:5" s="2" customFormat="1" ht="15" customHeight="1">
      <c r="B715" s="85">
        <v>45827.523194444446</v>
      </c>
      <c r="C715" s="88">
        <v>108</v>
      </c>
      <c r="D715" s="86">
        <v>55.54</v>
      </c>
      <c r="E715" s="87" t="s">
        <v>23</v>
      </c>
    </row>
    <row r="716" spans="2:5" s="2" customFormat="1" ht="15" customHeight="1">
      <c r="B716" s="85">
        <v>45827.523194444446</v>
      </c>
      <c r="C716" s="88">
        <v>53</v>
      </c>
      <c r="D716" s="86">
        <v>55.54</v>
      </c>
      <c r="E716" s="87" t="s">
        <v>23</v>
      </c>
    </row>
    <row r="717" spans="2:5" s="2" customFormat="1" ht="15" customHeight="1">
      <c r="B717" s="85">
        <v>45827.527187500003</v>
      </c>
      <c r="C717" s="88">
        <v>63</v>
      </c>
      <c r="D717" s="86">
        <v>55.54</v>
      </c>
      <c r="E717" s="87" t="s">
        <v>23</v>
      </c>
    </row>
    <row r="718" spans="2:5" s="2" customFormat="1" ht="15" customHeight="1">
      <c r="B718" s="85">
        <v>45827.527187500003</v>
      </c>
      <c r="C718" s="88">
        <v>50</v>
      </c>
      <c r="D718" s="86">
        <v>55.54</v>
      </c>
      <c r="E718" s="87" t="s">
        <v>23</v>
      </c>
    </row>
    <row r="719" spans="2:5" s="2" customFormat="1" ht="15" customHeight="1">
      <c r="B719" s="85">
        <v>45827.527442129627</v>
      </c>
      <c r="C719" s="88">
        <v>172</v>
      </c>
      <c r="D719" s="86">
        <v>55.54</v>
      </c>
      <c r="E719" s="87" t="s">
        <v>23</v>
      </c>
    </row>
    <row r="720" spans="2:5" s="2" customFormat="1" ht="15" customHeight="1">
      <c r="B720" s="85">
        <v>45827.528541666667</v>
      </c>
      <c r="C720" s="88">
        <v>124</v>
      </c>
      <c r="D720" s="86">
        <v>55.52</v>
      </c>
      <c r="E720" s="87" t="s">
        <v>23</v>
      </c>
    </row>
    <row r="721" spans="2:5" s="2" customFormat="1" ht="15" customHeight="1">
      <c r="B721" s="85">
        <v>45827.530277777776</v>
      </c>
      <c r="C721" s="88">
        <v>91</v>
      </c>
      <c r="D721" s="86">
        <v>55.52</v>
      </c>
      <c r="E721" s="87" t="s">
        <v>23</v>
      </c>
    </row>
    <row r="722" spans="2:5" s="2" customFormat="1" ht="15" customHeight="1">
      <c r="B722" s="85">
        <v>45827.530914351853</v>
      </c>
      <c r="C722" s="88">
        <v>3</v>
      </c>
      <c r="D722" s="86">
        <v>55.52</v>
      </c>
      <c r="E722" s="87" t="s">
        <v>23</v>
      </c>
    </row>
    <row r="723" spans="2:5" s="2" customFormat="1" ht="15" customHeight="1">
      <c r="B723" s="85">
        <v>45827.530914351853</v>
      </c>
      <c r="C723" s="88">
        <v>93</v>
      </c>
      <c r="D723" s="86">
        <v>55.52</v>
      </c>
      <c r="E723" s="87" t="s">
        <v>23</v>
      </c>
    </row>
    <row r="724" spans="2:5" s="2" customFormat="1" ht="15" customHeight="1">
      <c r="B724" s="85">
        <v>45827.534189814818</v>
      </c>
      <c r="C724" s="88">
        <v>82</v>
      </c>
      <c r="D724" s="86">
        <v>55.52</v>
      </c>
      <c r="E724" s="87" t="s">
        <v>23</v>
      </c>
    </row>
    <row r="725" spans="2:5" s="2" customFormat="1" ht="15" customHeight="1">
      <c r="B725" s="85">
        <v>45827.536006944443</v>
      </c>
      <c r="C725" s="88">
        <v>106</v>
      </c>
      <c r="D725" s="86">
        <v>55.52</v>
      </c>
      <c r="E725" s="87" t="s">
        <v>23</v>
      </c>
    </row>
    <row r="726" spans="2:5" s="2" customFormat="1" ht="15" customHeight="1">
      <c r="B726" s="85">
        <v>45827.53670138889</v>
      </c>
      <c r="C726" s="88">
        <v>2</v>
      </c>
      <c r="D726" s="86">
        <v>55.52</v>
      </c>
      <c r="E726" s="87" t="s">
        <v>23</v>
      </c>
    </row>
    <row r="727" spans="2:5" s="2" customFormat="1" ht="15" customHeight="1">
      <c r="B727" s="85">
        <v>45827.53670138889</v>
      </c>
      <c r="C727" s="88">
        <v>5</v>
      </c>
      <c r="D727" s="86">
        <v>55.52</v>
      </c>
      <c r="E727" s="87" t="s">
        <v>23</v>
      </c>
    </row>
    <row r="728" spans="2:5" s="2" customFormat="1" ht="15" customHeight="1">
      <c r="B728" s="85">
        <v>45827.537395833337</v>
      </c>
      <c r="C728" s="88">
        <v>101</v>
      </c>
      <c r="D728" s="86">
        <v>55.52</v>
      </c>
      <c r="E728" s="87" t="s">
        <v>23</v>
      </c>
    </row>
    <row r="729" spans="2:5" s="2" customFormat="1" ht="15" customHeight="1">
      <c r="B729" s="85">
        <v>45827.539710648147</v>
      </c>
      <c r="C729" s="88">
        <v>126</v>
      </c>
      <c r="D729" s="86">
        <v>55.54</v>
      </c>
      <c r="E729" s="87" t="s">
        <v>23</v>
      </c>
    </row>
    <row r="730" spans="2:5" s="2" customFormat="1" ht="15" customHeight="1">
      <c r="B730" s="85">
        <v>45827.541481481479</v>
      </c>
      <c r="C730" s="88">
        <v>95</v>
      </c>
      <c r="D730" s="86">
        <v>55.54</v>
      </c>
      <c r="E730" s="87" t="s">
        <v>23</v>
      </c>
    </row>
    <row r="731" spans="2:5" s="2" customFormat="1" ht="15" customHeight="1">
      <c r="B731" s="85">
        <v>45827.544791666667</v>
      </c>
      <c r="C731" s="88">
        <v>105</v>
      </c>
      <c r="D731" s="86">
        <v>55.54</v>
      </c>
      <c r="E731" s="87" t="s">
        <v>23</v>
      </c>
    </row>
    <row r="732" spans="2:5" s="2" customFormat="1" ht="15" customHeight="1">
      <c r="B732" s="85">
        <v>45827.54483796296</v>
      </c>
      <c r="C732" s="88">
        <v>136</v>
      </c>
      <c r="D732" s="86">
        <v>55.54</v>
      </c>
      <c r="E732" s="87" t="s">
        <v>23</v>
      </c>
    </row>
    <row r="733" spans="2:5" s="2" customFormat="1" ht="15" customHeight="1">
      <c r="B733" s="85">
        <v>45827.545532407406</v>
      </c>
      <c r="C733" s="88">
        <v>137</v>
      </c>
      <c r="D733" s="86">
        <v>55.52</v>
      </c>
      <c r="E733" s="87" t="s">
        <v>23</v>
      </c>
    </row>
    <row r="734" spans="2:5" s="2" customFormat="1" ht="15" customHeight="1">
      <c r="B734" s="85">
        <v>45827.546400462961</v>
      </c>
      <c r="C734" s="88">
        <v>10</v>
      </c>
      <c r="D734" s="86">
        <v>55.5</v>
      </c>
      <c r="E734" s="87" t="s">
        <v>23</v>
      </c>
    </row>
    <row r="735" spans="2:5" s="2" customFormat="1" ht="15" customHeight="1">
      <c r="B735" s="85">
        <v>45827.546400462961</v>
      </c>
      <c r="C735" s="88">
        <v>84</v>
      </c>
      <c r="D735" s="86">
        <v>55.5</v>
      </c>
      <c r="E735" s="87" t="s">
        <v>23</v>
      </c>
    </row>
    <row r="736" spans="2:5" s="2" customFormat="1" ht="15" customHeight="1">
      <c r="B736" s="85">
        <v>45827.554166666669</v>
      </c>
      <c r="C736" s="88">
        <v>101</v>
      </c>
      <c r="D736" s="86">
        <v>55.52</v>
      </c>
      <c r="E736" s="87" t="s">
        <v>23</v>
      </c>
    </row>
    <row r="737" spans="2:5" s="2" customFormat="1" ht="15" customHeight="1">
      <c r="B737" s="85">
        <v>45827.555914351855</v>
      </c>
      <c r="C737" s="88">
        <v>176</v>
      </c>
      <c r="D737" s="86">
        <v>55.52</v>
      </c>
      <c r="E737" s="87" t="s">
        <v>23</v>
      </c>
    </row>
    <row r="738" spans="2:5" s="2" customFormat="1" ht="15" customHeight="1">
      <c r="B738" s="85">
        <v>45827.557002314818</v>
      </c>
      <c r="C738" s="88">
        <v>127</v>
      </c>
      <c r="D738" s="86">
        <v>55.52</v>
      </c>
      <c r="E738" s="87" t="s">
        <v>23</v>
      </c>
    </row>
    <row r="739" spans="2:5" s="2" customFormat="1" ht="15" customHeight="1">
      <c r="B739" s="85">
        <v>45827.557002314818</v>
      </c>
      <c r="C739" s="88">
        <v>64</v>
      </c>
      <c r="D739" s="86">
        <v>55.52</v>
      </c>
      <c r="E739" s="87" t="s">
        <v>23</v>
      </c>
    </row>
    <row r="740" spans="2:5" s="2" customFormat="1" ht="15" customHeight="1">
      <c r="B740" s="85">
        <v>45827.561296296299</v>
      </c>
      <c r="C740" s="88">
        <v>180</v>
      </c>
      <c r="D740" s="86">
        <v>55.52</v>
      </c>
      <c r="E740" s="87" t="s">
        <v>23</v>
      </c>
    </row>
    <row r="741" spans="2:5" s="2" customFormat="1" ht="15" customHeight="1">
      <c r="B741" s="85">
        <v>45827.562164351853</v>
      </c>
      <c r="C741" s="88">
        <v>169</v>
      </c>
      <c r="D741" s="86">
        <v>55.52</v>
      </c>
      <c r="E741" s="87" t="s">
        <v>23</v>
      </c>
    </row>
    <row r="742" spans="2:5" s="2" customFormat="1" ht="15" customHeight="1">
      <c r="B742" s="85">
        <v>45827.564988425926</v>
      </c>
      <c r="C742" s="88">
        <v>145</v>
      </c>
      <c r="D742" s="86">
        <v>55.56</v>
      </c>
      <c r="E742" s="87" t="s">
        <v>23</v>
      </c>
    </row>
    <row r="743" spans="2:5" s="2" customFormat="1" ht="15" customHeight="1">
      <c r="B743" s="85">
        <v>45827.565636574072</v>
      </c>
      <c r="C743" s="88">
        <v>18</v>
      </c>
      <c r="D743" s="86">
        <v>55.56</v>
      </c>
      <c r="E743" s="87" t="s">
        <v>23</v>
      </c>
    </row>
    <row r="744" spans="2:5" s="2" customFormat="1" ht="15" customHeight="1">
      <c r="B744" s="85">
        <v>45827.565636574072</v>
      </c>
      <c r="C744" s="88">
        <v>109</v>
      </c>
      <c r="D744" s="86">
        <v>55.56</v>
      </c>
      <c r="E744" s="87" t="s">
        <v>23</v>
      </c>
    </row>
    <row r="745" spans="2:5" s="2" customFormat="1" ht="15" customHeight="1">
      <c r="B745" s="85">
        <v>45827.566793981481</v>
      </c>
      <c r="C745" s="88">
        <v>138</v>
      </c>
      <c r="D745" s="86">
        <v>55.56</v>
      </c>
      <c r="E745" s="87" t="s">
        <v>23</v>
      </c>
    </row>
    <row r="746" spans="2:5" s="2" customFormat="1" ht="15" customHeight="1">
      <c r="B746" s="85">
        <v>45827.56795138889</v>
      </c>
      <c r="C746" s="88">
        <v>44</v>
      </c>
      <c r="D746" s="86">
        <v>55.56</v>
      </c>
      <c r="E746" s="87" t="s">
        <v>23</v>
      </c>
    </row>
    <row r="747" spans="2:5" s="2" customFormat="1" ht="15" customHeight="1">
      <c r="B747" s="85">
        <v>45827.569189814814</v>
      </c>
      <c r="C747" s="88">
        <v>112</v>
      </c>
      <c r="D747" s="86">
        <v>55.56</v>
      </c>
      <c r="E747" s="87" t="s">
        <v>23</v>
      </c>
    </row>
    <row r="748" spans="2:5" s="2" customFormat="1" ht="15" customHeight="1">
      <c r="B748" s="85">
        <v>45827.570879629631</v>
      </c>
      <c r="C748" s="88">
        <v>123</v>
      </c>
      <c r="D748" s="86">
        <v>55.54</v>
      </c>
      <c r="E748" s="87" t="s">
        <v>23</v>
      </c>
    </row>
    <row r="749" spans="2:5" s="2" customFormat="1" ht="15" customHeight="1">
      <c r="B749" s="85">
        <v>45827.572268518517</v>
      </c>
      <c r="C749" s="88">
        <v>83</v>
      </c>
      <c r="D749" s="86">
        <v>55.52</v>
      </c>
      <c r="E749" s="87" t="s">
        <v>23</v>
      </c>
    </row>
    <row r="750" spans="2:5" s="2" customFormat="1" ht="15" customHeight="1">
      <c r="B750" s="85">
        <v>45827.572581018518</v>
      </c>
      <c r="C750" s="88">
        <v>87</v>
      </c>
      <c r="D750" s="86">
        <v>55.52</v>
      </c>
      <c r="E750" s="87" t="s">
        <v>23</v>
      </c>
    </row>
    <row r="751" spans="2:5" s="2" customFormat="1" ht="15" customHeight="1">
      <c r="B751" s="85">
        <v>45827.575590277775</v>
      </c>
      <c r="C751" s="88">
        <v>135</v>
      </c>
      <c r="D751" s="86">
        <v>55.52</v>
      </c>
      <c r="E751" s="87" t="s">
        <v>23</v>
      </c>
    </row>
    <row r="752" spans="2:5" s="2" customFormat="1" ht="15" customHeight="1">
      <c r="B752" s="85">
        <v>45827.576053240744</v>
      </c>
      <c r="C752" s="88">
        <v>46</v>
      </c>
      <c r="D752" s="86">
        <v>55.52</v>
      </c>
      <c r="E752" s="87" t="s">
        <v>23</v>
      </c>
    </row>
    <row r="753" spans="2:5" s="2" customFormat="1" ht="15" customHeight="1">
      <c r="B753" s="85">
        <v>45827.576053240744</v>
      </c>
      <c r="C753" s="88">
        <v>95</v>
      </c>
      <c r="D753" s="86">
        <v>55.52</v>
      </c>
      <c r="E753" s="87" t="s">
        <v>23</v>
      </c>
    </row>
    <row r="754" spans="2:5" s="2" customFormat="1" ht="15" customHeight="1">
      <c r="B754" s="85">
        <v>45827.576122685183</v>
      </c>
      <c r="C754" s="88">
        <v>122</v>
      </c>
      <c r="D754" s="86">
        <v>55.5</v>
      </c>
      <c r="E754" s="87" t="s">
        <v>23</v>
      </c>
    </row>
    <row r="755" spans="2:5" s="2" customFormat="1" ht="15" customHeight="1">
      <c r="B755" s="85">
        <v>45827.577789351853</v>
      </c>
      <c r="C755" s="88">
        <v>61</v>
      </c>
      <c r="D755" s="86">
        <v>55.5</v>
      </c>
      <c r="E755" s="87" t="s">
        <v>23</v>
      </c>
    </row>
    <row r="756" spans="2:5" s="2" customFormat="1" ht="15" customHeight="1">
      <c r="B756" s="85">
        <v>45827.577789351853</v>
      </c>
      <c r="C756" s="88">
        <v>38</v>
      </c>
      <c r="D756" s="86">
        <v>55.5</v>
      </c>
      <c r="E756" s="87" t="s">
        <v>23</v>
      </c>
    </row>
    <row r="757" spans="2:5" s="2" customFormat="1" ht="15" customHeight="1">
      <c r="B757" s="85">
        <v>45827.578368055554</v>
      </c>
      <c r="C757" s="88">
        <v>45</v>
      </c>
      <c r="D757" s="86">
        <v>55.5</v>
      </c>
      <c r="E757" s="87" t="s">
        <v>23</v>
      </c>
    </row>
    <row r="758" spans="2:5" s="2" customFormat="1" ht="15" customHeight="1">
      <c r="B758" s="85">
        <v>45827.578368055554</v>
      </c>
      <c r="C758" s="88">
        <v>47</v>
      </c>
      <c r="D758" s="86">
        <v>55.5</v>
      </c>
      <c r="E758" s="87" t="s">
        <v>23</v>
      </c>
    </row>
    <row r="759" spans="2:5" s="2" customFormat="1" ht="15" customHeight="1">
      <c r="B759" s="85">
        <v>45827.581030092595</v>
      </c>
      <c r="C759" s="88">
        <v>99</v>
      </c>
      <c r="D759" s="86">
        <v>55.5</v>
      </c>
      <c r="E759" s="87" t="s">
        <v>23</v>
      </c>
    </row>
    <row r="760" spans="2:5" s="2" customFormat="1" ht="15" customHeight="1">
      <c r="B760" s="85">
        <v>45827.58184027778</v>
      </c>
      <c r="C760" s="88">
        <v>79</v>
      </c>
      <c r="D760" s="86">
        <v>55.5</v>
      </c>
      <c r="E760" s="87" t="s">
        <v>23</v>
      </c>
    </row>
    <row r="761" spans="2:5" s="2" customFormat="1" ht="15" customHeight="1">
      <c r="B761" s="85">
        <v>45827.582997685182</v>
      </c>
      <c r="C761" s="88">
        <v>33</v>
      </c>
      <c r="D761" s="86">
        <v>55.5</v>
      </c>
      <c r="E761" s="87" t="s">
        <v>23</v>
      </c>
    </row>
    <row r="762" spans="2:5" s="2" customFormat="1" ht="15" customHeight="1">
      <c r="B762" s="85">
        <v>45827.582997685182</v>
      </c>
      <c r="C762" s="88">
        <v>73</v>
      </c>
      <c r="D762" s="86">
        <v>55.5</v>
      </c>
      <c r="E762" s="87" t="s">
        <v>23</v>
      </c>
    </row>
    <row r="763" spans="2:5" s="2" customFormat="1" ht="15" customHeight="1">
      <c r="B763" s="85">
        <v>45827.585057870368</v>
      </c>
      <c r="C763" s="88">
        <v>74</v>
      </c>
      <c r="D763" s="86">
        <v>55.54</v>
      </c>
      <c r="E763" s="87" t="s">
        <v>23</v>
      </c>
    </row>
    <row r="764" spans="2:5" s="2" customFormat="1" ht="15" customHeight="1">
      <c r="B764" s="85">
        <v>45827.585312499999</v>
      </c>
      <c r="C764" s="88">
        <v>79</v>
      </c>
      <c r="D764" s="86">
        <v>55.54</v>
      </c>
      <c r="E764" s="87" t="s">
        <v>23</v>
      </c>
    </row>
    <row r="765" spans="2:5" s="2" customFormat="1" ht="15" customHeight="1">
      <c r="B765" s="85">
        <v>45827.585995370369</v>
      </c>
      <c r="C765" s="88">
        <v>89</v>
      </c>
      <c r="D765" s="86">
        <v>55.52</v>
      </c>
      <c r="E765" s="87" t="s">
        <v>23</v>
      </c>
    </row>
    <row r="766" spans="2:5" s="2" customFormat="1" ht="15" customHeight="1">
      <c r="B766" s="85">
        <v>45827.58699074074</v>
      </c>
      <c r="C766" s="88">
        <v>78</v>
      </c>
      <c r="D766" s="86">
        <v>55.48</v>
      </c>
      <c r="E766" s="87" t="s">
        <v>23</v>
      </c>
    </row>
    <row r="767" spans="2:5" s="2" customFormat="1" ht="15" customHeight="1">
      <c r="B767" s="85">
        <v>45827.588321759256</v>
      </c>
      <c r="C767" s="88">
        <v>78</v>
      </c>
      <c r="D767" s="86">
        <v>55.48</v>
      </c>
      <c r="E767" s="87" t="s">
        <v>23</v>
      </c>
    </row>
    <row r="768" spans="2:5" s="2" customFormat="1" ht="15" customHeight="1">
      <c r="B768" s="85">
        <v>45827.589201388888</v>
      </c>
      <c r="C768" s="88">
        <v>78</v>
      </c>
      <c r="D768" s="86">
        <v>55.48</v>
      </c>
      <c r="E768" s="87" t="s">
        <v>23</v>
      </c>
    </row>
    <row r="769" spans="2:5" s="2" customFormat="1" ht="15" customHeight="1">
      <c r="B769" s="85">
        <v>45827.589942129627</v>
      </c>
      <c r="C769" s="88">
        <v>72</v>
      </c>
      <c r="D769" s="86">
        <v>55.48</v>
      </c>
      <c r="E769" s="87" t="s">
        <v>23</v>
      </c>
    </row>
    <row r="770" spans="2:5" s="2" customFormat="1" ht="15" customHeight="1">
      <c r="B770" s="85">
        <v>45827.597615740742</v>
      </c>
      <c r="C770" s="88">
        <v>23</v>
      </c>
      <c r="D770" s="86">
        <v>55.5</v>
      </c>
      <c r="E770" s="87" t="s">
        <v>23</v>
      </c>
    </row>
    <row r="771" spans="2:5" s="2" customFormat="1" ht="15" customHeight="1">
      <c r="B771" s="85">
        <v>45827.597719907404</v>
      </c>
      <c r="C771" s="88">
        <v>232</v>
      </c>
      <c r="D771" s="86">
        <v>55.5</v>
      </c>
      <c r="E771" s="87" t="s">
        <v>23</v>
      </c>
    </row>
    <row r="772" spans="2:5" s="2" customFormat="1" ht="15" customHeight="1">
      <c r="B772" s="85">
        <v>45827.59883101852</v>
      </c>
      <c r="C772" s="88">
        <v>139</v>
      </c>
      <c r="D772" s="86">
        <v>55.5</v>
      </c>
      <c r="E772" s="87" t="s">
        <v>23</v>
      </c>
    </row>
    <row r="773" spans="2:5" s="2" customFormat="1" ht="15" customHeight="1">
      <c r="B773" s="85">
        <v>45827.602210648147</v>
      </c>
      <c r="C773" s="88">
        <v>169</v>
      </c>
      <c r="D773" s="86">
        <v>55.5</v>
      </c>
      <c r="E773" s="87" t="s">
        <v>23</v>
      </c>
    </row>
    <row r="774" spans="2:5" s="2" customFormat="1" ht="15" customHeight="1">
      <c r="B774" s="85">
        <v>45827.602210648147</v>
      </c>
      <c r="C774" s="88">
        <v>11</v>
      </c>
      <c r="D774" s="86">
        <v>55.5</v>
      </c>
      <c r="E774" s="87" t="s">
        <v>23</v>
      </c>
    </row>
    <row r="775" spans="2:5" s="2" customFormat="1" ht="15" customHeight="1">
      <c r="B775" s="85">
        <v>45827.602673611109</v>
      </c>
      <c r="C775" s="88">
        <v>237</v>
      </c>
      <c r="D775" s="86">
        <v>55.5</v>
      </c>
      <c r="E775" s="87" t="s">
        <v>23</v>
      </c>
    </row>
    <row r="776" spans="2:5" s="2" customFormat="1" ht="15" customHeight="1">
      <c r="B776" s="85">
        <v>45827.603136574071</v>
      </c>
      <c r="C776" s="88">
        <v>102</v>
      </c>
      <c r="D776" s="86">
        <v>55.48</v>
      </c>
      <c r="E776" s="87" t="s">
        <v>23</v>
      </c>
    </row>
    <row r="777" spans="2:5" s="2" customFormat="1" ht="15" customHeight="1">
      <c r="B777" s="85">
        <v>45827.603831018518</v>
      </c>
      <c r="C777" s="88">
        <v>138</v>
      </c>
      <c r="D777" s="86">
        <v>55.48</v>
      </c>
      <c r="E777" s="87" t="s">
        <v>23</v>
      </c>
    </row>
    <row r="778" spans="2:5" s="2" customFormat="1" ht="15" customHeight="1">
      <c r="B778" s="85">
        <v>45827.604409722226</v>
      </c>
      <c r="C778" s="88">
        <v>187</v>
      </c>
      <c r="D778" s="86">
        <v>55.46</v>
      </c>
      <c r="E778" s="87" t="s">
        <v>23</v>
      </c>
    </row>
    <row r="779" spans="2:5" s="2" customFormat="1" ht="15" customHeight="1">
      <c r="B779" s="85">
        <v>45827.604988425926</v>
      </c>
      <c r="C779" s="88">
        <v>85</v>
      </c>
      <c r="D779" s="86">
        <v>55.44</v>
      </c>
      <c r="E779" s="87" t="s">
        <v>23</v>
      </c>
    </row>
    <row r="780" spans="2:5" s="2" customFormat="1" ht="15" customHeight="1">
      <c r="B780" s="85">
        <v>45827.606145833335</v>
      </c>
      <c r="C780" s="88">
        <v>120</v>
      </c>
      <c r="D780" s="86">
        <v>55.42</v>
      </c>
      <c r="E780" s="87" t="s">
        <v>23</v>
      </c>
    </row>
    <row r="781" spans="2:5" s="2" customFormat="1" ht="15" customHeight="1">
      <c r="B781" s="85">
        <v>45827.609027777777</v>
      </c>
      <c r="C781" s="88">
        <v>7</v>
      </c>
      <c r="D781" s="86">
        <v>55.42</v>
      </c>
      <c r="E781" s="87" t="s">
        <v>23</v>
      </c>
    </row>
    <row r="782" spans="2:5" s="2" customFormat="1" ht="15" customHeight="1">
      <c r="B782" s="85">
        <v>45827.609027777777</v>
      </c>
      <c r="C782" s="88">
        <v>60</v>
      </c>
      <c r="D782" s="86">
        <v>55.42</v>
      </c>
      <c r="E782" s="87" t="s">
        <v>23</v>
      </c>
    </row>
    <row r="783" spans="2:5" s="2" customFormat="1" ht="15" customHeight="1">
      <c r="B783" s="85">
        <v>45827.609027777777</v>
      </c>
      <c r="C783" s="88">
        <v>60</v>
      </c>
      <c r="D783" s="86">
        <v>55.42</v>
      </c>
      <c r="E783" s="87" t="s">
        <v>23</v>
      </c>
    </row>
    <row r="784" spans="2:5" s="2" customFormat="1" ht="15" customHeight="1">
      <c r="B784" s="85">
        <v>45827.609155092592</v>
      </c>
      <c r="C784" s="88">
        <v>97</v>
      </c>
      <c r="D784" s="86">
        <v>55.4</v>
      </c>
      <c r="E784" s="87" t="s">
        <v>23</v>
      </c>
    </row>
    <row r="785" spans="2:5" s="2" customFormat="1" ht="15" customHeight="1">
      <c r="B785" s="85">
        <v>45827.6094212963</v>
      </c>
      <c r="C785" s="88">
        <v>111</v>
      </c>
      <c r="D785" s="86">
        <v>55.38</v>
      </c>
      <c r="E785" s="87" t="s">
        <v>23</v>
      </c>
    </row>
    <row r="786" spans="2:5" s="2" customFormat="1" ht="15" customHeight="1">
      <c r="B786" s="85">
        <v>45827.611319444448</v>
      </c>
      <c r="C786" s="88">
        <v>78</v>
      </c>
      <c r="D786" s="86">
        <v>55.38</v>
      </c>
      <c r="E786" s="87" t="s">
        <v>23</v>
      </c>
    </row>
    <row r="787" spans="2:5" s="2" customFormat="1" ht="15" customHeight="1">
      <c r="B787" s="85">
        <v>45827.611319444448</v>
      </c>
      <c r="C787" s="88">
        <v>71</v>
      </c>
      <c r="D787" s="86">
        <v>55.38</v>
      </c>
      <c r="E787" s="87" t="s">
        <v>23</v>
      </c>
    </row>
    <row r="788" spans="2:5" s="2" customFormat="1" ht="15" customHeight="1">
      <c r="B788" s="85">
        <v>45827.613055555557</v>
      </c>
      <c r="C788" s="88">
        <v>132</v>
      </c>
      <c r="D788" s="86">
        <v>55.36</v>
      </c>
      <c r="E788" s="87" t="s">
        <v>23</v>
      </c>
    </row>
    <row r="789" spans="2:5" s="2" customFormat="1" ht="15" customHeight="1">
      <c r="B789" s="85">
        <v>45827.614490740743</v>
      </c>
      <c r="C789" s="88">
        <v>111</v>
      </c>
      <c r="D789" s="86">
        <v>55.36</v>
      </c>
      <c r="E789" s="87" t="s">
        <v>23</v>
      </c>
    </row>
    <row r="790" spans="2:5" s="2" customFormat="1" ht="15" customHeight="1">
      <c r="B790" s="85">
        <v>45827.615289351852</v>
      </c>
      <c r="C790" s="88">
        <v>71</v>
      </c>
      <c r="D790" s="86">
        <v>55.34</v>
      </c>
      <c r="E790" s="87" t="s">
        <v>23</v>
      </c>
    </row>
    <row r="791" spans="2:5" s="2" customFormat="1" ht="15" customHeight="1">
      <c r="B791" s="85">
        <v>45827.616701388892</v>
      </c>
      <c r="C791" s="88">
        <v>61</v>
      </c>
      <c r="D791" s="86">
        <v>55.34</v>
      </c>
      <c r="E791" s="87" t="s">
        <v>23</v>
      </c>
    </row>
    <row r="792" spans="2:5" s="2" customFormat="1" ht="15" customHeight="1">
      <c r="B792" s="85">
        <v>45827.616701388892</v>
      </c>
      <c r="C792" s="88">
        <v>94</v>
      </c>
      <c r="D792" s="86">
        <v>55.34</v>
      </c>
      <c r="E792" s="87" t="s">
        <v>23</v>
      </c>
    </row>
    <row r="793" spans="2:5" s="2" customFormat="1" ht="15" customHeight="1">
      <c r="B793" s="85">
        <v>45827.617222222223</v>
      </c>
      <c r="C793" s="88">
        <v>93</v>
      </c>
      <c r="D793" s="86">
        <v>55.32</v>
      </c>
      <c r="E793" s="87" t="s">
        <v>23</v>
      </c>
    </row>
    <row r="794" spans="2:5" s="2" customFormat="1" ht="15" customHeight="1">
      <c r="B794" s="85">
        <v>45827.617337962962</v>
      </c>
      <c r="C794" s="88">
        <v>97</v>
      </c>
      <c r="D794" s="86">
        <v>55.28</v>
      </c>
      <c r="E794" s="87" t="s">
        <v>23</v>
      </c>
    </row>
    <row r="795" spans="2:5" s="2" customFormat="1" ht="15" customHeight="1">
      <c r="B795" s="85">
        <v>45827.618217592593</v>
      </c>
      <c r="C795" s="88">
        <v>100</v>
      </c>
      <c r="D795" s="86">
        <v>55.3</v>
      </c>
      <c r="E795" s="87" t="s">
        <v>23</v>
      </c>
    </row>
    <row r="796" spans="2:5" s="2" customFormat="1" ht="15" customHeight="1">
      <c r="B796" s="85">
        <v>45827.619120370371</v>
      </c>
      <c r="C796" s="88">
        <v>113</v>
      </c>
      <c r="D796" s="86">
        <v>55.3</v>
      </c>
      <c r="E796" s="87" t="s">
        <v>23</v>
      </c>
    </row>
    <row r="797" spans="2:5" s="2" customFormat="1" ht="15" customHeight="1">
      <c r="B797" s="85">
        <v>45827.61991898148</v>
      </c>
      <c r="C797" s="88">
        <v>92</v>
      </c>
      <c r="D797" s="86">
        <v>55.28</v>
      </c>
      <c r="E797" s="87" t="s">
        <v>23</v>
      </c>
    </row>
    <row r="798" spans="2:5" s="2" customFormat="1" ht="15" customHeight="1">
      <c r="B798" s="85">
        <v>45827.620833333334</v>
      </c>
      <c r="C798" s="88">
        <v>67</v>
      </c>
      <c r="D798" s="86">
        <v>55.26</v>
      </c>
      <c r="E798" s="87" t="s">
        <v>23</v>
      </c>
    </row>
    <row r="799" spans="2:5" s="2" customFormat="1" ht="15" customHeight="1">
      <c r="B799" s="85">
        <v>45827.620833333334</v>
      </c>
      <c r="C799" s="88">
        <v>4</v>
      </c>
      <c r="D799" s="86">
        <v>55.26</v>
      </c>
      <c r="E799" s="87" t="s">
        <v>23</v>
      </c>
    </row>
    <row r="800" spans="2:5" s="2" customFormat="1" ht="15" customHeight="1">
      <c r="B800" s="85">
        <v>45827.622106481482</v>
      </c>
      <c r="C800" s="88">
        <v>83</v>
      </c>
      <c r="D800" s="86">
        <v>55.28</v>
      </c>
      <c r="E800" s="87" t="s">
        <v>23</v>
      </c>
    </row>
    <row r="801" spans="2:5" s="2" customFormat="1" ht="15" customHeight="1">
      <c r="B801" s="85">
        <v>45827.624791666669</v>
      </c>
      <c r="C801" s="88">
        <v>146</v>
      </c>
      <c r="D801" s="86">
        <v>55.28</v>
      </c>
      <c r="E801" s="87" t="s">
        <v>23</v>
      </c>
    </row>
    <row r="802" spans="2:5" s="2" customFormat="1" ht="15" customHeight="1">
      <c r="B802" s="85">
        <v>45827.626192129632</v>
      </c>
      <c r="C802" s="88">
        <v>144</v>
      </c>
      <c r="D802" s="86">
        <v>55.3</v>
      </c>
      <c r="E802" s="87" t="s">
        <v>23</v>
      </c>
    </row>
    <row r="803" spans="2:5" s="2" customFormat="1" ht="15" customHeight="1">
      <c r="B803" s="85">
        <v>45827.626979166664</v>
      </c>
      <c r="C803" s="88">
        <v>124</v>
      </c>
      <c r="D803" s="86">
        <v>55.3</v>
      </c>
      <c r="E803" s="87" t="s">
        <v>23</v>
      </c>
    </row>
    <row r="804" spans="2:5" s="2" customFormat="1" ht="15" customHeight="1">
      <c r="B804" s="85">
        <v>45827.630219907405</v>
      </c>
      <c r="C804" s="88">
        <v>124</v>
      </c>
      <c r="D804" s="86">
        <v>55.32</v>
      </c>
      <c r="E804" s="87" t="s">
        <v>23</v>
      </c>
    </row>
    <row r="805" spans="2:5" s="2" customFormat="1" ht="15" customHeight="1">
      <c r="B805" s="85">
        <v>45827.631793981483</v>
      </c>
      <c r="C805" s="88">
        <v>238</v>
      </c>
      <c r="D805" s="86">
        <v>55.32</v>
      </c>
      <c r="E805" s="87" t="s">
        <v>23</v>
      </c>
    </row>
    <row r="806" spans="2:5" s="2" customFormat="1" ht="15" customHeight="1">
      <c r="B806" s="85">
        <v>45827.633460648147</v>
      </c>
      <c r="C806" s="88">
        <v>204</v>
      </c>
      <c r="D806" s="86">
        <v>55.32</v>
      </c>
      <c r="E806" s="87" t="s">
        <v>23</v>
      </c>
    </row>
    <row r="807" spans="2:5" s="2" customFormat="1" ht="15" customHeight="1">
      <c r="B807" s="85">
        <v>45827.633923611109</v>
      </c>
      <c r="C807" s="88">
        <v>99</v>
      </c>
      <c r="D807" s="86">
        <v>55.32</v>
      </c>
      <c r="E807" s="87" t="s">
        <v>23</v>
      </c>
    </row>
    <row r="808" spans="2:5" s="2" customFormat="1" ht="15" customHeight="1">
      <c r="B808" s="85">
        <v>45827.63685185185</v>
      </c>
      <c r="C808" s="88">
        <v>186</v>
      </c>
      <c r="D808" s="86">
        <v>55.38</v>
      </c>
      <c r="E808" s="87" t="s">
        <v>23</v>
      </c>
    </row>
    <row r="809" spans="2:5" s="2" customFormat="1" ht="15" customHeight="1">
      <c r="B809" s="85">
        <v>45827.637812499997</v>
      </c>
      <c r="C809" s="88">
        <v>133</v>
      </c>
      <c r="D809" s="86">
        <v>55.36</v>
      </c>
      <c r="E809" s="87" t="s">
        <v>23</v>
      </c>
    </row>
    <row r="810" spans="2:5" s="2" customFormat="1" ht="15" customHeight="1">
      <c r="B810" s="85">
        <v>45827.63921296296</v>
      </c>
      <c r="C810" s="88">
        <v>146</v>
      </c>
      <c r="D810" s="86">
        <v>55.34</v>
      </c>
      <c r="E810" s="87" t="s">
        <v>23</v>
      </c>
    </row>
    <row r="811" spans="2:5" s="2" customFormat="1" ht="15" customHeight="1">
      <c r="B811" s="85">
        <v>45827.639710648145</v>
      </c>
      <c r="C811" s="88">
        <v>213</v>
      </c>
      <c r="D811" s="86">
        <v>55.36</v>
      </c>
      <c r="E811" s="87" t="s">
        <v>23</v>
      </c>
    </row>
    <row r="812" spans="2:5" s="2" customFormat="1" ht="15" customHeight="1">
      <c r="B812" s="85">
        <v>45827.645752314813</v>
      </c>
      <c r="C812" s="88">
        <v>251</v>
      </c>
      <c r="D812" s="86">
        <v>55.4</v>
      </c>
      <c r="E812" s="87" t="s">
        <v>23</v>
      </c>
    </row>
    <row r="813" spans="2:5" s="2" customFormat="1" ht="15" customHeight="1">
      <c r="B813" s="85">
        <v>45827.645752314813</v>
      </c>
      <c r="C813" s="88">
        <v>36</v>
      </c>
      <c r="D813" s="86">
        <v>55.4</v>
      </c>
      <c r="E813" s="87" t="s">
        <v>23</v>
      </c>
    </row>
    <row r="814" spans="2:5" s="2" customFormat="1" ht="15" customHeight="1">
      <c r="B814" s="85">
        <v>45827.645752314813</v>
      </c>
      <c r="C814" s="88">
        <v>71</v>
      </c>
      <c r="D814" s="86">
        <v>55.4</v>
      </c>
      <c r="E814" s="87" t="s">
        <v>23</v>
      </c>
    </row>
    <row r="815" spans="2:5" s="2" customFormat="1" ht="15" customHeight="1">
      <c r="B815" s="85">
        <v>45827.645752314813</v>
      </c>
      <c r="C815" s="88">
        <v>86</v>
      </c>
      <c r="D815" s="86">
        <v>55.4</v>
      </c>
      <c r="E815" s="87" t="s">
        <v>23</v>
      </c>
    </row>
    <row r="816" spans="2:5" s="2" customFormat="1" ht="15" customHeight="1">
      <c r="B816" s="85">
        <v>45827.646909722222</v>
      </c>
      <c r="C816" s="88">
        <v>201</v>
      </c>
      <c r="D816" s="86">
        <v>55.4</v>
      </c>
      <c r="E816" s="87" t="s">
        <v>23</v>
      </c>
    </row>
    <row r="817" spans="2:5" s="2" customFormat="1" ht="15" customHeight="1">
      <c r="B817" s="85">
        <v>45827.647974537038</v>
      </c>
      <c r="C817" s="88">
        <v>196</v>
      </c>
      <c r="D817" s="86">
        <v>55.38</v>
      </c>
      <c r="E817" s="87" t="s">
        <v>23</v>
      </c>
    </row>
    <row r="818" spans="2:5" s="2" customFormat="1" ht="15" customHeight="1">
      <c r="B818" s="85">
        <v>45827.648969907408</v>
      </c>
      <c r="C818" s="88">
        <v>137</v>
      </c>
      <c r="D818" s="86">
        <v>55.38</v>
      </c>
      <c r="E818" s="87" t="s">
        <v>23</v>
      </c>
    </row>
    <row r="819" spans="2:5" s="2" customFormat="1" ht="15" customHeight="1">
      <c r="B819" s="85">
        <v>45827.648969907408</v>
      </c>
      <c r="C819" s="88">
        <v>80</v>
      </c>
      <c r="D819" s="86">
        <v>55.38</v>
      </c>
      <c r="E819" s="87" t="s">
        <v>23</v>
      </c>
    </row>
    <row r="820" spans="2:5" s="2" customFormat="1" ht="15" customHeight="1">
      <c r="B820" s="85">
        <v>45827.650590277779</v>
      </c>
      <c r="C820" s="88">
        <v>196</v>
      </c>
      <c r="D820" s="86">
        <v>55.38</v>
      </c>
      <c r="E820" s="87" t="s">
        <v>23</v>
      </c>
    </row>
    <row r="821" spans="2:5" s="2" customFormat="1" ht="15" customHeight="1">
      <c r="B821" s="85">
        <v>45827.651284722226</v>
      </c>
      <c r="C821" s="88">
        <v>168</v>
      </c>
      <c r="D821" s="86">
        <v>55.38</v>
      </c>
      <c r="E821" s="87" t="s">
        <v>23</v>
      </c>
    </row>
    <row r="822" spans="2:5" s="2" customFormat="1" ht="15" customHeight="1">
      <c r="B822" s="85">
        <v>45827.654178240744</v>
      </c>
      <c r="C822" s="88">
        <v>37</v>
      </c>
      <c r="D822" s="86">
        <v>55.38</v>
      </c>
      <c r="E822" s="87" t="s">
        <v>23</v>
      </c>
    </row>
    <row r="823" spans="2:5" s="2" customFormat="1" ht="15" customHeight="1">
      <c r="B823" s="85">
        <v>45827.654178240744</v>
      </c>
      <c r="C823" s="88">
        <v>184</v>
      </c>
      <c r="D823" s="86">
        <v>55.38</v>
      </c>
      <c r="E823" s="87" t="s">
        <v>23</v>
      </c>
    </row>
    <row r="824" spans="2:5" s="2" customFormat="1" ht="15" customHeight="1">
      <c r="B824" s="85">
        <v>45827.655590277776</v>
      </c>
      <c r="C824" s="88">
        <v>45</v>
      </c>
      <c r="D824" s="86">
        <v>55.38</v>
      </c>
      <c r="E824" s="87" t="s">
        <v>23</v>
      </c>
    </row>
    <row r="825" spans="2:5" s="2" customFormat="1" ht="15" customHeight="1">
      <c r="B825" s="85">
        <v>45827.655590277776</v>
      </c>
      <c r="C825" s="88">
        <v>90</v>
      </c>
      <c r="D825" s="86">
        <v>55.38</v>
      </c>
      <c r="E825" s="87" t="s">
        <v>23</v>
      </c>
    </row>
    <row r="826" spans="2:5" s="2" customFormat="1" ht="15" customHeight="1">
      <c r="B826" s="85">
        <v>45827.655914351853</v>
      </c>
      <c r="C826" s="88">
        <v>163</v>
      </c>
      <c r="D826" s="86">
        <v>55.38</v>
      </c>
      <c r="E826" s="87" t="s">
        <v>23</v>
      </c>
    </row>
    <row r="827" spans="2:5" s="2" customFormat="1" ht="15" customHeight="1">
      <c r="B827" s="85">
        <v>45827.65865740741</v>
      </c>
      <c r="C827" s="88">
        <v>162</v>
      </c>
      <c r="D827" s="86">
        <v>55.42</v>
      </c>
      <c r="E827" s="87" t="s">
        <v>23</v>
      </c>
    </row>
    <row r="828" spans="2:5" s="2" customFormat="1" ht="15" customHeight="1">
      <c r="B828" s="85">
        <v>45827.659212962964</v>
      </c>
      <c r="C828" s="88">
        <v>14</v>
      </c>
      <c r="D828" s="86">
        <v>55.42</v>
      </c>
      <c r="E828" s="87" t="s">
        <v>23</v>
      </c>
    </row>
    <row r="829" spans="2:5" s="2" customFormat="1" ht="15" customHeight="1">
      <c r="B829" s="85">
        <v>45827.660462962966</v>
      </c>
      <c r="C829" s="88">
        <v>112</v>
      </c>
      <c r="D829" s="86">
        <v>55.44</v>
      </c>
      <c r="E829" s="87" t="s">
        <v>23</v>
      </c>
    </row>
    <row r="830" spans="2:5" s="2" customFormat="1" ht="15" customHeight="1">
      <c r="B830" s="85">
        <v>45827.660462962966</v>
      </c>
      <c r="C830" s="88">
        <v>53</v>
      </c>
      <c r="D830" s="86">
        <v>55.44</v>
      </c>
      <c r="E830" s="87" t="s">
        <v>23</v>
      </c>
    </row>
    <row r="831" spans="2:5" s="2" customFormat="1" ht="15" customHeight="1">
      <c r="B831" s="85">
        <v>45827.660543981481</v>
      </c>
      <c r="C831" s="88">
        <v>107</v>
      </c>
      <c r="D831" s="86">
        <v>55.44</v>
      </c>
      <c r="E831" s="87" t="s">
        <v>23</v>
      </c>
    </row>
    <row r="832" spans="2:5" s="2" customFormat="1" ht="15" customHeight="1">
      <c r="B832" s="85">
        <v>45827.660543981481</v>
      </c>
      <c r="C832" s="88">
        <v>141</v>
      </c>
      <c r="D832" s="86">
        <v>55.44</v>
      </c>
      <c r="E832" s="87" t="s">
        <v>23</v>
      </c>
    </row>
    <row r="833" spans="2:5" s="2" customFormat="1" ht="15" customHeight="1">
      <c r="B833" s="85">
        <v>45827.662094907406</v>
      </c>
      <c r="C833" s="88">
        <v>207</v>
      </c>
      <c r="D833" s="86">
        <v>55.44</v>
      </c>
      <c r="E833" s="87" t="s">
        <v>23</v>
      </c>
    </row>
    <row r="834" spans="2:5" s="2" customFormat="1" ht="15" customHeight="1">
      <c r="B834" s="85">
        <v>45827.662766203706</v>
      </c>
      <c r="C834" s="88">
        <v>198</v>
      </c>
      <c r="D834" s="86">
        <v>55.42</v>
      </c>
      <c r="E834" s="87" t="s">
        <v>23</v>
      </c>
    </row>
    <row r="835" spans="2:5" s="2" customFormat="1" ht="15" customHeight="1">
      <c r="B835" s="85">
        <v>45827.664212962962</v>
      </c>
      <c r="C835" s="88">
        <v>66</v>
      </c>
      <c r="D835" s="86">
        <v>55.44</v>
      </c>
      <c r="E835" s="87" t="s">
        <v>23</v>
      </c>
    </row>
    <row r="836" spans="2:5" s="2" customFormat="1" ht="15" customHeight="1">
      <c r="B836" s="85">
        <v>45827.664212962962</v>
      </c>
      <c r="C836" s="88">
        <v>53</v>
      </c>
      <c r="D836" s="86">
        <v>55.44</v>
      </c>
      <c r="E836" s="87" t="s">
        <v>23</v>
      </c>
    </row>
    <row r="837" spans="2:5" s="2" customFormat="1" ht="15" customHeight="1">
      <c r="B837" s="85">
        <v>45827.664907407408</v>
      </c>
      <c r="C837" s="88">
        <v>99</v>
      </c>
      <c r="D837" s="86">
        <v>55.42</v>
      </c>
      <c r="E837" s="87" t="s">
        <v>23</v>
      </c>
    </row>
    <row r="838" spans="2:5" s="2" customFormat="1" ht="15" customHeight="1">
      <c r="B838" s="85">
        <v>45827.666064814817</v>
      </c>
      <c r="C838" s="88">
        <v>183</v>
      </c>
      <c r="D838" s="86">
        <v>55.42</v>
      </c>
      <c r="E838" s="87" t="s">
        <v>23</v>
      </c>
    </row>
    <row r="839" spans="2:5" s="2" customFormat="1" ht="15" customHeight="1">
      <c r="B839" s="85">
        <v>45827.667199074072</v>
      </c>
      <c r="C839" s="88">
        <v>109</v>
      </c>
      <c r="D839" s="86">
        <v>55.4</v>
      </c>
      <c r="E839" s="87" t="s">
        <v>23</v>
      </c>
    </row>
    <row r="840" spans="2:5" s="2" customFormat="1" ht="15" customHeight="1">
      <c r="B840" s="85">
        <v>45827.667199074072</v>
      </c>
      <c r="C840" s="88">
        <v>20</v>
      </c>
      <c r="D840" s="86">
        <v>55.4</v>
      </c>
      <c r="E840" s="87" t="s">
        <v>23</v>
      </c>
    </row>
    <row r="841" spans="2:5" s="2" customFormat="1" ht="15" customHeight="1">
      <c r="B841" s="85">
        <v>45827.673263888886</v>
      </c>
      <c r="C841" s="88">
        <v>221</v>
      </c>
      <c r="D841" s="86">
        <v>55.42</v>
      </c>
      <c r="E841" s="87" t="s">
        <v>23</v>
      </c>
    </row>
    <row r="842" spans="2:5" s="2" customFormat="1" ht="15" customHeight="1">
      <c r="B842" s="85">
        <v>45827.673263888886</v>
      </c>
      <c r="C842" s="88">
        <v>75</v>
      </c>
      <c r="D842" s="86">
        <v>55.42</v>
      </c>
      <c r="E842" s="87" t="s">
        <v>23</v>
      </c>
    </row>
    <row r="843" spans="2:5" s="2" customFormat="1" ht="15" customHeight="1">
      <c r="B843" s="85">
        <v>45827.673263888886</v>
      </c>
      <c r="C843" s="88">
        <v>163</v>
      </c>
      <c r="D843" s="86">
        <v>55.42</v>
      </c>
      <c r="E843" s="87" t="s">
        <v>23</v>
      </c>
    </row>
    <row r="844" spans="2:5" s="2" customFormat="1" ht="15" customHeight="1">
      <c r="B844" s="85">
        <v>45827.673263888886</v>
      </c>
      <c r="C844" s="88">
        <v>77</v>
      </c>
      <c r="D844" s="86">
        <v>55.42</v>
      </c>
      <c r="E844" s="87" t="s">
        <v>23</v>
      </c>
    </row>
    <row r="845" spans="2:5" s="2" customFormat="1" ht="15" customHeight="1">
      <c r="B845" s="85">
        <v>45827.673263888886</v>
      </c>
      <c r="C845" s="88">
        <v>72</v>
      </c>
      <c r="D845" s="86">
        <v>55.42</v>
      </c>
      <c r="E845" s="87" t="s">
        <v>23</v>
      </c>
    </row>
    <row r="846" spans="2:5" s="2" customFormat="1" ht="15" customHeight="1">
      <c r="B846" s="85">
        <v>45827.673333333332</v>
      </c>
      <c r="C846" s="88">
        <v>84</v>
      </c>
      <c r="D846" s="86">
        <v>55.42</v>
      </c>
      <c r="E846" s="87" t="s">
        <v>23</v>
      </c>
    </row>
    <row r="847" spans="2:5" s="2" customFormat="1" ht="15" customHeight="1">
      <c r="B847" s="85">
        <v>45827.673761574071</v>
      </c>
      <c r="C847" s="88">
        <v>2</v>
      </c>
      <c r="D847" s="86">
        <v>55.4</v>
      </c>
      <c r="E847" s="87" t="s">
        <v>23</v>
      </c>
    </row>
    <row r="848" spans="2:5" s="2" customFormat="1" ht="15" customHeight="1">
      <c r="B848" s="85">
        <v>45827.673761574071</v>
      </c>
      <c r="C848" s="88">
        <v>87</v>
      </c>
      <c r="D848" s="86">
        <v>55.4</v>
      </c>
      <c r="E848" s="87" t="s">
        <v>23</v>
      </c>
    </row>
    <row r="849" spans="2:5" s="2" customFormat="1" ht="15" customHeight="1">
      <c r="B849" s="85">
        <v>45827.673761574071</v>
      </c>
      <c r="C849" s="88">
        <v>217</v>
      </c>
      <c r="D849" s="86">
        <v>55.4</v>
      </c>
      <c r="E849" s="87" t="s">
        <v>23</v>
      </c>
    </row>
    <row r="850" spans="2:5" s="2" customFormat="1" ht="15" customHeight="1">
      <c r="B850" s="85">
        <v>45827.673761574071</v>
      </c>
      <c r="C850" s="88">
        <v>100</v>
      </c>
      <c r="D850" s="86">
        <v>55.4</v>
      </c>
      <c r="E850" s="87" t="s">
        <v>23</v>
      </c>
    </row>
    <row r="851" spans="2:5" s="2" customFormat="1" ht="15" customHeight="1">
      <c r="B851" s="85">
        <v>45827.673761574071</v>
      </c>
      <c r="C851" s="88">
        <v>89</v>
      </c>
      <c r="D851" s="86">
        <v>55.4</v>
      </c>
      <c r="E851" s="87" t="s">
        <v>23</v>
      </c>
    </row>
    <row r="852" spans="2:5" s="2" customFormat="1" ht="15" customHeight="1">
      <c r="B852" s="85">
        <v>45827.673761574071</v>
      </c>
      <c r="C852" s="88">
        <v>85</v>
      </c>
      <c r="D852" s="86">
        <v>55.4</v>
      </c>
      <c r="E852" s="87" t="s">
        <v>23</v>
      </c>
    </row>
    <row r="853" spans="2:5" s="2" customFormat="1" ht="15" customHeight="1">
      <c r="B853" s="85">
        <v>45827.673761574071</v>
      </c>
      <c r="C853" s="88">
        <v>86</v>
      </c>
      <c r="D853" s="86">
        <v>55.4</v>
      </c>
      <c r="E853" s="87" t="s">
        <v>23</v>
      </c>
    </row>
    <row r="854" spans="2:5" s="2" customFormat="1" ht="15" customHeight="1">
      <c r="B854" s="85">
        <v>45827.673761574071</v>
      </c>
      <c r="C854" s="88">
        <v>86</v>
      </c>
      <c r="D854" s="86">
        <v>55.4</v>
      </c>
      <c r="E854" s="87" t="s">
        <v>23</v>
      </c>
    </row>
    <row r="855" spans="2:5" s="2" customFormat="1" ht="15" customHeight="1">
      <c r="B855" s="85">
        <v>45827.673761574071</v>
      </c>
      <c r="C855" s="88">
        <v>87</v>
      </c>
      <c r="D855" s="86">
        <v>55.4</v>
      </c>
      <c r="E855" s="87" t="s">
        <v>23</v>
      </c>
    </row>
    <row r="856" spans="2:5" s="2" customFormat="1" ht="15" customHeight="1">
      <c r="B856" s="85">
        <v>45827.673761574071</v>
      </c>
      <c r="C856" s="88">
        <v>87</v>
      </c>
      <c r="D856" s="86">
        <v>55.4</v>
      </c>
      <c r="E856" s="87" t="s">
        <v>23</v>
      </c>
    </row>
    <row r="857" spans="2:5" s="2" customFormat="1" ht="15" customHeight="1">
      <c r="B857" s="85">
        <v>45827.675671296296</v>
      </c>
      <c r="C857" s="88">
        <v>170</v>
      </c>
      <c r="D857" s="86">
        <v>55.36</v>
      </c>
      <c r="E857" s="87" t="s">
        <v>23</v>
      </c>
    </row>
    <row r="858" spans="2:5" s="2" customFormat="1" ht="15" customHeight="1">
      <c r="B858" s="85">
        <v>45827.676840277774</v>
      </c>
      <c r="C858" s="88">
        <v>88</v>
      </c>
      <c r="D858" s="86">
        <v>55.34</v>
      </c>
      <c r="E858" s="87" t="s">
        <v>23</v>
      </c>
    </row>
    <row r="859" spans="2:5" s="2" customFormat="1" ht="15" customHeight="1">
      <c r="B859" s="85">
        <v>45827.676840277774</v>
      </c>
      <c r="C859" s="88">
        <v>48</v>
      </c>
      <c r="D859" s="86">
        <v>55.34</v>
      </c>
      <c r="E859" s="87" t="s">
        <v>23</v>
      </c>
    </row>
    <row r="860" spans="2:5" s="2" customFormat="1" ht="15" customHeight="1">
      <c r="B860" s="85">
        <v>45827.676840277774</v>
      </c>
      <c r="C860" s="88">
        <v>1</v>
      </c>
      <c r="D860" s="86">
        <v>55.34</v>
      </c>
      <c r="E860" s="87" t="s">
        <v>23</v>
      </c>
    </row>
    <row r="861" spans="2:5" s="2" customFormat="1" ht="15" customHeight="1">
      <c r="B861" s="85">
        <v>45827.680289351854</v>
      </c>
      <c r="C861" s="88">
        <v>333</v>
      </c>
      <c r="D861" s="86">
        <v>55.34</v>
      </c>
      <c r="E861" s="87" t="s">
        <v>23</v>
      </c>
    </row>
    <row r="862" spans="2:5" s="2" customFormat="1" ht="15" customHeight="1">
      <c r="B862" s="85">
        <v>45827.681481481479</v>
      </c>
      <c r="C862" s="88">
        <v>138</v>
      </c>
      <c r="D862" s="86">
        <v>55.32</v>
      </c>
      <c r="E862" s="87" t="s">
        <v>23</v>
      </c>
    </row>
    <row r="863" spans="2:5" s="2" customFormat="1" ht="15" customHeight="1">
      <c r="B863" s="85">
        <v>45827.681481481479</v>
      </c>
      <c r="C863" s="88">
        <v>126</v>
      </c>
      <c r="D863" s="86">
        <v>55.32</v>
      </c>
      <c r="E863" s="87" t="s">
        <v>23</v>
      </c>
    </row>
    <row r="864" spans="2:5" s="2" customFormat="1" ht="15" customHeight="1">
      <c r="B864" s="85">
        <v>45827.681620370371</v>
      </c>
      <c r="C864" s="88">
        <v>88</v>
      </c>
      <c r="D864" s="86">
        <v>55.3</v>
      </c>
      <c r="E864" s="87" t="s">
        <v>23</v>
      </c>
    </row>
    <row r="865" spans="2:5" s="2" customFormat="1" ht="15" customHeight="1">
      <c r="B865" s="85">
        <v>45827.681620370371</v>
      </c>
      <c r="C865" s="88">
        <v>76</v>
      </c>
      <c r="D865" s="86">
        <v>55.3</v>
      </c>
      <c r="E865" s="87" t="s">
        <v>23</v>
      </c>
    </row>
    <row r="866" spans="2:5" s="2" customFormat="1" ht="15" customHeight="1">
      <c r="B866" s="85">
        <v>45827.681898148148</v>
      </c>
      <c r="C866" s="88">
        <v>92</v>
      </c>
      <c r="D866" s="86">
        <v>55.28</v>
      </c>
      <c r="E866" s="87" t="s">
        <v>23</v>
      </c>
    </row>
    <row r="867" spans="2:5" s="2" customFormat="1" ht="15" customHeight="1">
      <c r="B867" s="85">
        <v>45827.681898148148</v>
      </c>
      <c r="C867" s="88">
        <v>361</v>
      </c>
      <c r="D867" s="86">
        <v>55.28</v>
      </c>
      <c r="E867" s="87" t="s">
        <v>23</v>
      </c>
    </row>
    <row r="868" spans="2:5" s="2" customFormat="1" ht="15" customHeight="1">
      <c r="B868" s="85">
        <v>45827.684328703705</v>
      </c>
      <c r="C868" s="88">
        <v>144</v>
      </c>
      <c r="D868" s="86">
        <v>55.28</v>
      </c>
      <c r="E868" s="87" t="s">
        <v>23</v>
      </c>
    </row>
    <row r="869" spans="2:5" s="2" customFormat="1" ht="15" customHeight="1">
      <c r="B869" s="85">
        <v>45827.684328703705</v>
      </c>
      <c r="C869" s="88">
        <v>186</v>
      </c>
      <c r="D869" s="86">
        <v>55.28</v>
      </c>
      <c r="E869" s="87" t="s">
        <v>23</v>
      </c>
    </row>
    <row r="870" spans="2:5" s="2" customFormat="1" ht="15" customHeight="1">
      <c r="B870" s="85">
        <v>45827.685763888891</v>
      </c>
      <c r="C870" s="88">
        <v>2</v>
      </c>
      <c r="D870" s="86">
        <v>55.28</v>
      </c>
      <c r="E870" s="87" t="s">
        <v>23</v>
      </c>
    </row>
    <row r="871" spans="2:5" s="2" customFormat="1" ht="15" customHeight="1">
      <c r="B871" s="85">
        <v>45827.686527777776</v>
      </c>
      <c r="C871" s="88">
        <v>234</v>
      </c>
      <c r="D871" s="86">
        <v>55.28</v>
      </c>
      <c r="E871" s="87" t="s">
        <v>23</v>
      </c>
    </row>
    <row r="872" spans="2:5" s="2" customFormat="1" ht="15" customHeight="1">
      <c r="B872" s="85">
        <v>45827.687245370369</v>
      </c>
      <c r="C872" s="88">
        <v>275</v>
      </c>
      <c r="D872" s="86">
        <v>55.28</v>
      </c>
      <c r="E872" s="87" t="s">
        <v>23</v>
      </c>
    </row>
    <row r="873" spans="2:5" s="2" customFormat="1" ht="15" customHeight="1">
      <c r="B873" s="85">
        <v>45827.687245370369</v>
      </c>
      <c r="C873" s="88">
        <v>239</v>
      </c>
      <c r="D873" s="86">
        <v>55.26</v>
      </c>
      <c r="E873" s="87" t="s">
        <v>23</v>
      </c>
    </row>
    <row r="874" spans="2:5" s="2" customFormat="1" ht="15" customHeight="1">
      <c r="B874" s="85">
        <v>45827.6874537037</v>
      </c>
      <c r="C874" s="88">
        <v>5</v>
      </c>
      <c r="D874" s="86">
        <v>55.26</v>
      </c>
      <c r="E874" s="87" t="s">
        <v>23</v>
      </c>
    </row>
    <row r="875" spans="2:5" s="2" customFormat="1" ht="15" customHeight="1">
      <c r="B875" s="85">
        <v>45827.6874537037</v>
      </c>
      <c r="C875" s="88">
        <v>234</v>
      </c>
      <c r="D875" s="86">
        <v>55.26</v>
      </c>
      <c r="E875" s="87" t="s">
        <v>23</v>
      </c>
    </row>
    <row r="876" spans="2:5" s="2" customFormat="1" ht="15" customHeight="1">
      <c r="B876" s="85">
        <v>45828.370613425926</v>
      </c>
      <c r="C876" s="88">
        <v>94</v>
      </c>
      <c r="D876" s="86">
        <v>55.76</v>
      </c>
      <c r="E876" s="87" t="s">
        <v>23</v>
      </c>
    </row>
    <row r="877" spans="2:5" s="2" customFormat="1" ht="15" customHeight="1">
      <c r="B877" s="85">
        <v>45828.371400462966</v>
      </c>
      <c r="C877" s="88">
        <v>80</v>
      </c>
      <c r="D877" s="86">
        <v>55.76</v>
      </c>
      <c r="E877" s="87" t="s">
        <v>23</v>
      </c>
    </row>
    <row r="878" spans="2:5" s="2" customFormat="1" ht="15" customHeight="1">
      <c r="B878" s="85">
        <v>45828.374178240738</v>
      </c>
      <c r="C878" s="88">
        <v>43</v>
      </c>
      <c r="D878" s="86">
        <v>55.78</v>
      </c>
      <c r="E878" s="87" t="s">
        <v>23</v>
      </c>
    </row>
    <row r="879" spans="2:5" s="2" customFormat="1" ht="15" customHeight="1">
      <c r="B879" s="85">
        <v>45828.375439814816</v>
      </c>
      <c r="C879" s="88">
        <v>101</v>
      </c>
      <c r="D879" s="86">
        <v>55.78</v>
      </c>
      <c r="E879" s="87" t="s">
        <v>23</v>
      </c>
    </row>
    <row r="880" spans="2:5" s="2" customFormat="1" ht="15" customHeight="1">
      <c r="B880" s="85">
        <v>45828.375451388885</v>
      </c>
      <c r="C880" s="88">
        <v>53</v>
      </c>
      <c r="D880" s="86">
        <v>55.76</v>
      </c>
      <c r="E880" s="87" t="s">
        <v>23</v>
      </c>
    </row>
    <row r="881" spans="2:5" s="2" customFormat="1" ht="15" customHeight="1">
      <c r="B881" s="85">
        <v>45828.376701388886</v>
      </c>
      <c r="C881" s="88">
        <v>79</v>
      </c>
      <c r="D881" s="86">
        <v>55.76</v>
      </c>
      <c r="E881" s="87" t="s">
        <v>23</v>
      </c>
    </row>
    <row r="882" spans="2:5" s="2" customFormat="1" ht="15" customHeight="1">
      <c r="B882" s="85">
        <v>45828.378344907411</v>
      </c>
      <c r="C882" s="88">
        <v>41</v>
      </c>
      <c r="D882" s="86">
        <v>55.76</v>
      </c>
      <c r="E882" s="87" t="s">
        <v>23</v>
      </c>
    </row>
    <row r="883" spans="2:5" s="2" customFormat="1" ht="15" customHeight="1">
      <c r="B883" s="85">
        <v>45828.379074074073</v>
      </c>
      <c r="C883" s="88">
        <v>72</v>
      </c>
      <c r="D883" s="86">
        <v>55.8</v>
      </c>
      <c r="E883" s="87" t="s">
        <v>23</v>
      </c>
    </row>
    <row r="884" spans="2:5" s="2" customFormat="1" ht="15" customHeight="1">
      <c r="B884" s="85">
        <v>45828.38013888889</v>
      </c>
      <c r="C884" s="88">
        <v>43</v>
      </c>
      <c r="D884" s="86">
        <v>55.8</v>
      </c>
      <c r="E884" s="87" t="s">
        <v>23</v>
      </c>
    </row>
    <row r="885" spans="2:5" s="2" customFormat="1" ht="15" customHeight="1">
      <c r="B885" s="85">
        <v>45828.38013888889</v>
      </c>
      <c r="C885" s="88">
        <v>30</v>
      </c>
      <c r="D885" s="86">
        <v>55.8</v>
      </c>
      <c r="E885" s="87" t="s">
        <v>23</v>
      </c>
    </row>
    <row r="886" spans="2:5" s="2" customFormat="1" ht="15" customHeight="1">
      <c r="B886" s="85">
        <v>45828.380671296298</v>
      </c>
      <c r="C886" s="88">
        <v>72</v>
      </c>
      <c r="D886" s="86">
        <v>55.78</v>
      </c>
      <c r="E886" s="87" t="s">
        <v>23</v>
      </c>
    </row>
    <row r="887" spans="2:5" s="2" customFormat="1" ht="15" customHeight="1">
      <c r="B887" s="85">
        <v>45828.383148148147</v>
      </c>
      <c r="C887" s="88">
        <v>76</v>
      </c>
      <c r="D887" s="86">
        <v>55.76</v>
      </c>
      <c r="E887" s="87" t="s">
        <v>23</v>
      </c>
    </row>
    <row r="888" spans="2:5" s="2" customFormat="1" ht="15" customHeight="1">
      <c r="B888" s="85">
        <v>45828.389930555553</v>
      </c>
      <c r="C888" s="88">
        <v>90</v>
      </c>
      <c r="D888" s="86">
        <v>55.76</v>
      </c>
      <c r="E888" s="87" t="s">
        <v>23</v>
      </c>
    </row>
    <row r="889" spans="2:5" s="2" customFormat="1" ht="15" customHeight="1">
      <c r="B889" s="85">
        <v>45828.390868055554</v>
      </c>
      <c r="C889" s="88">
        <v>13</v>
      </c>
      <c r="D889" s="86">
        <v>55.78</v>
      </c>
      <c r="E889" s="87" t="s">
        <v>23</v>
      </c>
    </row>
    <row r="890" spans="2:5" s="2" customFormat="1" ht="15" customHeight="1">
      <c r="B890" s="85">
        <v>45828.390868055554</v>
      </c>
      <c r="C890" s="88">
        <v>83</v>
      </c>
      <c r="D890" s="86">
        <v>55.78</v>
      </c>
      <c r="E890" s="87" t="s">
        <v>23</v>
      </c>
    </row>
    <row r="891" spans="2:5" s="2" customFormat="1" ht="15" customHeight="1">
      <c r="B891" s="85">
        <v>45828.391736111109</v>
      </c>
      <c r="C891" s="88">
        <v>94</v>
      </c>
      <c r="D891" s="86">
        <v>55.8</v>
      </c>
      <c r="E891" s="87" t="s">
        <v>23</v>
      </c>
    </row>
    <row r="892" spans="2:5" s="2" customFormat="1" ht="15" customHeight="1">
      <c r="B892" s="85">
        <v>45828.393483796295</v>
      </c>
      <c r="C892" s="88">
        <v>86</v>
      </c>
      <c r="D892" s="86">
        <v>55.84</v>
      </c>
      <c r="E892" s="87" t="s">
        <v>23</v>
      </c>
    </row>
    <row r="893" spans="2:5" s="2" customFormat="1" ht="15" customHeight="1">
      <c r="B893" s="85">
        <v>45828.394131944442</v>
      </c>
      <c r="C893" s="88">
        <v>86</v>
      </c>
      <c r="D893" s="86">
        <v>55.82</v>
      </c>
      <c r="E893" s="87" t="s">
        <v>23</v>
      </c>
    </row>
    <row r="894" spans="2:5" s="2" customFormat="1" ht="15" customHeight="1">
      <c r="B894" s="85">
        <v>45828.395902777775</v>
      </c>
      <c r="C894" s="88">
        <v>33</v>
      </c>
      <c r="D894" s="86">
        <v>55.82</v>
      </c>
      <c r="E894" s="87" t="s">
        <v>23</v>
      </c>
    </row>
    <row r="895" spans="2:5" s="2" customFormat="1" ht="15" customHeight="1">
      <c r="B895" s="85">
        <v>45828.395902777775</v>
      </c>
      <c r="C895" s="88">
        <v>46</v>
      </c>
      <c r="D895" s="86">
        <v>55.82</v>
      </c>
      <c r="E895" s="87" t="s">
        <v>23</v>
      </c>
    </row>
    <row r="896" spans="2:5" s="2" customFormat="1" ht="15" customHeight="1">
      <c r="B896" s="85">
        <v>45828.396064814813</v>
      </c>
      <c r="C896" s="88">
        <v>21</v>
      </c>
      <c r="D896" s="86">
        <v>55.8</v>
      </c>
      <c r="E896" s="87" t="s">
        <v>23</v>
      </c>
    </row>
    <row r="897" spans="2:5" s="2" customFormat="1" ht="15" customHeight="1">
      <c r="B897" s="85">
        <v>45828.396064814813</v>
      </c>
      <c r="C897" s="88">
        <v>51</v>
      </c>
      <c r="D897" s="86">
        <v>55.8</v>
      </c>
      <c r="E897" s="87" t="s">
        <v>23</v>
      </c>
    </row>
    <row r="898" spans="2:5" s="2" customFormat="1" ht="15" customHeight="1">
      <c r="B898" s="85">
        <v>45828.398981481485</v>
      </c>
      <c r="C898" s="88">
        <v>87</v>
      </c>
      <c r="D898" s="86">
        <v>55.84</v>
      </c>
      <c r="E898" s="87" t="s">
        <v>23</v>
      </c>
    </row>
    <row r="899" spans="2:5" s="2" customFormat="1" ht="15" customHeight="1">
      <c r="B899" s="85">
        <v>45828.40121527778</v>
      </c>
      <c r="C899" s="88">
        <v>76</v>
      </c>
      <c r="D899" s="86">
        <v>55.82</v>
      </c>
      <c r="E899" s="87" t="s">
        <v>23</v>
      </c>
    </row>
    <row r="900" spans="2:5" s="2" customFormat="1" ht="15" customHeight="1">
      <c r="B900" s="85">
        <v>45828.402916666666</v>
      </c>
      <c r="C900" s="88">
        <v>80</v>
      </c>
      <c r="D900" s="86">
        <v>55.82</v>
      </c>
      <c r="E900" s="87" t="s">
        <v>23</v>
      </c>
    </row>
    <row r="901" spans="2:5" s="2" customFormat="1" ht="15" customHeight="1">
      <c r="B901" s="85">
        <v>45828.405624999999</v>
      </c>
      <c r="C901" s="88">
        <v>23</v>
      </c>
      <c r="D901" s="86">
        <v>55.82</v>
      </c>
      <c r="E901" s="87" t="s">
        <v>23</v>
      </c>
    </row>
    <row r="902" spans="2:5" s="2" customFormat="1" ht="15" customHeight="1">
      <c r="B902" s="85">
        <v>45828.405624999999</v>
      </c>
      <c r="C902" s="88">
        <v>50</v>
      </c>
      <c r="D902" s="86">
        <v>55.82</v>
      </c>
      <c r="E902" s="87" t="s">
        <v>23</v>
      </c>
    </row>
    <row r="903" spans="2:5" s="2" customFormat="1" ht="15" customHeight="1">
      <c r="B903" s="85">
        <v>45828.406782407408</v>
      </c>
      <c r="C903" s="88">
        <v>80</v>
      </c>
      <c r="D903" s="86">
        <v>55.82</v>
      </c>
      <c r="E903" s="87" t="s">
        <v>23</v>
      </c>
    </row>
    <row r="904" spans="2:5" s="2" customFormat="1" ht="15" customHeight="1">
      <c r="B904" s="85">
        <v>45828.40797453704</v>
      </c>
      <c r="C904" s="88">
        <v>43</v>
      </c>
      <c r="D904" s="86">
        <v>55.82</v>
      </c>
      <c r="E904" s="87" t="s">
        <v>23</v>
      </c>
    </row>
    <row r="905" spans="2:5" s="2" customFormat="1" ht="15" customHeight="1">
      <c r="B905" s="85">
        <v>45828.40797453704</v>
      </c>
      <c r="C905" s="88">
        <v>43</v>
      </c>
      <c r="D905" s="86">
        <v>55.82</v>
      </c>
      <c r="E905" s="87" t="s">
        <v>23</v>
      </c>
    </row>
    <row r="906" spans="2:5" s="2" customFormat="1" ht="15" customHeight="1">
      <c r="B906" s="85">
        <v>45828.410324074073</v>
      </c>
      <c r="C906" s="88">
        <v>72</v>
      </c>
      <c r="D906" s="86">
        <v>55.84</v>
      </c>
      <c r="E906" s="87" t="s">
        <v>23</v>
      </c>
    </row>
    <row r="907" spans="2:5" s="2" customFormat="1" ht="15" customHeight="1">
      <c r="B907" s="85">
        <v>45828.411921296298</v>
      </c>
      <c r="C907" s="88">
        <v>86</v>
      </c>
      <c r="D907" s="86">
        <v>55.84</v>
      </c>
      <c r="E907" s="87" t="s">
        <v>23</v>
      </c>
    </row>
    <row r="908" spans="2:5" s="2" customFormat="1" ht="15" customHeight="1">
      <c r="B908" s="85">
        <v>45828.412372685183</v>
      </c>
      <c r="C908" s="88">
        <v>94</v>
      </c>
      <c r="D908" s="86">
        <v>55.84</v>
      </c>
      <c r="E908" s="87" t="s">
        <v>23</v>
      </c>
    </row>
    <row r="909" spans="2:5" s="2" customFormat="1" ht="15" customHeight="1">
      <c r="B909" s="85">
        <v>45828.414664351854</v>
      </c>
      <c r="C909" s="88">
        <v>108</v>
      </c>
      <c r="D909" s="86">
        <v>55.84</v>
      </c>
      <c r="E909" s="87" t="s">
        <v>23</v>
      </c>
    </row>
    <row r="910" spans="2:5" s="2" customFormat="1" ht="15" customHeight="1">
      <c r="B910" s="85">
        <v>45828.42082175926</v>
      </c>
      <c r="C910" s="88">
        <v>74</v>
      </c>
      <c r="D910" s="86">
        <v>55.82</v>
      </c>
      <c r="E910" s="87" t="s">
        <v>23</v>
      </c>
    </row>
    <row r="911" spans="2:5" s="2" customFormat="1" ht="15" customHeight="1">
      <c r="B911" s="85">
        <v>45828.421180555553</v>
      </c>
      <c r="C911" s="88">
        <v>23</v>
      </c>
      <c r="D911" s="86">
        <v>55.8</v>
      </c>
      <c r="E911" s="87" t="s">
        <v>23</v>
      </c>
    </row>
    <row r="912" spans="2:5" s="2" customFormat="1" ht="15" customHeight="1">
      <c r="B912" s="85">
        <v>45828.423761574071</v>
      </c>
      <c r="C912" s="88">
        <v>81</v>
      </c>
      <c r="D912" s="86">
        <v>55.9</v>
      </c>
      <c r="E912" s="87" t="s">
        <v>23</v>
      </c>
    </row>
    <row r="913" spans="2:5" s="2" customFormat="1" ht="15" customHeight="1">
      <c r="B913" s="85">
        <v>45828.423946759256</v>
      </c>
      <c r="C913" s="88">
        <v>87</v>
      </c>
      <c r="D913" s="86">
        <v>55.9</v>
      </c>
      <c r="E913" s="87" t="s">
        <v>23</v>
      </c>
    </row>
    <row r="914" spans="2:5" s="2" customFormat="1" ht="15" customHeight="1">
      <c r="B914" s="85">
        <v>45828.423946759256</v>
      </c>
      <c r="C914" s="88">
        <v>11</v>
      </c>
      <c r="D914" s="86">
        <v>55.9</v>
      </c>
      <c r="E914" s="87" t="s">
        <v>23</v>
      </c>
    </row>
    <row r="915" spans="2:5" s="2" customFormat="1" ht="15" customHeight="1">
      <c r="B915" s="85">
        <v>45828.426388888889</v>
      </c>
      <c r="C915" s="88">
        <v>86</v>
      </c>
      <c r="D915" s="86">
        <v>55.92</v>
      </c>
      <c r="E915" s="87" t="s">
        <v>23</v>
      </c>
    </row>
    <row r="916" spans="2:5" s="2" customFormat="1" ht="15" customHeight="1">
      <c r="B916" s="85">
        <v>45828.431215277778</v>
      </c>
      <c r="C916" s="88">
        <v>86</v>
      </c>
      <c r="D916" s="86">
        <v>55.94</v>
      </c>
      <c r="E916" s="87" t="s">
        <v>23</v>
      </c>
    </row>
    <row r="917" spans="2:5" s="2" customFormat="1" ht="15" customHeight="1">
      <c r="B917" s="85">
        <v>45828.431215277778</v>
      </c>
      <c r="C917" s="88">
        <v>81</v>
      </c>
      <c r="D917" s="86">
        <v>55.94</v>
      </c>
      <c r="E917" s="87" t="s">
        <v>23</v>
      </c>
    </row>
    <row r="918" spans="2:5" s="2" customFormat="1" ht="15" customHeight="1">
      <c r="B918" s="85">
        <v>45828.434999999998</v>
      </c>
      <c r="C918" s="88">
        <v>80</v>
      </c>
      <c r="D918" s="86">
        <v>55.94</v>
      </c>
      <c r="E918" s="87" t="s">
        <v>23</v>
      </c>
    </row>
    <row r="919" spans="2:5" s="2" customFormat="1" ht="15" customHeight="1">
      <c r="B919" s="85">
        <v>45828.435590277775</v>
      </c>
      <c r="C919" s="88">
        <v>94</v>
      </c>
      <c r="D919" s="86">
        <v>55.94</v>
      </c>
      <c r="E919" s="87" t="s">
        <v>23</v>
      </c>
    </row>
    <row r="920" spans="2:5" s="2" customFormat="1" ht="15" customHeight="1">
      <c r="B920" s="85">
        <v>45828.436678240738</v>
      </c>
      <c r="C920" s="88">
        <v>35</v>
      </c>
      <c r="D920" s="86">
        <v>55.94</v>
      </c>
      <c r="E920" s="87" t="s">
        <v>23</v>
      </c>
    </row>
    <row r="921" spans="2:5" s="2" customFormat="1" ht="15" customHeight="1">
      <c r="B921" s="85">
        <v>45828.436678240738</v>
      </c>
      <c r="C921" s="88">
        <v>37</v>
      </c>
      <c r="D921" s="86">
        <v>55.94</v>
      </c>
      <c r="E921" s="87" t="s">
        <v>23</v>
      </c>
    </row>
    <row r="922" spans="2:5" s="2" customFormat="1" ht="15" customHeight="1">
      <c r="B922" s="85">
        <v>45828.438252314816</v>
      </c>
      <c r="C922" s="88">
        <v>72</v>
      </c>
      <c r="D922" s="86">
        <v>56</v>
      </c>
      <c r="E922" s="87" t="s">
        <v>23</v>
      </c>
    </row>
    <row r="923" spans="2:5" s="2" customFormat="1" ht="15" customHeight="1">
      <c r="B923" s="85">
        <v>45828.438252314816</v>
      </c>
      <c r="C923" s="88">
        <v>86</v>
      </c>
      <c r="D923" s="86">
        <v>56</v>
      </c>
      <c r="E923" s="87" t="s">
        <v>23</v>
      </c>
    </row>
    <row r="924" spans="2:5" s="2" customFormat="1" ht="15" customHeight="1">
      <c r="B924" s="85">
        <v>45828.440428240741</v>
      </c>
      <c r="C924" s="88">
        <v>13</v>
      </c>
      <c r="D924" s="86">
        <v>56.02</v>
      </c>
      <c r="E924" s="87" t="s">
        <v>23</v>
      </c>
    </row>
    <row r="925" spans="2:5" s="2" customFormat="1" ht="15" customHeight="1">
      <c r="B925" s="85">
        <v>45828.440428240741</v>
      </c>
      <c r="C925" s="88">
        <v>60</v>
      </c>
      <c r="D925" s="86">
        <v>56.02</v>
      </c>
      <c r="E925" s="87" t="s">
        <v>23</v>
      </c>
    </row>
    <row r="926" spans="2:5" s="2" customFormat="1" ht="15" customHeight="1">
      <c r="B926" s="85">
        <v>45828.441307870373</v>
      </c>
      <c r="C926" s="88">
        <v>80</v>
      </c>
      <c r="D926" s="86">
        <v>56.02</v>
      </c>
      <c r="E926" s="87" t="s">
        <v>23</v>
      </c>
    </row>
    <row r="927" spans="2:5" s="2" customFormat="1" ht="15" customHeight="1">
      <c r="B927" s="85">
        <v>45828.442418981482</v>
      </c>
      <c r="C927" s="88">
        <v>76</v>
      </c>
      <c r="D927" s="86">
        <v>56</v>
      </c>
      <c r="E927" s="87" t="s">
        <v>23</v>
      </c>
    </row>
    <row r="928" spans="2:5" s="2" customFormat="1" ht="15" customHeight="1">
      <c r="B928" s="85">
        <v>45828.442731481482</v>
      </c>
      <c r="C928" s="88">
        <v>75</v>
      </c>
      <c r="D928" s="86">
        <v>56</v>
      </c>
      <c r="E928" s="87" t="s">
        <v>23</v>
      </c>
    </row>
    <row r="929" spans="2:5" s="2" customFormat="1" ht="15" customHeight="1">
      <c r="B929" s="85">
        <v>45828.444386574076</v>
      </c>
      <c r="C929" s="88">
        <v>73</v>
      </c>
      <c r="D929" s="86">
        <v>56.02</v>
      </c>
      <c r="E929" s="87" t="s">
        <v>23</v>
      </c>
    </row>
    <row r="930" spans="2:5" s="2" customFormat="1" ht="15" customHeight="1">
      <c r="B930" s="85">
        <v>45828.446516203701</v>
      </c>
      <c r="C930" s="88">
        <v>74</v>
      </c>
      <c r="D930" s="86">
        <v>56.04</v>
      </c>
      <c r="E930" s="87" t="s">
        <v>23</v>
      </c>
    </row>
    <row r="931" spans="2:5" s="2" customFormat="1" ht="15" customHeight="1">
      <c r="B931" s="85">
        <v>45828.447766203702</v>
      </c>
      <c r="C931" s="88">
        <v>24</v>
      </c>
      <c r="D931" s="86">
        <v>56.04</v>
      </c>
      <c r="E931" s="87" t="s">
        <v>23</v>
      </c>
    </row>
    <row r="932" spans="2:5" s="2" customFormat="1" ht="15" customHeight="1">
      <c r="B932" s="85">
        <v>45828.447766203702</v>
      </c>
      <c r="C932" s="88">
        <v>54</v>
      </c>
      <c r="D932" s="86">
        <v>56.04</v>
      </c>
      <c r="E932" s="87" t="s">
        <v>23</v>
      </c>
    </row>
    <row r="933" spans="2:5" s="2" customFormat="1" ht="15" customHeight="1">
      <c r="B933" s="85">
        <v>45828.448877314811</v>
      </c>
      <c r="C933" s="88">
        <v>78</v>
      </c>
      <c r="D933" s="86">
        <v>56.04</v>
      </c>
      <c r="E933" s="87" t="s">
        <v>23</v>
      </c>
    </row>
    <row r="934" spans="2:5" s="2" customFormat="1" ht="15" customHeight="1">
      <c r="B934" s="85">
        <v>45828.450115740743</v>
      </c>
      <c r="C934" s="88">
        <v>10</v>
      </c>
      <c r="D934" s="86">
        <v>56.06</v>
      </c>
      <c r="E934" s="87" t="s">
        <v>23</v>
      </c>
    </row>
    <row r="935" spans="2:5" s="2" customFormat="1" ht="15" customHeight="1">
      <c r="B935" s="85">
        <v>45828.450115740743</v>
      </c>
      <c r="C935" s="88">
        <v>69</v>
      </c>
      <c r="D935" s="86">
        <v>56.06</v>
      </c>
      <c r="E935" s="87" t="s">
        <v>23</v>
      </c>
    </row>
    <row r="936" spans="2:5" s="2" customFormat="1" ht="15" customHeight="1">
      <c r="B936" s="85">
        <v>45828.450567129628</v>
      </c>
      <c r="C936" s="88">
        <v>68</v>
      </c>
      <c r="D936" s="86">
        <v>56.06</v>
      </c>
      <c r="E936" s="87" t="s">
        <v>23</v>
      </c>
    </row>
    <row r="937" spans="2:5" s="2" customFormat="1" ht="15" customHeight="1">
      <c r="B937" s="85">
        <v>45828.450567129628</v>
      </c>
      <c r="C937" s="88">
        <v>62</v>
      </c>
      <c r="D937" s="86">
        <v>56.06</v>
      </c>
      <c r="E937" s="87" t="s">
        <v>23</v>
      </c>
    </row>
    <row r="938" spans="2:5" s="2" customFormat="1" ht="15" customHeight="1">
      <c r="B938" s="85">
        <v>45828.450798611113</v>
      </c>
      <c r="C938" s="88">
        <v>79</v>
      </c>
      <c r="D938" s="86">
        <v>56.04</v>
      </c>
      <c r="E938" s="87" t="s">
        <v>23</v>
      </c>
    </row>
    <row r="939" spans="2:5" s="2" customFormat="1" ht="15" customHeight="1">
      <c r="B939" s="85">
        <v>45828.450833333336</v>
      </c>
      <c r="C939" s="88">
        <v>61</v>
      </c>
      <c r="D939" s="86">
        <v>56.02</v>
      </c>
      <c r="E939" s="87" t="s">
        <v>23</v>
      </c>
    </row>
    <row r="940" spans="2:5" s="2" customFormat="1" ht="15" customHeight="1">
      <c r="B940" s="85">
        <v>45828.450833333336</v>
      </c>
      <c r="C940" s="88">
        <v>47</v>
      </c>
      <c r="D940" s="86">
        <v>56.02</v>
      </c>
      <c r="E940" s="87" t="s">
        <v>23</v>
      </c>
    </row>
    <row r="941" spans="2:5" s="2" customFormat="1" ht="15" customHeight="1">
      <c r="B941" s="85">
        <v>45828.451736111114</v>
      </c>
      <c r="C941" s="88">
        <v>95</v>
      </c>
      <c r="D941" s="86">
        <v>56.08</v>
      </c>
      <c r="E941" s="87" t="s">
        <v>23</v>
      </c>
    </row>
    <row r="942" spans="2:5" s="2" customFormat="1" ht="15" customHeight="1">
      <c r="B942" s="85">
        <v>45828.452141203707</v>
      </c>
      <c r="C942" s="88">
        <v>125</v>
      </c>
      <c r="D942" s="86">
        <v>56.18</v>
      </c>
      <c r="E942" s="87" t="s">
        <v>23</v>
      </c>
    </row>
    <row r="943" spans="2:5" s="2" customFormat="1" ht="15" customHeight="1">
      <c r="B943" s="85">
        <v>45828.453125</v>
      </c>
      <c r="C943" s="88">
        <v>194</v>
      </c>
      <c r="D943" s="86">
        <v>56.24</v>
      </c>
      <c r="E943" s="87" t="s">
        <v>23</v>
      </c>
    </row>
    <row r="944" spans="2:5" s="2" customFormat="1" ht="15" customHeight="1">
      <c r="B944" s="85">
        <v>45828.454143518517</v>
      </c>
      <c r="C944" s="88">
        <v>18</v>
      </c>
      <c r="D944" s="86">
        <v>56.26</v>
      </c>
      <c r="E944" s="87" t="s">
        <v>23</v>
      </c>
    </row>
    <row r="945" spans="2:5" s="2" customFormat="1" ht="15" customHeight="1">
      <c r="B945" s="85">
        <v>45828.454143518517</v>
      </c>
      <c r="C945" s="88">
        <v>32</v>
      </c>
      <c r="D945" s="86">
        <v>56.26</v>
      </c>
      <c r="E945" s="87" t="s">
        <v>23</v>
      </c>
    </row>
    <row r="946" spans="2:5" s="2" customFormat="1" ht="15" customHeight="1">
      <c r="B946" s="85">
        <v>45828.454143518517</v>
      </c>
      <c r="C946" s="88">
        <v>27</v>
      </c>
      <c r="D946" s="86">
        <v>56.26</v>
      </c>
      <c r="E946" s="87" t="s">
        <v>23</v>
      </c>
    </row>
    <row r="947" spans="2:5" s="2" customFormat="1" ht="15" customHeight="1">
      <c r="B947" s="85">
        <v>45828.454143518517</v>
      </c>
      <c r="C947" s="88">
        <v>23</v>
      </c>
      <c r="D947" s="86">
        <v>56.26</v>
      </c>
      <c r="E947" s="87" t="s">
        <v>23</v>
      </c>
    </row>
    <row r="948" spans="2:5" s="2" customFormat="1" ht="15" customHeight="1">
      <c r="B948" s="85">
        <v>45828.454143518517</v>
      </c>
      <c r="C948" s="88">
        <v>23</v>
      </c>
      <c r="D948" s="86">
        <v>56.26</v>
      </c>
      <c r="E948" s="87" t="s">
        <v>23</v>
      </c>
    </row>
    <row r="949" spans="2:5" s="2" customFormat="1" ht="15" customHeight="1">
      <c r="B949" s="85">
        <v>45828.454143518517</v>
      </c>
      <c r="C949" s="88">
        <v>20</v>
      </c>
      <c r="D949" s="86">
        <v>56.26</v>
      </c>
      <c r="E949" s="87" t="s">
        <v>23</v>
      </c>
    </row>
    <row r="950" spans="2:5" s="2" customFormat="1" ht="15" customHeight="1">
      <c r="B950" s="85">
        <v>45828.454143518517</v>
      </c>
      <c r="C950" s="88">
        <v>35</v>
      </c>
      <c r="D950" s="86">
        <v>56.26</v>
      </c>
      <c r="E950" s="87" t="s">
        <v>23</v>
      </c>
    </row>
    <row r="951" spans="2:5" s="2" customFormat="1" ht="15" customHeight="1">
      <c r="B951" s="85">
        <v>45828.454155092593</v>
      </c>
      <c r="C951" s="88">
        <v>22</v>
      </c>
      <c r="D951" s="86">
        <v>56.26</v>
      </c>
      <c r="E951" s="87" t="s">
        <v>23</v>
      </c>
    </row>
    <row r="952" spans="2:5" s="2" customFormat="1" ht="15" customHeight="1">
      <c r="B952" s="85">
        <v>45828.45416666667</v>
      </c>
      <c r="C952" s="88">
        <v>3</v>
      </c>
      <c r="D952" s="86">
        <v>56.26</v>
      </c>
      <c r="E952" s="87" t="s">
        <v>23</v>
      </c>
    </row>
    <row r="953" spans="2:5" s="2" customFormat="1" ht="15" customHeight="1">
      <c r="B953" s="85">
        <v>45828.45416666667</v>
      </c>
      <c r="C953" s="88">
        <v>28</v>
      </c>
      <c r="D953" s="86">
        <v>56.26</v>
      </c>
      <c r="E953" s="87" t="s">
        <v>23</v>
      </c>
    </row>
    <row r="954" spans="2:5" s="2" customFormat="1" ht="15" customHeight="1">
      <c r="B954" s="85">
        <v>45828.454328703701</v>
      </c>
      <c r="C954" s="88">
        <v>31</v>
      </c>
      <c r="D954" s="86">
        <v>56.26</v>
      </c>
      <c r="E954" s="87" t="s">
        <v>23</v>
      </c>
    </row>
    <row r="955" spans="2:5" s="2" customFormat="1" ht="15" customHeight="1">
      <c r="B955" s="85">
        <v>45828.454328703701</v>
      </c>
      <c r="C955" s="88">
        <v>7</v>
      </c>
      <c r="D955" s="86">
        <v>56.26</v>
      </c>
      <c r="E955" s="87" t="s">
        <v>23</v>
      </c>
    </row>
    <row r="956" spans="2:5" s="2" customFormat="1" ht="15" customHeight="1">
      <c r="B956" s="85">
        <v>45828.454687500001</v>
      </c>
      <c r="C956" s="88">
        <v>98</v>
      </c>
      <c r="D956" s="86">
        <v>56.28</v>
      </c>
      <c r="E956" s="87" t="s">
        <v>23</v>
      </c>
    </row>
    <row r="957" spans="2:5" s="2" customFormat="1" ht="15" customHeight="1">
      <c r="B957" s="85">
        <v>45828.455381944441</v>
      </c>
      <c r="C957" s="88">
        <v>203</v>
      </c>
      <c r="D957" s="86">
        <v>56.28</v>
      </c>
      <c r="E957" s="87" t="s">
        <v>23</v>
      </c>
    </row>
    <row r="958" spans="2:5" s="2" customFormat="1" ht="15" customHeight="1">
      <c r="B958" s="85">
        <v>45828.45553240741</v>
      </c>
      <c r="C958" s="88">
        <v>41</v>
      </c>
      <c r="D958" s="86">
        <v>56.26</v>
      </c>
      <c r="E958" s="87" t="s">
        <v>23</v>
      </c>
    </row>
    <row r="959" spans="2:5" s="2" customFormat="1" ht="15" customHeight="1">
      <c r="B959" s="85">
        <v>45828.45553240741</v>
      </c>
      <c r="C959" s="88">
        <v>36</v>
      </c>
      <c r="D959" s="86">
        <v>56.26</v>
      </c>
      <c r="E959" s="87" t="s">
        <v>23</v>
      </c>
    </row>
    <row r="960" spans="2:5" s="2" customFormat="1" ht="15" customHeight="1">
      <c r="B960" s="85">
        <v>45828.45553240741</v>
      </c>
      <c r="C960" s="88">
        <v>33</v>
      </c>
      <c r="D960" s="86">
        <v>56.26</v>
      </c>
      <c r="E960" s="87" t="s">
        <v>23</v>
      </c>
    </row>
    <row r="961" spans="2:5" s="2" customFormat="1" ht="15" customHeight="1">
      <c r="B961" s="85">
        <v>45828.45553240741</v>
      </c>
      <c r="C961" s="88">
        <v>32</v>
      </c>
      <c r="D961" s="86">
        <v>56.26</v>
      </c>
      <c r="E961" s="87" t="s">
        <v>23</v>
      </c>
    </row>
    <row r="962" spans="2:5" s="2" customFormat="1" ht="15" customHeight="1">
      <c r="B962" s="85">
        <v>45828.45553240741</v>
      </c>
      <c r="C962" s="88">
        <v>30</v>
      </c>
      <c r="D962" s="86">
        <v>56.26</v>
      </c>
      <c r="E962" s="87" t="s">
        <v>23</v>
      </c>
    </row>
    <row r="963" spans="2:5" s="2" customFormat="1" ht="15" customHeight="1">
      <c r="B963" s="85">
        <v>45828.456122685187</v>
      </c>
      <c r="C963" s="88">
        <v>113</v>
      </c>
      <c r="D963" s="86">
        <v>56.24</v>
      </c>
      <c r="E963" s="87" t="s">
        <v>23</v>
      </c>
    </row>
    <row r="964" spans="2:5" s="2" customFormat="1" ht="15" customHeight="1">
      <c r="B964" s="85">
        <v>45828.45652777778</v>
      </c>
      <c r="C964" s="88">
        <v>86</v>
      </c>
      <c r="D964" s="86">
        <v>56.24</v>
      </c>
      <c r="E964" s="87" t="s">
        <v>23</v>
      </c>
    </row>
    <row r="965" spans="2:5" s="2" customFormat="1" ht="15" customHeight="1">
      <c r="B965" s="85">
        <v>45828.457442129627</v>
      </c>
      <c r="C965" s="88">
        <v>94</v>
      </c>
      <c r="D965" s="86">
        <v>56.22</v>
      </c>
      <c r="E965" s="87" t="s">
        <v>23</v>
      </c>
    </row>
    <row r="966" spans="2:5" s="2" customFormat="1" ht="15" customHeight="1">
      <c r="B966" s="85">
        <v>45828.457511574074</v>
      </c>
      <c r="C966" s="88">
        <v>67</v>
      </c>
      <c r="D966" s="86">
        <v>56.22</v>
      </c>
      <c r="E966" s="87" t="s">
        <v>23</v>
      </c>
    </row>
    <row r="967" spans="2:5" s="2" customFormat="1" ht="15" customHeight="1">
      <c r="B967" s="85">
        <v>45828.457974537036</v>
      </c>
      <c r="C967" s="88">
        <v>13</v>
      </c>
      <c r="D967" s="86">
        <v>56.2</v>
      </c>
      <c r="E967" s="87" t="s">
        <v>23</v>
      </c>
    </row>
    <row r="968" spans="2:5" s="2" customFormat="1" ht="15" customHeight="1">
      <c r="B968" s="85">
        <v>45828.457974537036</v>
      </c>
      <c r="C968" s="88">
        <v>27</v>
      </c>
      <c r="D968" s="86">
        <v>56.2</v>
      </c>
      <c r="E968" s="87" t="s">
        <v>23</v>
      </c>
    </row>
    <row r="969" spans="2:5" s="2" customFormat="1" ht="15" customHeight="1">
      <c r="B969" s="85">
        <v>45828.457974537036</v>
      </c>
      <c r="C969" s="88">
        <v>24</v>
      </c>
      <c r="D969" s="86">
        <v>56.2</v>
      </c>
      <c r="E969" s="87" t="s">
        <v>23</v>
      </c>
    </row>
    <row r="970" spans="2:5" s="2" customFormat="1" ht="15" customHeight="1">
      <c r="B970" s="85">
        <v>45828.457974537036</v>
      </c>
      <c r="C970" s="88">
        <v>22</v>
      </c>
      <c r="D970" s="86">
        <v>56.2</v>
      </c>
      <c r="E970" s="87" t="s">
        <v>23</v>
      </c>
    </row>
    <row r="971" spans="2:5" s="2" customFormat="1" ht="15" customHeight="1">
      <c r="B971" s="85">
        <v>45828.45890046296</v>
      </c>
      <c r="C971" s="88">
        <v>86</v>
      </c>
      <c r="D971" s="86">
        <v>56.12</v>
      </c>
      <c r="E971" s="87" t="s">
        <v>23</v>
      </c>
    </row>
    <row r="972" spans="2:5" s="2" customFormat="1" ht="15" customHeight="1">
      <c r="B972" s="85">
        <v>45828.461388888885</v>
      </c>
      <c r="C972" s="88">
        <v>73</v>
      </c>
      <c r="D972" s="86">
        <v>56.16</v>
      </c>
      <c r="E972" s="87" t="s">
        <v>23</v>
      </c>
    </row>
    <row r="973" spans="2:5" s="2" customFormat="1" ht="15" customHeight="1">
      <c r="B973" s="85">
        <v>45828.464467592596</v>
      </c>
      <c r="C973" s="88">
        <v>36</v>
      </c>
      <c r="D973" s="86">
        <v>56.14</v>
      </c>
      <c r="E973" s="87" t="s">
        <v>23</v>
      </c>
    </row>
    <row r="974" spans="2:5" s="2" customFormat="1" ht="15" customHeight="1">
      <c r="B974" s="85">
        <v>45828.464467592596</v>
      </c>
      <c r="C974" s="88">
        <v>49</v>
      </c>
      <c r="D974" s="86">
        <v>56.14</v>
      </c>
      <c r="E974" s="87" t="s">
        <v>23</v>
      </c>
    </row>
    <row r="975" spans="2:5" s="2" customFormat="1" ht="15" customHeight="1">
      <c r="B975" s="85">
        <v>45828.469270833331</v>
      </c>
      <c r="C975" s="88">
        <v>89</v>
      </c>
      <c r="D975" s="86">
        <v>56.14</v>
      </c>
      <c r="E975" s="87" t="s">
        <v>23</v>
      </c>
    </row>
    <row r="976" spans="2:5" s="2" customFormat="1" ht="15" customHeight="1">
      <c r="B976" s="85">
        <v>45828.473657407405</v>
      </c>
      <c r="C976" s="88">
        <v>78</v>
      </c>
      <c r="D976" s="86">
        <v>56.14</v>
      </c>
      <c r="E976" s="87" t="s">
        <v>23</v>
      </c>
    </row>
    <row r="977" spans="2:5" s="2" customFormat="1" ht="15" customHeight="1">
      <c r="B977" s="85">
        <v>45828.476504629631</v>
      </c>
      <c r="C977" s="88">
        <v>72</v>
      </c>
      <c r="D977" s="86">
        <v>56.14</v>
      </c>
      <c r="E977" s="87" t="s">
        <v>23</v>
      </c>
    </row>
    <row r="978" spans="2:5" s="2" customFormat="1" ht="15" customHeight="1">
      <c r="B978" s="85">
        <v>45828.477777777778</v>
      </c>
      <c r="C978" s="88">
        <v>101</v>
      </c>
      <c r="D978" s="86">
        <v>56.14</v>
      </c>
      <c r="E978" s="87" t="s">
        <v>23</v>
      </c>
    </row>
    <row r="979" spans="2:5" s="2" customFormat="1" ht="15" customHeight="1">
      <c r="B979" s="85">
        <v>45828.479178240741</v>
      </c>
      <c r="C979" s="88">
        <v>33</v>
      </c>
      <c r="D979" s="86">
        <v>56.14</v>
      </c>
      <c r="E979" s="87" t="s">
        <v>23</v>
      </c>
    </row>
    <row r="980" spans="2:5" s="2" customFormat="1" ht="15" customHeight="1">
      <c r="B980" s="85">
        <v>45828.479178240741</v>
      </c>
      <c r="C980" s="88">
        <v>32</v>
      </c>
      <c r="D980" s="86">
        <v>56.14</v>
      </c>
      <c r="E980" s="87" t="s">
        <v>23</v>
      </c>
    </row>
    <row r="981" spans="2:5" s="2" customFormat="1" ht="15" customHeight="1">
      <c r="B981" s="85">
        <v>45828.479178240741</v>
      </c>
      <c r="C981" s="88">
        <v>8</v>
      </c>
      <c r="D981" s="86">
        <v>56.14</v>
      </c>
      <c r="E981" s="87" t="s">
        <v>23</v>
      </c>
    </row>
    <row r="982" spans="2:5" s="2" customFormat="1" ht="15" customHeight="1">
      <c r="B982" s="85">
        <v>45828.480104166665</v>
      </c>
      <c r="C982" s="88">
        <v>76</v>
      </c>
      <c r="D982" s="86">
        <v>56.12</v>
      </c>
      <c r="E982" s="87" t="s">
        <v>23</v>
      </c>
    </row>
    <row r="983" spans="2:5" s="2" customFormat="1" ht="15" customHeight="1">
      <c r="B983" s="85">
        <v>45828.480104166665</v>
      </c>
      <c r="C983" s="88">
        <v>3</v>
      </c>
      <c r="D983" s="86">
        <v>56.12</v>
      </c>
      <c r="E983" s="87" t="s">
        <v>23</v>
      </c>
    </row>
    <row r="984" spans="2:5" s="2" customFormat="1" ht="15" customHeight="1">
      <c r="B984" s="85">
        <v>45828.485300925924</v>
      </c>
      <c r="C984" s="88">
        <v>44</v>
      </c>
      <c r="D984" s="86">
        <v>56.12</v>
      </c>
      <c r="E984" s="87" t="s">
        <v>23</v>
      </c>
    </row>
    <row r="985" spans="2:5" s="2" customFormat="1" ht="15" customHeight="1">
      <c r="B985" s="85">
        <v>45828.48542824074</v>
      </c>
      <c r="C985" s="88">
        <v>73</v>
      </c>
      <c r="D985" s="86">
        <v>56.1</v>
      </c>
      <c r="E985" s="87" t="s">
        <v>23</v>
      </c>
    </row>
    <row r="986" spans="2:5" s="2" customFormat="1" ht="15" customHeight="1">
      <c r="B986" s="85">
        <v>45828.489108796297</v>
      </c>
      <c r="C986" s="88">
        <v>63</v>
      </c>
      <c r="D986" s="86">
        <v>56.14</v>
      </c>
      <c r="E986" s="87" t="s">
        <v>23</v>
      </c>
    </row>
    <row r="987" spans="2:5" s="2" customFormat="1" ht="15" customHeight="1">
      <c r="B987" s="85">
        <v>45828.489108796297</v>
      </c>
      <c r="C987" s="88">
        <v>26</v>
      </c>
      <c r="D987" s="86">
        <v>56.14</v>
      </c>
      <c r="E987" s="87" t="s">
        <v>23</v>
      </c>
    </row>
    <row r="988" spans="2:5" s="2" customFormat="1" ht="15" customHeight="1">
      <c r="B988" s="85">
        <v>45828.493530092594</v>
      </c>
      <c r="C988" s="88">
        <v>90</v>
      </c>
      <c r="D988" s="86">
        <v>56.14</v>
      </c>
      <c r="E988" s="87" t="s">
        <v>23</v>
      </c>
    </row>
    <row r="989" spans="2:5" s="2" customFormat="1" ht="15" customHeight="1">
      <c r="B989" s="85">
        <v>45828.495381944442</v>
      </c>
      <c r="C989" s="88">
        <v>37</v>
      </c>
      <c r="D989" s="86">
        <v>56.14</v>
      </c>
      <c r="E989" s="87" t="s">
        <v>23</v>
      </c>
    </row>
    <row r="990" spans="2:5" s="2" customFormat="1" ht="15" customHeight="1">
      <c r="B990" s="85">
        <v>45828.49858796296</v>
      </c>
      <c r="C990" s="88">
        <v>2</v>
      </c>
      <c r="D990" s="86">
        <v>56.16</v>
      </c>
      <c r="E990" s="87" t="s">
        <v>23</v>
      </c>
    </row>
    <row r="991" spans="2:5" s="2" customFormat="1" ht="15" customHeight="1">
      <c r="B991" s="85">
        <v>45828.49858796296</v>
      </c>
      <c r="C991" s="88">
        <v>100</v>
      </c>
      <c r="D991" s="86">
        <v>56.16</v>
      </c>
      <c r="E991" s="87" t="s">
        <v>23</v>
      </c>
    </row>
    <row r="992" spans="2:5" s="2" customFormat="1" ht="15" customHeight="1">
      <c r="B992" s="85">
        <v>45828.499722222223</v>
      </c>
      <c r="C992" s="88">
        <v>92</v>
      </c>
      <c r="D992" s="86">
        <v>56.14</v>
      </c>
      <c r="E992" s="87" t="s">
        <v>23</v>
      </c>
    </row>
    <row r="993" spans="2:5" s="2" customFormat="1" ht="15" customHeight="1">
      <c r="B993" s="85">
        <v>45828.500578703701</v>
      </c>
      <c r="C993" s="88">
        <v>74</v>
      </c>
      <c r="D993" s="86">
        <v>56.12</v>
      </c>
      <c r="E993" s="87" t="s">
        <v>23</v>
      </c>
    </row>
    <row r="994" spans="2:5" s="2" customFormat="1" ht="15" customHeight="1">
      <c r="B994" s="85">
        <v>45828.502210648148</v>
      </c>
      <c r="C994" s="88">
        <v>6</v>
      </c>
      <c r="D994" s="86">
        <v>56.12</v>
      </c>
      <c r="E994" s="87" t="s">
        <v>23</v>
      </c>
    </row>
    <row r="995" spans="2:5" s="2" customFormat="1" ht="15" customHeight="1">
      <c r="B995" s="85">
        <v>45828.502210648148</v>
      </c>
      <c r="C995" s="88">
        <v>29</v>
      </c>
      <c r="D995" s="86">
        <v>56.12</v>
      </c>
      <c r="E995" s="87" t="s">
        <v>23</v>
      </c>
    </row>
    <row r="996" spans="2:5" s="2" customFormat="1" ht="15" customHeight="1">
      <c r="B996" s="85">
        <v>45828.503923611112</v>
      </c>
      <c r="C996" s="88">
        <v>95</v>
      </c>
      <c r="D996" s="86">
        <v>56.16</v>
      </c>
      <c r="E996" s="87" t="s">
        <v>23</v>
      </c>
    </row>
    <row r="997" spans="2:5" s="2" customFormat="1" ht="15" customHeight="1">
      <c r="B997" s="85">
        <v>45828.505208333336</v>
      </c>
      <c r="C997" s="88">
        <v>54</v>
      </c>
      <c r="D997" s="86">
        <v>56.14</v>
      </c>
      <c r="E997" s="87" t="s">
        <v>23</v>
      </c>
    </row>
    <row r="998" spans="2:5" s="2" customFormat="1" ht="15" customHeight="1">
      <c r="B998" s="85">
        <v>45828.505208333336</v>
      </c>
      <c r="C998" s="88">
        <v>31</v>
      </c>
      <c r="D998" s="86">
        <v>56.14</v>
      </c>
      <c r="E998" s="87" t="s">
        <v>23</v>
      </c>
    </row>
    <row r="999" spans="2:5" s="2" customFormat="1" ht="15" customHeight="1">
      <c r="B999" s="85">
        <v>45828.505590277775</v>
      </c>
      <c r="C999" s="88">
        <v>85</v>
      </c>
      <c r="D999" s="86">
        <v>56.12</v>
      </c>
      <c r="E999" s="87" t="s">
        <v>23</v>
      </c>
    </row>
    <row r="1000" spans="2:5" s="2" customFormat="1" ht="15" customHeight="1">
      <c r="B1000" s="85">
        <v>45828.507789351854</v>
      </c>
      <c r="C1000" s="88">
        <v>79</v>
      </c>
      <c r="D1000" s="86">
        <v>56.12</v>
      </c>
      <c r="E1000" s="87" t="s">
        <v>23</v>
      </c>
    </row>
    <row r="1001" spans="2:5" s="2" customFormat="1" ht="15" customHeight="1">
      <c r="B1001" s="85">
        <v>45828.509606481479</v>
      </c>
      <c r="C1001" s="88">
        <v>79</v>
      </c>
      <c r="D1001" s="86">
        <v>56.12</v>
      </c>
      <c r="E1001" s="87" t="s">
        <v>23</v>
      </c>
    </row>
    <row r="1002" spans="2:5" s="2" customFormat="1" ht="15" customHeight="1">
      <c r="B1002" s="85">
        <v>45828.515219907407</v>
      </c>
      <c r="C1002" s="88">
        <v>76</v>
      </c>
      <c r="D1002" s="86">
        <v>56.12</v>
      </c>
      <c r="E1002" s="87" t="s">
        <v>23</v>
      </c>
    </row>
    <row r="1003" spans="2:5" s="2" customFormat="1" ht="15" customHeight="1">
      <c r="B1003" s="85">
        <v>45828.515844907408</v>
      </c>
      <c r="C1003" s="88">
        <v>101</v>
      </c>
      <c r="D1003" s="86">
        <v>56.12</v>
      </c>
      <c r="E1003" s="87" t="s">
        <v>23</v>
      </c>
    </row>
    <row r="1004" spans="2:5" s="2" customFormat="1" ht="15" customHeight="1">
      <c r="B1004" s="85">
        <v>45828.516550925924</v>
      </c>
      <c r="C1004" s="88">
        <v>86</v>
      </c>
      <c r="D1004" s="86">
        <v>56.12</v>
      </c>
      <c r="E1004" s="87" t="s">
        <v>23</v>
      </c>
    </row>
    <row r="1005" spans="2:5" s="2" customFormat="1" ht="15" customHeight="1">
      <c r="B1005" s="85">
        <v>45828.519525462965</v>
      </c>
      <c r="C1005" s="88">
        <v>73</v>
      </c>
      <c r="D1005" s="86">
        <v>56.12</v>
      </c>
      <c r="E1005" s="87" t="s">
        <v>23</v>
      </c>
    </row>
    <row r="1006" spans="2:5" s="2" customFormat="1" ht="15" customHeight="1">
      <c r="B1006" s="85">
        <v>45828.521655092591</v>
      </c>
      <c r="C1006" s="88">
        <v>79</v>
      </c>
      <c r="D1006" s="86">
        <v>56.12</v>
      </c>
      <c r="E1006" s="87" t="s">
        <v>23</v>
      </c>
    </row>
    <row r="1007" spans="2:5" s="2" customFormat="1" ht="15" customHeight="1">
      <c r="B1007" s="85">
        <v>45828.526828703703</v>
      </c>
      <c r="C1007" s="88">
        <v>73</v>
      </c>
      <c r="D1007" s="86">
        <v>56.12</v>
      </c>
      <c r="E1007" s="87" t="s">
        <v>23</v>
      </c>
    </row>
    <row r="1008" spans="2:5" s="2" customFormat="1" ht="15" customHeight="1">
      <c r="B1008" s="85">
        <v>45828.528749999998</v>
      </c>
      <c r="C1008" s="88">
        <v>108</v>
      </c>
      <c r="D1008" s="86">
        <v>56.1</v>
      </c>
      <c r="E1008" s="87" t="s">
        <v>23</v>
      </c>
    </row>
    <row r="1009" spans="2:5" s="2" customFormat="1" ht="15" customHeight="1">
      <c r="B1009" s="85">
        <v>45828.530960648146</v>
      </c>
      <c r="C1009" s="88">
        <v>94</v>
      </c>
      <c r="D1009" s="86">
        <v>56.12</v>
      </c>
      <c r="E1009" s="87" t="s">
        <v>23</v>
      </c>
    </row>
    <row r="1010" spans="2:5" s="2" customFormat="1" ht="15" customHeight="1">
      <c r="B1010" s="85">
        <v>45828.531759259262</v>
      </c>
      <c r="C1010" s="88">
        <v>108</v>
      </c>
      <c r="D1010" s="86">
        <v>56.2</v>
      </c>
      <c r="E1010" s="87" t="s">
        <v>23</v>
      </c>
    </row>
    <row r="1011" spans="2:5" s="2" customFormat="1" ht="15" customHeight="1">
      <c r="B1011" s="85">
        <v>45828.53361111111</v>
      </c>
      <c r="C1011" s="88">
        <v>91</v>
      </c>
      <c r="D1011" s="86">
        <v>56.22</v>
      </c>
      <c r="E1011" s="87" t="s">
        <v>23</v>
      </c>
    </row>
    <row r="1012" spans="2:5" s="2" customFormat="1" ht="15" customHeight="1">
      <c r="B1012" s="85">
        <v>45828.53434027778</v>
      </c>
      <c r="C1012" s="88">
        <v>73</v>
      </c>
      <c r="D1012" s="86">
        <v>56.22</v>
      </c>
      <c r="E1012" s="87" t="s">
        <v>23</v>
      </c>
    </row>
    <row r="1013" spans="2:5" s="2" customFormat="1" ht="15" customHeight="1">
      <c r="B1013" s="85">
        <v>45828.53434027778</v>
      </c>
      <c r="C1013" s="88">
        <v>72</v>
      </c>
      <c r="D1013" s="86">
        <v>56.22</v>
      </c>
      <c r="E1013" s="87" t="s">
        <v>23</v>
      </c>
    </row>
    <row r="1014" spans="2:5" s="2" customFormat="1" ht="15" customHeight="1">
      <c r="B1014" s="85">
        <v>45828.538113425922</v>
      </c>
      <c r="C1014" s="88">
        <v>50</v>
      </c>
      <c r="D1014" s="86">
        <v>56.22</v>
      </c>
      <c r="E1014" s="87" t="s">
        <v>23</v>
      </c>
    </row>
    <row r="1015" spans="2:5" s="2" customFormat="1" ht="15" customHeight="1">
      <c r="B1015" s="85">
        <v>45828.538113425922</v>
      </c>
      <c r="C1015" s="88">
        <v>23</v>
      </c>
      <c r="D1015" s="86">
        <v>56.22</v>
      </c>
      <c r="E1015" s="87" t="s">
        <v>23</v>
      </c>
    </row>
    <row r="1016" spans="2:5" s="2" customFormat="1" ht="15" customHeight="1">
      <c r="B1016" s="85">
        <v>45828.543171296296</v>
      </c>
      <c r="C1016" s="88">
        <v>78</v>
      </c>
      <c r="D1016" s="86">
        <v>56.22</v>
      </c>
      <c r="E1016" s="87" t="s">
        <v>23</v>
      </c>
    </row>
    <row r="1017" spans="2:5" s="2" customFormat="1" ht="15" customHeight="1">
      <c r="B1017" s="85">
        <v>45828.543530092589</v>
      </c>
      <c r="C1017" s="88">
        <v>79</v>
      </c>
      <c r="D1017" s="86">
        <v>56.24</v>
      </c>
      <c r="E1017" s="87" t="s">
        <v>23</v>
      </c>
    </row>
    <row r="1018" spans="2:5" s="2" customFormat="1" ht="15" customHeight="1">
      <c r="B1018" s="85">
        <v>45828.544988425929</v>
      </c>
      <c r="C1018" s="88">
        <v>76</v>
      </c>
      <c r="D1018" s="86">
        <v>56.24</v>
      </c>
      <c r="E1018" s="87" t="s">
        <v>23</v>
      </c>
    </row>
    <row r="1019" spans="2:5" s="2" customFormat="1" ht="15" customHeight="1">
      <c r="B1019" s="85">
        <v>45828.546157407407</v>
      </c>
      <c r="C1019" s="88">
        <v>55</v>
      </c>
      <c r="D1019" s="86">
        <v>56.26</v>
      </c>
      <c r="E1019" s="87" t="s">
        <v>23</v>
      </c>
    </row>
    <row r="1020" spans="2:5" s="2" customFormat="1" ht="15" customHeight="1">
      <c r="B1020" s="85">
        <v>45828.546226851853</v>
      </c>
      <c r="C1020" s="88">
        <v>17</v>
      </c>
      <c r="D1020" s="86">
        <v>56.26</v>
      </c>
      <c r="E1020" s="87" t="s">
        <v>23</v>
      </c>
    </row>
    <row r="1021" spans="2:5" s="2" customFormat="1" ht="15" customHeight="1">
      <c r="B1021" s="85">
        <v>45828.55091435185</v>
      </c>
      <c r="C1021" s="88">
        <v>47</v>
      </c>
      <c r="D1021" s="86">
        <v>56.26</v>
      </c>
      <c r="E1021" s="87" t="s">
        <v>23</v>
      </c>
    </row>
    <row r="1022" spans="2:5" s="2" customFormat="1" ht="15" customHeight="1">
      <c r="B1022" s="85">
        <v>45828.55091435185</v>
      </c>
      <c r="C1022" s="88">
        <v>47</v>
      </c>
      <c r="D1022" s="86">
        <v>56.26</v>
      </c>
      <c r="E1022" s="87" t="s">
        <v>23</v>
      </c>
    </row>
    <row r="1023" spans="2:5" s="2" customFormat="1" ht="15" customHeight="1">
      <c r="B1023" s="85">
        <v>45828.5544212963</v>
      </c>
      <c r="C1023" s="88">
        <v>86</v>
      </c>
      <c r="D1023" s="86">
        <v>56.28</v>
      </c>
      <c r="E1023" s="87" t="s">
        <v>23</v>
      </c>
    </row>
    <row r="1024" spans="2:5" s="2" customFormat="1" ht="15" customHeight="1">
      <c r="B1024" s="85">
        <v>45828.555462962962</v>
      </c>
      <c r="C1024" s="88">
        <v>75</v>
      </c>
      <c r="D1024" s="86">
        <v>56.26</v>
      </c>
      <c r="E1024" s="87" t="s">
        <v>23</v>
      </c>
    </row>
    <row r="1025" spans="2:5" s="2" customFormat="1" ht="15" customHeight="1">
      <c r="B1025" s="85">
        <v>45828.558854166666</v>
      </c>
      <c r="C1025" s="88">
        <v>78</v>
      </c>
      <c r="D1025" s="86">
        <v>56.26</v>
      </c>
      <c r="E1025" s="87" t="s">
        <v>23</v>
      </c>
    </row>
    <row r="1026" spans="2:5" s="2" customFormat="1" ht="15" customHeight="1">
      <c r="B1026" s="85">
        <v>45828.559039351851</v>
      </c>
      <c r="C1026" s="88">
        <v>1</v>
      </c>
      <c r="D1026" s="86">
        <v>56.26</v>
      </c>
      <c r="E1026" s="87" t="s">
        <v>23</v>
      </c>
    </row>
    <row r="1027" spans="2:5" s="2" customFormat="1" ht="15" customHeight="1">
      <c r="B1027" s="85">
        <v>45828.560219907406</v>
      </c>
      <c r="C1027" s="88">
        <v>86</v>
      </c>
      <c r="D1027" s="86">
        <v>56.26</v>
      </c>
      <c r="E1027" s="87" t="s">
        <v>23</v>
      </c>
    </row>
    <row r="1028" spans="2:5" s="2" customFormat="1" ht="15" customHeight="1">
      <c r="B1028" s="85">
        <v>45828.560532407406</v>
      </c>
      <c r="C1028" s="88">
        <v>79</v>
      </c>
      <c r="D1028" s="86">
        <v>56.26</v>
      </c>
      <c r="E1028" s="87" t="s">
        <v>23</v>
      </c>
    </row>
    <row r="1029" spans="2:5" s="2" customFormat="1" ht="15" customHeight="1">
      <c r="B1029" s="85">
        <v>45828.564120370371</v>
      </c>
      <c r="C1029" s="88">
        <v>94</v>
      </c>
      <c r="D1029" s="86">
        <v>56.26</v>
      </c>
      <c r="E1029" s="87" t="s">
        <v>23</v>
      </c>
    </row>
    <row r="1030" spans="2:5" s="2" customFormat="1" ht="15" customHeight="1">
      <c r="B1030" s="85">
        <v>45828.565636574072</v>
      </c>
      <c r="C1030" s="88">
        <v>86</v>
      </c>
      <c r="D1030" s="86">
        <v>56.24</v>
      </c>
      <c r="E1030" s="87" t="s">
        <v>23</v>
      </c>
    </row>
    <row r="1031" spans="2:5" s="2" customFormat="1" ht="15" customHeight="1">
      <c r="B1031" s="85">
        <v>45828.567430555559</v>
      </c>
      <c r="C1031" s="88">
        <v>83</v>
      </c>
      <c r="D1031" s="86">
        <v>56.22</v>
      </c>
      <c r="E1031" s="87" t="s">
        <v>23</v>
      </c>
    </row>
    <row r="1032" spans="2:5" s="2" customFormat="1" ht="15" customHeight="1">
      <c r="B1032" s="85">
        <v>45828.568032407406</v>
      </c>
      <c r="C1032" s="88">
        <v>79</v>
      </c>
      <c r="D1032" s="86">
        <v>56.2</v>
      </c>
      <c r="E1032" s="87" t="s">
        <v>23</v>
      </c>
    </row>
    <row r="1033" spans="2:5" s="2" customFormat="1" ht="15" customHeight="1">
      <c r="B1033" s="85">
        <v>45828.568784722222</v>
      </c>
      <c r="C1033" s="88">
        <v>79</v>
      </c>
      <c r="D1033" s="86">
        <v>56.18</v>
      </c>
      <c r="E1033" s="87" t="s">
        <v>23</v>
      </c>
    </row>
    <row r="1034" spans="2:5" s="2" customFormat="1" ht="15" customHeight="1">
      <c r="B1034" s="85">
        <v>45828.56958333333</v>
      </c>
      <c r="C1034" s="88">
        <v>75</v>
      </c>
      <c r="D1034" s="86">
        <v>56.16</v>
      </c>
      <c r="E1034" s="87" t="s">
        <v>23</v>
      </c>
    </row>
    <row r="1035" spans="2:5" s="2" customFormat="1" ht="15" customHeight="1">
      <c r="B1035" s="85">
        <v>45828.570254629631</v>
      </c>
      <c r="C1035" s="88">
        <v>73</v>
      </c>
      <c r="D1035" s="86">
        <v>56.16</v>
      </c>
      <c r="E1035" s="87" t="s">
        <v>23</v>
      </c>
    </row>
    <row r="1036" spans="2:5" s="2" customFormat="1" ht="15" customHeight="1">
      <c r="B1036" s="85">
        <v>45828.573159722226</v>
      </c>
      <c r="C1036" s="88">
        <v>94</v>
      </c>
      <c r="D1036" s="86">
        <v>56.14</v>
      </c>
      <c r="E1036" s="87" t="s">
        <v>23</v>
      </c>
    </row>
    <row r="1037" spans="2:5" s="2" customFormat="1" ht="15" customHeight="1">
      <c r="B1037" s="85">
        <v>45828.577986111108</v>
      </c>
      <c r="C1037" s="88">
        <v>73</v>
      </c>
      <c r="D1037" s="86">
        <v>56.18</v>
      </c>
      <c r="E1037" s="87" t="s">
        <v>23</v>
      </c>
    </row>
    <row r="1038" spans="2:5" s="2" customFormat="1" ht="15" customHeight="1">
      <c r="B1038" s="85">
        <v>45828.579050925924</v>
      </c>
      <c r="C1038" s="88">
        <v>94</v>
      </c>
      <c r="D1038" s="86">
        <v>56.18</v>
      </c>
      <c r="E1038" s="87" t="s">
        <v>23</v>
      </c>
    </row>
    <row r="1039" spans="2:5" s="2" customFormat="1" ht="15" customHeight="1">
      <c r="B1039" s="85">
        <v>45828.579895833333</v>
      </c>
      <c r="C1039" s="88">
        <v>60</v>
      </c>
      <c r="D1039" s="86">
        <v>56.16</v>
      </c>
      <c r="E1039" s="87" t="s">
        <v>23</v>
      </c>
    </row>
    <row r="1040" spans="2:5" s="2" customFormat="1" ht="15" customHeight="1">
      <c r="B1040" s="85">
        <v>45828.579895833333</v>
      </c>
      <c r="C1040" s="88">
        <v>12</v>
      </c>
      <c r="D1040" s="86">
        <v>56.16</v>
      </c>
      <c r="E1040" s="87" t="s">
        <v>23</v>
      </c>
    </row>
    <row r="1041" spans="2:5" s="2" customFormat="1" ht="15" customHeight="1">
      <c r="B1041" s="85">
        <v>45828.580335648148</v>
      </c>
      <c r="C1041" s="88">
        <v>72</v>
      </c>
      <c r="D1041" s="86">
        <v>56.16</v>
      </c>
      <c r="E1041" s="87" t="s">
        <v>23</v>
      </c>
    </row>
    <row r="1042" spans="2:5" s="2" customFormat="1" ht="15" customHeight="1">
      <c r="B1042" s="85">
        <v>45828.580416666664</v>
      </c>
      <c r="C1042" s="88">
        <v>79</v>
      </c>
      <c r="D1042" s="86">
        <v>56.14</v>
      </c>
      <c r="E1042" s="87" t="s">
        <v>23</v>
      </c>
    </row>
    <row r="1043" spans="2:5" s="2" customFormat="1" ht="15" customHeight="1">
      <c r="B1043" s="85">
        <v>45828.583333333336</v>
      </c>
      <c r="C1043" s="88">
        <v>79</v>
      </c>
      <c r="D1043" s="86">
        <v>56.16</v>
      </c>
      <c r="E1043" s="87" t="s">
        <v>23</v>
      </c>
    </row>
    <row r="1044" spans="2:5" s="2" customFormat="1" ht="15" customHeight="1">
      <c r="B1044" s="85">
        <v>45828.588090277779</v>
      </c>
      <c r="C1044" s="88">
        <v>72</v>
      </c>
      <c r="D1044" s="86">
        <v>56.18</v>
      </c>
      <c r="E1044" s="87" t="s">
        <v>23</v>
      </c>
    </row>
    <row r="1045" spans="2:5" s="2" customFormat="1" ht="15" customHeight="1">
      <c r="B1045" s="85">
        <v>45828.591782407406</v>
      </c>
      <c r="C1045" s="88">
        <v>79</v>
      </c>
      <c r="D1045" s="86">
        <v>56.18</v>
      </c>
      <c r="E1045" s="87" t="s">
        <v>23</v>
      </c>
    </row>
    <row r="1046" spans="2:5" s="2" customFormat="1" ht="15" customHeight="1">
      <c r="B1046" s="85">
        <v>45828.593009259261</v>
      </c>
      <c r="C1046" s="88">
        <v>88</v>
      </c>
      <c r="D1046" s="86">
        <v>56.2</v>
      </c>
      <c r="E1046" s="87" t="s">
        <v>23</v>
      </c>
    </row>
    <row r="1047" spans="2:5" s="2" customFormat="1" ht="15" customHeight="1">
      <c r="B1047" s="85">
        <v>45828.594988425924</v>
      </c>
      <c r="C1047" s="88">
        <v>101</v>
      </c>
      <c r="D1047" s="86">
        <v>56.2</v>
      </c>
      <c r="E1047" s="87" t="s">
        <v>23</v>
      </c>
    </row>
    <row r="1048" spans="2:5" s="2" customFormat="1" ht="15" customHeight="1">
      <c r="B1048" s="85">
        <v>45828.595648148148</v>
      </c>
      <c r="C1048" s="88">
        <v>101</v>
      </c>
      <c r="D1048" s="86">
        <v>56.2</v>
      </c>
      <c r="E1048" s="87" t="s">
        <v>23</v>
      </c>
    </row>
    <row r="1049" spans="2:5" s="2" customFormat="1" ht="15" customHeight="1">
      <c r="B1049" s="85">
        <v>45828.598449074074</v>
      </c>
      <c r="C1049" s="88">
        <v>86</v>
      </c>
      <c r="D1049" s="86">
        <v>56.2</v>
      </c>
      <c r="E1049" s="87" t="s">
        <v>23</v>
      </c>
    </row>
    <row r="1050" spans="2:5" s="2" customFormat="1" ht="15" customHeight="1">
      <c r="B1050" s="85">
        <v>45828.598912037036</v>
      </c>
      <c r="C1050" s="88">
        <v>105</v>
      </c>
      <c r="D1050" s="86">
        <v>56.2</v>
      </c>
      <c r="E1050" s="87" t="s">
        <v>23</v>
      </c>
    </row>
    <row r="1051" spans="2:5" s="2" customFormat="1" ht="15" customHeight="1">
      <c r="B1051" s="85">
        <v>45828.600185185183</v>
      </c>
      <c r="C1051" s="88">
        <v>63</v>
      </c>
      <c r="D1051" s="86">
        <v>56.2</v>
      </c>
      <c r="E1051" s="87" t="s">
        <v>23</v>
      </c>
    </row>
    <row r="1052" spans="2:5" s="2" customFormat="1" ht="15" customHeight="1">
      <c r="B1052" s="85">
        <v>45828.600185185183</v>
      </c>
      <c r="C1052" s="88">
        <v>9</v>
      </c>
      <c r="D1052" s="86">
        <v>56.2</v>
      </c>
      <c r="E1052" s="87" t="s">
        <v>23</v>
      </c>
    </row>
    <row r="1053" spans="2:5" s="2" customFormat="1" ht="15" customHeight="1">
      <c r="B1053" s="85">
        <v>45828.6015625</v>
      </c>
      <c r="C1053" s="88">
        <v>88</v>
      </c>
      <c r="D1053" s="86">
        <v>56.18</v>
      </c>
      <c r="E1053" s="87" t="s">
        <v>23</v>
      </c>
    </row>
    <row r="1054" spans="2:5" s="2" customFormat="1" ht="15" customHeight="1">
      <c r="B1054" s="85">
        <v>45828.602199074077</v>
      </c>
      <c r="C1054" s="88">
        <v>122</v>
      </c>
      <c r="D1054" s="86">
        <v>56.18</v>
      </c>
      <c r="E1054" s="87" t="s">
        <v>23</v>
      </c>
    </row>
    <row r="1055" spans="2:5" s="2" customFormat="1" ht="15" customHeight="1">
      <c r="B1055" s="85">
        <v>45828.604317129626</v>
      </c>
      <c r="C1055" s="88">
        <v>99</v>
      </c>
      <c r="D1055" s="86">
        <v>56.2</v>
      </c>
      <c r="E1055" s="87" t="s">
        <v>23</v>
      </c>
    </row>
    <row r="1056" spans="2:5" s="2" customFormat="1" ht="15" customHeight="1">
      <c r="B1056" s="85">
        <v>45828.604513888888</v>
      </c>
      <c r="C1056" s="88">
        <v>106</v>
      </c>
      <c r="D1056" s="86">
        <v>56.2</v>
      </c>
      <c r="E1056" s="87" t="s">
        <v>23</v>
      </c>
    </row>
    <row r="1057" spans="2:5" s="2" customFormat="1" ht="15" customHeight="1">
      <c r="B1057" s="85">
        <v>45828.605405092596</v>
      </c>
      <c r="C1057" s="88">
        <v>149</v>
      </c>
      <c r="D1057" s="86">
        <v>56.18</v>
      </c>
      <c r="E1057" s="87" t="s">
        <v>23</v>
      </c>
    </row>
    <row r="1058" spans="2:5" s="2" customFormat="1" ht="15" customHeight="1">
      <c r="B1058" s="85">
        <v>45828.606053240743</v>
      </c>
      <c r="C1058" s="88">
        <v>32</v>
      </c>
      <c r="D1058" s="86">
        <v>56.2</v>
      </c>
      <c r="E1058" s="87" t="s">
        <v>23</v>
      </c>
    </row>
    <row r="1059" spans="2:5" s="2" customFormat="1" ht="15" customHeight="1">
      <c r="B1059" s="85">
        <v>45828.606053240743</v>
      </c>
      <c r="C1059" s="88">
        <v>65</v>
      </c>
      <c r="D1059" s="86">
        <v>56.2</v>
      </c>
      <c r="E1059" s="87" t="s">
        <v>23</v>
      </c>
    </row>
    <row r="1060" spans="2:5" s="2" customFormat="1" ht="15" customHeight="1">
      <c r="B1060" s="85">
        <v>45828.606990740744</v>
      </c>
      <c r="C1060" s="88">
        <v>88</v>
      </c>
      <c r="D1060" s="86">
        <v>56.18</v>
      </c>
      <c r="E1060" s="87" t="s">
        <v>23</v>
      </c>
    </row>
    <row r="1061" spans="2:5" s="2" customFormat="1" ht="15" customHeight="1">
      <c r="B1061" s="85">
        <v>45828.609097222223</v>
      </c>
      <c r="C1061" s="88">
        <v>79</v>
      </c>
      <c r="D1061" s="86">
        <v>56.16</v>
      </c>
      <c r="E1061" s="87" t="s">
        <v>23</v>
      </c>
    </row>
    <row r="1062" spans="2:5" s="2" customFormat="1" ht="15" customHeight="1">
      <c r="B1062" s="85">
        <v>45828.610844907409</v>
      </c>
      <c r="C1062" s="88">
        <v>100</v>
      </c>
      <c r="D1062" s="86">
        <v>56.16</v>
      </c>
      <c r="E1062" s="87" t="s">
        <v>23</v>
      </c>
    </row>
    <row r="1063" spans="2:5" s="2" customFormat="1" ht="15" customHeight="1">
      <c r="B1063" s="85">
        <v>45828.612615740742</v>
      </c>
      <c r="C1063" s="88">
        <v>15</v>
      </c>
      <c r="D1063" s="86">
        <v>56.18</v>
      </c>
      <c r="E1063" s="87" t="s">
        <v>23</v>
      </c>
    </row>
    <row r="1064" spans="2:5" s="2" customFormat="1" ht="15" customHeight="1">
      <c r="B1064" s="85">
        <v>45828.612615740742</v>
      </c>
      <c r="C1064" s="88">
        <v>134</v>
      </c>
      <c r="D1064" s="86">
        <v>56.18</v>
      </c>
      <c r="E1064" s="87" t="s">
        <v>23</v>
      </c>
    </row>
    <row r="1065" spans="2:5" s="2" customFormat="1" ht="15" customHeight="1">
      <c r="B1065" s="85">
        <v>45828.612615740742</v>
      </c>
      <c r="C1065" s="88">
        <v>17</v>
      </c>
      <c r="D1065" s="86">
        <v>56.18</v>
      </c>
      <c r="E1065" s="87" t="s">
        <v>23</v>
      </c>
    </row>
    <row r="1066" spans="2:5" s="2" customFormat="1" ht="15" customHeight="1">
      <c r="B1066" s="85">
        <v>45828.612615740742</v>
      </c>
      <c r="C1066" s="88">
        <v>15</v>
      </c>
      <c r="D1066" s="86">
        <v>56.18</v>
      </c>
      <c r="E1066" s="87" t="s">
        <v>23</v>
      </c>
    </row>
    <row r="1067" spans="2:5" s="2" customFormat="1" ht="15" customHeight="1">
      <c r="B1067" s="85">
        <v>45828.612615740742</v>
      </c>
      <c r="C1067" s="88">
        <v>7</v>
      </c>
      <c r="D1067" s="86">
        <v>56.18</v>
      </c>
      <c r="E1067" s="87" t="s">
        <v>23</v>
      </c>
    </row>
    <row r="1068" spans="2:5" s="2" customFormat="1" ht="15" customHeight="1">
      <c r="B1068" s="85">
        <v>45828.61377314815</v>
      </c>
      <c r="C1068" s="88">
        <v>78</v>
      </c>
      <c r="D1068" s="86">
        <v>56.18</v>
      </c>
      <c r="E1068" s="87" t="s">
        <v>23</v>
      </c>
    </row>
    <row r="1069" spans="2:5" s="2" customFormat="1" ht="15" customHeight="1">
      <c r="B1069" s="85">
        <v>45828.61377314815</v>
      </c>
      <c r="C1069" s="88">
        <v>76</v>
      </c>
      <c r="D1069" s="86">
        <v>56.18</v>
      </c>
      <c r="E1069" s="87" t="s">
        <v>23</v>
      </c>
    </row>
    <row r="1070" spans="2:5" s="2" customFormat="1" ht="15" customHeight="1">
      <c r="B1070" s="85">
        <v>45828.61377314815</v>
      </c>
      <c r="C1070" s="88">
        <v>10</v>
      </c>
      <c r="D1070" s="86">
        <v>56.18</v>
      </c>
      <c r="E1070" s="87" t="s">
        <v>23</v>
      </c>
    </row>
    <row r="1071" spans="2:5" s="2" customFormat="1" ht="15" customHeight="1">
      <c r="B1071" s="85">
        <v>45828.614884259259</v>
      </c>
      <c r="C1071" s="88">
        <v>147</v>
      </c>
      <c r="D1071" s="86">
        <v>56.16</v>
      </c>
      <c r="E1071" s="87" t="s">
        <v>23</v>
      </c>
    </row>
    <row r="1072" spans="2:5" s="2" customFormat="1" ht="15" customHeight="1">
      <c r="B1072" s="85">
        <v>45828.615335648145</v>
      </c>
      <c r="C1072" s="88">
        <v>76</v>
      </c>
      <c r="D1072" s="86">
        <v>56.16</v>
      </c>
      <c r="E1072" s="87" t="s">
        <v>23</v>
      </c>
    </row>
    <row r="1073" spans="2:5" s="2" customFormat="1" ht="15" customHeight="1">
      <c r="B1073" s="85">
        <v>45828.615891203706</v>
      </c>
      <c r="C1073" s="88">
        <v>80</v>
      </c>
      <c r="D1073" s="86">
        <v>56.14</v>
      </c>
      <c r="E1073" s="87" t="s">
        <v>23</v>
      </c>
    </row>
    <row r="1074" spans="2:5" s="2" customFormat="1" ht="15" customHeight="1">
      <c r="B1074" s="85">
        <v>45828.615891203706</v>
      </c>
      <c r="C1074" s="88">
        <v>27</v>
      </c>
      <c r="D1074" s="86">
        <v>56.14</v>
      </c>
      <c r="E1074" s="87" t="s">
        <v>23</v>
      </c>
    </row>
    <row r="1075" spans="2:5" s="2" customFormat="1" ht="15" customHeight="1">
      <c r="B1075" s="85">
        <v>45828.616087962961</v>
      </c>
      <c r="C1075" s="88">
        <v>68</v>
      </c>
      <c r="D1075" s="86">
        <v>56.16</v>
      </c>
      <c r="E1075" s="87" t="s">
        <v>23</v>
      </c>
    </row>
    <row r="1076" spans="2:5" s="2" customFormat="1" ht="15" customHeight="1">
      <c r="B1076" s="85">
        <v>45828.616087962961</v>
      </c>
      <c r="C1076" s="88">
        <v>26</v>
      </c>
      <c r="D1076" s="86">
        <v>56.16</v>
      </c>
      <c r="E1076" s="87" t="s">
        <v>23</v>
      </c>
    </row>
    <row r="1077" spans="2:5" s="2" customFormat="1" ht="15" customHeight="1">
      <c r="B1077" s="85">
        <v>45828.617673611108</v>
      </c>
      <c r="C1077" s="88">
        <v>101</v>
      </c>
      <c r="D1077" s="86">
        <v>56.14</v>
      </c>
      <c r="E1077" s="87" t="s">
        <v>23</v>
      </c>
    </row>
    <row r="1078" spans="2:5" s="2" customFormat="1" ht="15" customHeight="1">
      <c r="B1078" s="85">
        <v>45828.619259259256</v>
      </c>
      <c r="C1078" s="88">
        <v>102</v>
      </c>
      <c r="D1078" s="86">
        <v>56.14</v>
      </c>
      <c r="E1078" s="87" t="s">
        <v>23</v>
      </c>
    </row>
    <row r="1079" spans="2:5" s="2" customFormat="1" ht="15" customHeight="1">
      <c r="B1079" s="85">
        <v>45828.620405092595</v>
      </c>
      <c r="C1079" s="88">
        <v>72</v>
      </c>
      <c r="D1079" s="86">
        <v>56.12</v>
      </c>
      <c r="E1079" s="87" t="s">
        <v>23</v>
      </c>
    </row>
    <row r="1080" spans="2:5" s="2" customFormat="1" ht="15" customHeight="1">
      <c r="B1080" s="85">
        <v>45828.622164351851</v>
      </c>
      <c r="C1080" s="88">
        <v>94</v>
      </c>
      <c r="D1080" s="86">
        <v>56.12</v>
      </c>
      <c r="E1080" s="87" t="s">
        <v>23</v>
      </c>
    </row>
    <row r="1081" spans="2:5" s="2" customFormat="1" ht="15" customHeight="1">
      <c r="B1081" s="85">
        <v>45828.623182870368</v>
      </c>
      <c r="C1081" s="88">
        <v>112</v>
      </c>
      <c r="D1081" s="86">
        <v>56.12</v>
      </c>
      <c r="E1081" s="87" t="s">
        <v>23</v>
      </c>
    </row>
    <row r="1082" spans="2:5" s="2" customFormat="1" ht="15" customHeight="1">
      <c r="B1082" s="85">
        <v>45828.623611111114</v>
      </c>
      <c r="C1082" s="88">
        <v>72</v>
      </c>
      <c r="D1082" s="86">
        <v>56.1</v>
      </c>
      <c r="E1082" s="87" t="s">
        <v>23</v>
      </c>
    </row>
    <row r="1083" spans="2:5" s="2" customFormat="1" ht="15" customHeight="1">
      <c r="B1083" s="85">
        <v>45828.624513888892</v>
      </c>
      <c r="C1083" s="88">
        <v>100</v>
      </c>
      <c r="D1083" s="86">
        <v>56.1</v>
      </c>
      <c r="E1083" s="87" t="s">
        <v>23</v>
      </c>
    </row>
    <row r="1084" spans="2:5" s="2" customFormat="1" ht="15" customHeight="1">
      <c r="B1084" s="85">
        <v>45828.626736111109</v>
      </c>
      <c r="C1084" s="88">
        <v>109</v>
      </c>
      <c r="D1084" s="86">
        <v>56.16</v>
      </c>
      <c r="E1084" s="87" t="s">
        <v>23</v>
      </c>
    </row>
    <row r="1085" spans="2:5" s="2" customFormat="1" ht="15" customHeight="1">
      <c r="B1085" s="85">
        <v>45828.627164351848</v>
      </c>
      <c r="C1085" s="88">
        <v>104</v>
      </c>
      <c r="D1085" s="86">
        <v>56.14</v>
      </c>
      <c r="E1085" s="87" t="s">
        <v>23</v>
      </c>
    </row>
    <row r="1086" spans="2:5" s="2" customFormat="1" ht="15" customHeight="1">
      <c r="B1086" s="85">
        <v>45828.627662037034</v>
      </c>
      <c r="C1086" s="88">
        <v>77</v>
      </c>
      <c r="D1086" s="86">
        <v>56.14</v>
      </c>
      <c r="E1086" s="87" t="s">
        <v>23</v>
      </c>
    </row>
    <row r="1087" spans="2:5" s="2" customFormat="1" ht="15" customHeight="1">
      <c r="B1087" s="85">
        <v>45828.627962962964</v>
      </c>
      <c r="C1087" s="88">
        <v>85</v>
      </c>
      <c r="D1087" s="86">
        <v>56.12</v>
      </c>
      <c r="E1087" s="87" t="s">
        <v>23</v>
      </c>
    </row>
    <row r="1088" spans="2:5" s="2" customFormat="1" ht="15" customHeight="1">
      <c r="B1088" s="85">
        <v>45828.628877314812</v>
      </c>
      <c r="C1088" s="88">
        <v>80</v>
      </c>
      <c r="D1088" s="86">
        <v>56.1</v>
      </c>
      <c r="E1088" s="87" t="s">
        <v>23</v>
      </c>
    </row>
    <row r="1089" spans="2:5" s="2" customFormat="1" ht="15" customHeight="1">
      <c r="B1089" s="85">
        <v>45828.629108796296</v>
      </c>
      <c r="C1089" s="88">
        <v>34</v>
      </c>
      <c r="D1089" s="86">
        <v>56.1</v>
      </c>
      <c r="E1089" s="87" t="s">
        <v>23</v>
      </c>
    </row>
    <row r="1090" spans="2:5" s="2" customFormat="1" ht="15" customHeight="1">
      <c r="B1090" s="85">
        <v>45828.629108796296</v>
      </c>
      <c r="C1090" s="88">
        <v>8</v>
      </c>
      <c r="D1090" s="86">
        <v>56.1</v>
      </c>
      <c r="E1090" s="87" t="s">
        <v>23</v>
      </c>
    </row>
    <row r="1091" spans="2:5" s="2" customFormat="1" ht="15" customHeight="1">
      <c r="B1091" s="85">
        <v>45828.629108796296</v>
      </c>
      <c r="C1091" s="88">
        <v>8</v>
      </c>
      <c r="D1091" s="86">
        <v>56.1</v>
      </c>
      <c r="E1091" s="87" t="s">
        <v>23</v>
      </c>
    </row>
    <row r="1092" spans="2:5" s="2" customFormat="1" ht="15" customHeight="1">
      <c r="B1092" s="85">
        <v>45828.629201388889</v>
      </c>
      <c r="C1092" s="88">
        <v>78</v>
      </c>
      <c r="D1092" s="86">
        <v>56.08</v>
      </c>
      <c r="E1092" s="87" t="s">
        <v>23</v>
      </c>
    </row>
    <row r="1093" spans="2:5" s="2" customFormat="1" ht="15" customHeight="1">
      <c r="B1093" s="85">
        <v>45828.632349537038</v>
      </c>
      <c r="C1093" s="88">
        <v>79</v>
      </c>
      <c r="D1093" s="86">
        <v>56.1</v>
      </c>
      <c r="E1093" s="87" t="s">
        <v>23</v>
      </c>
    </row>
    <row r="1094" spans="2:5" s="2" customFormat="1" ht="15" customHeight="1">
      <c r="B1094" s="85">
        <v>45828.634155092594</v>
      </c>
      <c r="C1094" s="88">
        <v>101</v>
      </c>
      <c r="D1094" s="86">
        <v>56.1</v>
      </c>
      <c r="E1094" s="87" t="s">
        <v>23</v>
      </c>
    </row>
    <row r="1095" spans="2:5" s="2" customFormat="1" ht="15" customHeight="1">
      <c r="B1095" s="85">
        <v>45828.634745370371</v>
      </c>
      <c r="C1095" s="88">
        <v>116</v>
      </c>
      <c r="D1095" s="86">
        <v>56.1</v>
      </c>
      <c r="E1095" s="87" t="s">
        <v>23</v>
      </c>
    </row>
    <row r="1096" spans="2:5" s="2" customFormat="1" ht="15" customHeight="1">
      <c r="B1096" s="85">
        <v>45828.637488425928</v>
      </c>
      <c r="C1096" s="88">
        <v>87</v>
      </c>
      <c r="D1096" s="86">
        <v>56.1</v>
      </c>
      <c r="E1096" s="87" t="s">
        <v>23</v>
      </c>
    </row>
    <row r="1097" spans="2:5" s="2" customFormat="1" ht="15" customHeight="1">
      <c r="B1097" s="85">
        <v>45828.638703703706</v>
      </c>
      <c r="C1097" s="88">
        <v>78</v>
      </c>
      <c r="D1097" s="86">
        <v>56.1</v>
      </c>
      <c r="E1097" s="87" t="s">
        <v>23</v>
      </c>
    </row>
    <row r="1098" spans="2:5" s="2" customFormat="1" ht="15" customHeight="1">
      <c r="B1098" s="85">
        <v>45828.638703703706</v>
      </c>
      <c r="C1098" s="88">
        <v>44</v>
      </c>
      <c r="D1098" s="86">
        <v>56.1</v>
      </c>
      <c r="E1098" s="87" t="s">
        <v>23</v>
      </c>
    </row>
    <row r="1099" spans="2:5" s="2" customFormat="1" ht="15" customHeight="1">
      <c r="B1099" s="85">
        <v>45828.638703703706</v>
      </c>
      <c r="C1099" s="88">
        <v>8</v>
      </c>
      <c r="D1099" s="86">
        <v>56.1</v>
      </c>
      <c r="E1099" s="87" t="s">
        <v>23</v>
      </c>
    </row>
    <row r="1100" spans="2:5" s="2" customFormat="1" ht="15" customHeight="1">
      <c r="B1100" s="85">
        <v>45828.640682870369</v>
      </c>
      <c r="C1100" s="88">
        <v>112</v>
      </c>
      <c r="D1100" s="86">
        <v>56.12</v>
      </c>
      <c r="E1100" s="87" t="s">
        <v>23</v>
      </c>
    </row>
    <row r="1101" spans="2:5" s="2" customFormat="1" ht="15" customHeight="1">
      <c r="B1101" s="85">
        <v>45828.641782407409</v>
      </c>
      <c r="C1101" s="88">
        <v>108</v>
      </c>
      <c r="D1101" s="86">
        <v>56.1</v>
      </c>
      <c r="E1101" s="87" t="s">
        <v>23</v>
      </c>
    </row>
    <row r="1102" spans="2:5" s="2" customFormat="1" ht="15" customHeight="1">
      <c r="B1102" s="85">
        <v>45828.642361111109</v>
      </c>
      <c r="C1102" s="88">
        <v>72</v>
      </c>
      <c r="D1102" s="86">
        <v>56.08</v>
      </c>
      <c r="E1102" s="87" t="s">
        <v>23</v>
      </c>
    </row>
    <row r="1103" spans="2:5" s="2" customFormat="1" ht="15" customHeight="1">
      <c r="B1103" s="85">
        <v>45828.642754629633</v>
      </c>
      <c r="C1103" s="88">
        <v>118</v>
      </c>
      <c r="D1103" s="86">
        <v>56.1</v>
      </c>
      <c r="E1103" s="87" t="s">
        <v>23</v>
      </c>
    </row>
    <row r="1104" spans="2:5" s="2" customFormat="1" ht="15" customHeight="1">
      <c r="B1104" s="85">
        <v>45828.646377314813</v>
      </c>
      <c r="C1104" s="88">
        <v>162</v>
      </c>
      <c r="D1104" s="86">
        <v>56.12</v>
      </c>
      <c r="E1104" s="87" t="s">
        <v>23</v>
      </c>
    </row>
    <row r="1105" spans="2:5" s="2" customFormat="1" ht="15" customHeight="1">
      <c r="B1105" s="85">
        <v>45828.647835648146</v>
      </c>
      <c r="C1105" s="88">
        <v>98</v>
      </c>
      <c r="D1105" s="86">
        <v>56.14</v>
      </c>
      <c r="E1105" s="87" t="s">
        <v>23</v>
      </c>
    </row>
    <row r="1106" spans="2:5" s="2" customFormat="1" ht="15" customHeight="1">
      <c r="B1106" s="85">
        <v>45828.647835648146</v>
      </c>
      <c r="C1106" s="88">
        <v>128</v>
      </c>
      <c r="D1106" s="86">
        <v>56.14</v>
      </c>
      <c r="E1106" s="87" t="s">
        <v>23</v>
      </c>
    </row>
    <row r="1107" spans="2:5" s="2" customFormat="1" ht="15" customHeight="1">
      <c r="B1107" s="85">
        <v>45828.647835648146</v>
      </c>
      <c r="C1107" s="88">
        <v>41</v>
      </c>
      <c r="D1107" s="86">
        <v>56.14</v>
      </c>
      <c r="E1107" s="87" t="s">
        <v>23</v>
      </c>
    </row>
    <row r="1108" spans="2:5" s="2" customFormat="1" ht="15" customHeight="1">
      <c r="B1108" s="85">
        <v>45828.652372685188</v>
      </c>
      <c r="C1108" s="88">
        <v>115</v>
      </c>
      <c r="D1108" s="86">
        <v>56.14</v>
      </c>
      <c r="E1108" s="87" t="s">
        <v>23</v>
      </c>
    </row>
    <row r="1109" spans="2:5" s="2" customFormat="1" ht="15" customHeight="1">
      <c r="B1109" s="85">
        <v>45828.652372685188</v>
      </c>
      <c r="C1109" s="88">
        <v>90</v>
      </c>
      <c r="D1109" s="86">
        <v>56.14</v>
      </c>
      <c r="E1109" s="87" t="s">
        <v>23</v>
      </c>
    </row>
    <row r="1110" spans="2:5" s="2" customFormat="1" ht="15" customHeight="1">
      <c r="B1110" s="85">
        <v>45828.653252314813</v>
      </c>
      <c r="C1110" s="88">
        <v>100</v>
      </c>
      <c r="D1110" s="86">
        <v>56.14</v>
      </c>
      <c r="E1110" s="87" t="s">
        <v>23</v>
      </c>
    </row>
    <row r="1111" spans="2:5" s="2" customFormat="1" ht="15" customHeight="1">
      <c r="B1111" s="85">
        <v>45828.653391203705</v>
      </c>
      <c r="C1111" s="88">
        <v>106</v>
      </c>
      <c r="D1111" s="86">
        <v>56.1</v>
      </c>
      <c r="E1111" s="87" t="s">
        <v>23</v>
      </c>
    </row>
    <row r="1112" spans="2:5" s="2" customFormat="1" ht="15" customHeight="1">
      <c r="B1112" s="85">
        <v>45828.653391203705</v>
      </c>
      <c r="C1112" s="88">
        <v>80</v>
      </c>
      <c r="D1112" s="86">
        <v>56.1</v>
      </c>
      <c r="E1112" s="87" t="s">
        <v>23</v>
      </c>
    </row>
    <row r="1113" spans="2:5" s="2" customFormat="1" ht="15" customHeight="1">
      <c r="B1113" s="85">
        <v>45828.653391203705</v>
      </c>
      <c r="C1113" s="88">
        <v>87</v>
      </c>
      <c r="D1113" s="86">
        <v>56.1</v>
      </c>
      <c r="E1113" s="87" t="s">
        <v>23</v>
      </c>
    </row>
    <row r="1114" spans="2:5" s="2" customFormat="1" ht="15" customHeight="1">
      <c r="B1114" s="85">
        <v>45828.655439814815</v>
      </c>
      <c r="C1114" s="88">
        <v>108</v>
      </c>
      <c r="D1114" s="86">
        <v>56.08</v>
      </c>
      <c r="E1114" s="87" t="s">
        <v>23</v>
      </c>
    </row>
    <row r="1115" spans="2:5" s="2" customFormat="1" ht="15" customHeight="1">
      <c r="B1115" s="85">
        <v>45828.657384259262</v>
      </c>
      <c r="C1115" s="88">
        <v>125</v>
      </c>
      <c r="D1115" s="86">
        <v>56.12</v>
      </c>
      <c r="E1115" s="87" t="s">
        <v>23</v>
      </c>
    </row>
    <row r="1116" spans="2:5" s="2" customFormat="1" ht="15" customHeight="1">
      <c r="B1116" s="85">
        <v>45828.658368055556</v>
      </c>
      <c r="C1116" s="88">
        <v>116</v>
      </c>
      <c r="D1116" s="86">
        <v>56.1</v>
      </c>
      <c r="E1116" s="87" t="s">
        <v>23</v>
      </c>
    </row>
    <row r="1117" spans="2:5" s="2" customFormat="1" ht="15" customHeight="1">
      <c r="B1117" s="85">
        <v>45828.660219907404</v>
      </c>
      <c r="C1117" s="88">
        <v>93</v>
      </c>
      <c r="D1117" s="86">
        <v>56.12</v>
      </c>
      <c r="E1117" s="87" t="s">
        <v>23</v>
      </c>
    </row>
    <row r="1118" spans="2:5" s="2" customFormat="1" ht="15" customHeight="1">
      <c r="B1118" s="85">
        <v>45828.661365740743</v>
      </c>
      <c r="C1118" s="88">
        <v>116</v>
      </c>
      <c r="D1118" s="86">
        <v>56.12</v>
      </c>
      <c r="E1118" s="87" t="s">
        <v>23</v>
      </c>
    </row>
    <row r="1119" spans="2:5" s="2" customFormat="1" ht="15" customHeight="1">
      <c r="B1119" s="85">
        <v>45828.661435185182</v>
      </c>
      <c r="C1119" s="88">
        <v>107</v>
      </c>
      <c r="D1119" s="86">
        <v>56.1</v>
      </c>
      <c r="E1119" s="87" t="s">
        <v>23</v>
      </c>
    </row>
    <row r="1120" spans="2:5" s="2" customFormat="1" ht="15" customHeight="1">
      <c r="B1120" s="85">
        <v>45828.663391203707</v>
      </c>
      <c r="C1120" s="88">
        <v>81</v>
      </c>
      <c r="D1120" s="86">
        <v>56.12</v>
      </c>
      <c r="E1120" s="87" t="s">
        <v>23</v>
      </c>
    </row>
    <row r="1121" spans="2:5" s="2" customFormat="1" ht="15" customHeight="1">
      <c r="B1121" s="85">
        <v>45828.664606481485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45828.664606481485</v>
      </c>
      <c r="C1122" s="88">
        <v>52</v>
      </c>
      <c r="D1122" s="86">
        <v>56.16</v>
      </c>
      <c r="E1122" s="87" t="s">
        <v>23</v>
      </c>
    </row>
    <row r="1123" spans="2:5" s="2" customFormat="1" ht="15" customHeight="1">
      <c r="B1123" s="85">
        <v>45828.664722222224</v>
      </c>
      <c r="C1123" s="88">
        <v>3</v>
      </c>
      <c r="D1123" s="86">
        <v>56.16</v>
      </c>
      <c r="E1123" s="87" t="s">
        <v>23</v>
      </c>
    </row>
    <row r="1124" spans="2:5" s="2" customFormat="1" ht="15" customHeight="1">
      <c r="B1124" s="85">
        <v>45828.664722222224</v>
      </c>
      <c r="C1124" s="88">
        <v>98</v>
      </c>
      <c r="D1124" s="86">
        <v>56.16</v>
      </c>
      <c r="E1124" s="87" t="s">
        <v>23</v>
      </c>
    </row>
    <row r="1125" spans="2:5" s="2" customFormat="1" ht="15" customHeight="1">
      <c r="B1125" s="85">
        <v>45828.665983796294</v>
      </c>
      <c r="C1125" s="88">
        <v>87</v>
      </c>
      <c r="D1125" s="86">
        <v>56.14</v>
      </c>
      <c r="E1125" s="87" t="s">
        <v>23</v>
      </c>
    </row>
    <row r="1126" spans="2:5" s="2" customFormat="1" ht="15" customHeight="1">
      <c r="B1126" s="85">
        <v>45828.666666666664</v>
      </c>
      <c r="C1126" s="88">
        <v>87</v>
      </c>
      <c r="D1126" s="86">
        <v>56.12</v>
      </c>
      <c r="E1126" s="87" t="s">
        <v>23</v>
      </c>
    </row>
    <row r="1127" spans="2:5" s="2" customFormat="1" ht="15" customHeight="1">
      <c r="B1127" s="85">
        <v>45828.666898148149</v>
      </c>
      <c r="C1127" s="88">
        <v>134</v>
      </c>
      <c r="D1127" s="86">
        <v>56.1</v>
      </c>
      <c r="E1127" s="87" t="s">
        <v>23</v>
      </c>
    </row>
    <row r="1128" spans="2:5" s="2" customFormat="1" ht="15" customHeight="1">
      <c r="B1128" s="85">
        <v>45828.667685185188</v>
      </c>
      <c r="C1128" s="88">
        <v>73</v>
      </c>
      <c r="D1128" s="86">
        <v>56.1</v>
      </c>
      <c r="E1128" s="87" t="s">
        <v>23</v>
      </c>
    </row>
    <row r="1129" spans="2:5" s="2" customFormat="1" ht="15" customHeight="1">
      <c r="B1129" s="85">
        <v>45828.667685185188</v>
      </c>
      <c r="C1129" s="88">
        <v>13</v>
      </c>
      <c r="D1129" s="86">
        <v>56.1</v>
      </c>
      <c r="E1129" s="87" t="s">
        <v>23</v>
      </c>
    </row>
    <row r="1130" spans="2:5" s="2" customFormat="1" ht="15" customHeight="1">
      <c r="B1130" s="85">
        <v>45828.668414351851</v>
      </c>
      <c r="C1130" s="88">
        <v>108</v>
      </c>
      <c r="D1130" s="86">
        <v>56.1</v>
      </c>
      <c r="E1130" s="87" t="s">
        <v>23</v>
      </c>
    </row>
    <row r="1131" spans="2:5" s="2" customFormat="1" ht="15" customHeight="1">
      <c r="B1131" s="85">
        <v>45828.668530092589</v>
      </c>
      <c r="C1131" s="88">
        <v>79</v>
      </c>
      <c r="D1131" s="86">
        <v>56.08</v>
      </c>
      <c r="E1131" s="87" t="s">
        <v>23</v>
      </c>
    </row>
    <row r="1132" spans="2:5" s="2" customFormat="1" ht="15" customHeight="1">
      <c r="B1132" s="85">
        <v>45828.669652777775</v>
      </c>
      <c r="C1132" s="88">
        <v>79</v>
      </c>
      <c r="D1132" s="86">
        <v>56.06</v>
      </c>
      <c r="E1132" s="87" t="s">
        <v>23</v>
      </c>
    </row>
    <row r="1133" spans="2:5" s="2" customFormat="1" ht="15" customHeight="1">
      <c r="B1133" s="85">
        <v>45828.671076388891</v>
      </c>
      <c r="C1133" s="88">
        <v>97</v>
      </c>
      <c r="D1133" s="86">
        <v>56.08</v>
      </c>
      <c r="E1133" s="87" t="s">
        <v>23</v>
      </c>
    </row>
    <row r="1134" spans="2:5" s="2" customFormat="1" ht="15" customHeight="1">
      <c r="B1134" s="85">
        <v>45828.671944444446</v>
      </c>
      <c r="C1134" s="88">
        <v>72</v>
      </c>
      <c r="D1134" s="86">
        <v>56.1</v>
      </c>
      <c r="E1134" s="87" t="s">
        <v>23</v>
      </c>
    </row>
    <row r="1135" spans="2:5" s="2" customFormat="1" ht="15" customHeight="1">
      <c r="B1135" s="85">
        <v>45828.671979166669</v>
      </c>
      <c r="C1135" s="88">
        <v>4</v>
      </c>
      <c r="D1135" s="86">
        <v>56.08</v>
      </c>
      <c r="E1135" s="87" t="s">
        <v>23</v>
      </c>
    </row>
    <row r="1136" spans="2:5" s="2" customFormat="1" ht="15" customHeight="1">
      <c r="B1136" s="85">
        <v>45828.671979166669</v>
      </c>
      <c r="C1136" s="88">
        <v>102</v>
      </c>
      <c r="D1136" s="86">
        <v>56.08</v>
      </c>
      <c r="E1136" s="87" t="s">
        <v>23</v>
      </c>
    </row>
    <row r="1137" spans="2:5" s="2" customFormat="1" ht="15" customHeight="1">
      <c r="B1137" s="85">
        <v>45828.673622685186</v>
      </c>
      <c r="C1137" s="88">
        <v>79</v>
      </c>
      <c r="D1137" s="86">
        <v>56.08</v>
      </c>
      <c r="E1137" s="87" t="s">
        <v>23</v>
      </c>
    </row>
    <row r="1138" spans="2:5" s="2" customFormat="1" ht="15" customHeight="1">
      <c r="B1138" s="85">
        <v>45828.673622685186</v>
      </c>
      <c r="C1138" s="88">
        <v>78</v>
      </c>
      <c r="D1138" s="86">
        <v>56.08</v>
      </c>
      <c r="E1138" s="87" t="s">
        <v>23</v>
      </c>
    </row>
    <row r="1139" spans="2:5" s="2" customFormat="1" ht="15" customHeight="1">
      <c r="B1139" s="85">
        <v>45828.674108796295</v>
      </c>
      <c r="C1139" s="88">
        <v>94</v>
      </c>
      <c r="D1139" s="86">
        <v>56.1</v>
      </c>
      <c r="E1139" s="87" t="s">
        <v>23</v>
      </c>
    </row>
    <row r="1140" spans="2:5" s="2" customFormat="1" ht="15" customHeight="1">
      <c r="B1140" s="85">
        <v>45828.674259259256</v>
      </c>
      <c r="C1140" s="88">
        <v>39</v>
      </c>
      <c r="D1140" s="86">
        <v>56.08</v>
      </c>
      <c r="E1140" s="87" t="s">
        <v>23</v>
      </c>
    </row>
    <row r="1141" spans="2:5" s="2" customFormat="1" ht="15" customHeight="1">
      <c r="B1141" s="85">
        <v>45828.674259259256</v>
      </c>
      <c r="C1141" s="88">
        <v>55</v>
      </c>
      <c r="D1141" s="86">
        <v>56.08</v>
      </c>
      <c r="E1141" s="87" t="s">
        <v>23</v>
      </c>
    </row>
    <row r="1142" spans="2:5" s="2" customFormat="1" ht="15" customHeight="1">
      <c r="B1142" s="85">
        <v>45828.675520833334</v>
      </c>
      <c r="C1142" s="88">
        <v>45</v>
      </c>
      <c r="D1142" s="86">
        <v>56.04</v>
      </c>
      <c r="E1142" s="87" t="s">
        <v>23</v>
      </c>
    </row>
    <row r="1143" spans="2:5" s="2" customFormat="1" ht="15" customHeight="1">
      <c r="B1143" s="85">
        <v>45828.675520833334</v>
      </c>
      <c r="C1143" s="88">
        <v>56</v>
      </c>
      <c r="D1143" s="86">
        <v>56.04</v>
      </c>
      <c r="E1143" s="87" t="s">
        <v>23</v>
      </c>
    </row>
    <row r="1144" spans="2:5" s="2" customFormat="1" ht="15" customHeight="1">
      <c r="B1144" s="85">
        <v>45828.678402777776</v>
      </c>
      <c r="C1144" s="88">
        <v>91</v>
      </c>
      <c r="D1144" s="86">
        <v>56.06</v>
      </c>
      <c r="E1144" s="87" t="s">
        <v>23</v>
      </c>
    </row>
    <row r="1145" spans="2:5" s="2" customFormat="1" ht="15" customHeight="1">
      <c r="B1145" s="85">
        <v>45828.68005787037</v>
      </c>
      <c r="C1145" s="88">
        <v>112</v>
      </c>
      <c r="D1145" s="86">
        <v>56.08</v>
      </c>
      <c r="E1145" s="87" t="s">
        <v>23</v>
      </c>
    </row>
    <row r="1146" spans="2:5" s="2" customFormat="1" ht="15" customHeight="1">
      <c r="B1146" s="85">
        <v>45828.680196759262</v>
      </c>
      <c r="C1146" s="88">
        <v>130</v>
      </c>
      <c r="D1146" s="86">
        <v>56.06</v>
      </c>
      <c r="E1146" s="87" t="s">
        <v>23</v>
      </c>
    </row>
    <row r="1147" spans="2:5" s="2" customFormat="1" ht="15" customHeight="1">
      <c r="B1147" s="85">
        <v>45828.680925925924</v>
      </c>
      <c r="C1147" s="88">
        <v>100</v>
      </c>
      <c r="D1147" s="86">
        <v>56.04</v>
      </c>
      <c r="E1147" s="87" t="s">
        <v>23</v>
      </c>
    </row>
    <row r="1148" spans="2:5" s="2" customFormat="1" ht="15" customHeight="1">
      <c r="B1148" s="85">
        <v>45828.680925925924</v>
      </c>
      <c r="C1148" s="88">
        <v>8</v>
      </c>
      <c r="D1148" s="86">
        <v>56.04</v>
      </c>
      <c r="E1148" s="87" t="s">
        <v>23</v>
      </c>
    </row>
    <row r="1149" spans="2:5" s="2" customFormat="1" ht="15" customHeight="1">
      <c r="B1149" s="85">
        <v>45828.681076388886</v>
      </c>
      <c r="C1149" s="88">
        <v>160</v>
      </c>
      <c r="D1149" s="86">
        <v>56.02</v>
      </c>
      <c r="E1149" s="87" t="s">
        <v>23</v>
      </c>
    </row>
    <row r="1150" spans="2:5" s="2" customFormat="1" ht="15" customHeight="1">
      <c r="B1150" s="85">
        <v>45828.682268518518</v>
      </c>
      <c r="C1150" s="88">
        <v>108</v>
      </c>
      <c r="D1150" s="86">
        <v>56.02</v>
      </c>
      <c r="E1150" s="87" t="s">
        <v>23</v>
      </c>
    </row>
    <row r="1151" spans="2:5" s="2" customFormat="1" ht="15" customHeight="1">
      <c r="B1151" s="85">
        <v>45828.684918981482</v>
      </c>
      <c r="C1151" s="88">
        <v>118</v>
      </c>
      <c r="D1151" s="86">
        <v>56</v>
      </c>
      <c r="E1151" s="87" t="s">
        <v>23</v>
      </c>
    </row>
    <row r="1152" spans="2:5" s="2" customFormat="1" ht="15" customHeight="1">
      <c r="B1152" s="85">
        <v>45828.685949074075</v>
      </c>
      <c r="C1152" s="88">
        <v>152</v>
      </c>
      <c r="D1152" s="86">
        <v>56</v>
      </c>
      <c r="E1152" s="87" t="s">
        <v>23</v>
      </c>
    </row>
    <row r="1153" spans="2:5" s="2" customFormat="1" ht="15" customHeight="1">
      <c r="B1153" s="85">
        <v>45828.686805555553</v>
      </c>
      <c r="C1153" s="88">
        <v>107</v>
      </c>
      <c r="D1153" s="86">
        <v>55.98</v>
      </c>
      <c r="E1153" s="87" t="s">
        <v>23</v>
      </c>
    </row>
    <row r="1154" spans="2:5" s="2" customFormat="1" ht="15" customHeight="1">
      <c r="B1154" s="85">
        <v>45828.687384259261</v>
      </c>
      <c r="C1154" s="88">
        <v>174</v>
      </c>
      <c r="D1154" s="86">
        <v>55.96</v>
      </c>
      <c r="E1154" s="87" t="s">
        <v>23</v>
      </c>
    </row>
    <row r="1155" spans="2:5" s="2" customFormat="1" ht="15" customHeight="1">
      <c r="B1155" s="85">
        <v>45828.687465277777</v>
      </c>
      <c r="C1155" s="88">
        <v>205</v>
      </c>
      <c r="D1155" s="86">
        <v>55.96</v>
      </c>
      <c r="E1155" s="87" t="s">
        <v>23</v>
      </c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6011-8D3D-4146-81B8-DE3EF5C031AD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45831.3437962963</v>
      </c>
      <c r="C11" s="88">
        <v>80</v>
      </c>
      <c r="D11" s="86">
        <v>55.7</v>
      </c>
      <c r="E11" s="87" t="s">
        <v>23</v>
      </c>
    </row>
    <row r="12" spans="2:6" s="2" customFormat="1" ht="15" customHeight="1">
      <c r="B12" s="85">
        <v>45831.34883101852</v>
      </c>
      <c r="C12" s="88">
        <v>26</v>
      </c>
      <c r="D12" s="86">
        <v>55.84</v>
      </c>
      <c r="E12" s="87" t="s">
        <v>23</v>
      </c>
    </row>
    <row r="13" spans="2:6" s="2" customFormat="1" ht="15" customHeight="1">
      <c r="B13" s="85">
        <v>45831.34883101852</v>
      </c>
      <c r="C13" s="88">
        <v>49</v>
      </c>
      <c r="D13" s="86">
        <v>55.84</v>
      </c>
      <c r="E13" s="87" t="s">
        <v>23</v>
      </c>
    </row>
    <row r="14" spans="2:6" s="2" customFormat="1" ht="15" customHeight="1">
      <c r="B14" s="85">
        <v>45831.349108796298</v>
      </c>
      <c r="C14" s="88">
        <v>75</v>
      </c>
      <c r="D14" s="86">
        <v>55.8</v>
      </c>
      <c r="E14" s="87" t="s">
        <v>23</v>
      </c>
    </row>
    <row r="15" spans="2:6" s="2" customFormat="1" ht="15" customHeight="1">
      <c r="B15" s="85">
        <v>45831.352777777778</v>
      </c>
      <c r="C15" s="88">
        <v>57</v>
      </c>
      <c r="D15" s="86">
        <v>55.82</v>
      </c>
      <c r="E15" s="87" t="s">
        <v>23</v>
      </c>
    </row>
    <row r="16" spans="2:6" s="2" customFormat="1" ht="15" customHeight="1">
      <c r="B16" s="85">
        <v>45831.352777777778</v>
      </c>
      <c r="C16" s="88">
        <v>21</v>
      </c>
      <c r="D16" s="86">
        <v>55.82</v>
      </c>
      <c r="E16" s="87" t="s">
        <v>23</v>
      </c>
    </row>
    <row r="17" spans="2:5" s="2" customFormat="1" ht="15" customHeight="1">
      <c r="B17" s="85">
        <v>45831.355162037034</v>
      </c>
      <c r="C17" s="88">
        <v>81</v>
      </c>
      <c r="D17" s="86">
        <v>55.82</v>
      </c>
      <c r="E17" s="87" t="s">
        <v>23</v>
      </c>
    </row>
    <row r="18" spans="2:5" s="2" customFormat="1" ht="15" customHeight="1">
      <c r="B18" s="85">
        <v>45831.361388888887</v>
      </c>
      <c r="C18" s="88">
        <v>81</v>
      </c>
      <c r="D18" s="86">
        <v>55.84</v>
      </c>
      <c r="E18" s="87" t="s">
        <v>23</v>
      </c>
    </row>
    <row r="19" spans="2:5" s="2" customFormat="1" ht="15" customHeight="1">
      <c r="B19" s="85">
        <v>45831.367824074077</v>
      </c>
      <c r="C19" s="88">
        <v>76</v>
      </c>
      <c r="D19" s="86">
        <v>55.86</v>
      </c>
      <c r="E19" s="87" t="s">
        <v>23</v>
      </c>
    </row>
    <row r="20" spans="2:5" s="2" customFormat="1" ht="15" customHeight="1">
      <c r="B20" s="85">
        <v>45831.376064814816</v>
      </c>
      <c r="C20" s="88">
        <v>81</v>
      </c>
      <c r="D20" s="86">
        <v>55.96</v>
      </c>
      <c r="E20" s="87" t="s">
        <v>23</v>
      </c>
    </row>
    <row r="21" spans="2:5" s="2" customFormat="1" ht="15" customHeight="1">
      <c r="B21" s="85">
        <v>45831.378611111111</v>
      </c>
      <c r="C21" s="88">
        <v>43</v>
      </c>
      <c r="D21" s="86">
        <v>55.92</v>
      </c>
      <c r="E21" s="87" t="s">
        <v>23</v>
      </c>
    </row>
    <row r="22" spans="2:5" s="2" customFormat="1" ht="15" customHeight="1">
      <c r="B22" s="85">
        <v>45831.378611111111</v>
      </c>
      <c r="C22" s="88">
        <v>33</v>
      </c>
      <c r="D22" s="86">
        <v>55.92</v>
      </c>
      <c r="E22" s="87" t="s">
        <v>23</v>
      </c>
    </row>
    <row r="23" spans="2:5" s="2" customFormat="1" ht="15" customHeight="1">
      <c r="B23" s="85">
        <v>45831.386712962965</v>
      </c>
      <c r="C23" s="88">
        <v>74</v>
      </c>
      <c r="D23" s="86">
        <v>55.86</v>
      </c>
      <c r="E23" s="87" t="s">
        <v>23</v>
      </c>
    </row>
    <row r="24" spans="2:5" s="2" customFormat="1" ht="15" customHeight="1">
      <c r="B24" s="85">
        <v>45831.421851851854</v>
      </c>
      <c r="C24" s="88">
        <v>80</v>
      </c>
      <c r="D24" s="86">
        <v>55.94</v>
      </c>
      <c r="E24" s="87" t="s">
        <v>23</v>
      </c>
    </row>
    <row r="25" spans="2:5" s="2" customFormat="1" ht="15" customHeight="1">
      <c r="B25" s="85">
        <v>45831.427071759259</v>
      </c>
      <c r="C25" s="88">
        <v>75</v>
      </c>
      <c r="D25" s="86">
        <v>55.96</v>
      </c>
      <c r="E25" s="87" t="s">
        <v>23</v>
      </c>
    </row>
    <row r="26" spans="2:5" s="2" customFormat="1" ht="15" customHeight="1">
      <c r="B26" s="85">
        <v>45831.431875000002</v>
      </c>
      <c r="C26" s="88">
        <v>65</v>
      </c>
      <c r="D26" s="86">
        <v>55.94</v>
      </c>
      <c r="E26" s="87" t="s">
        <v>23</v>
      </c>
    </row>
    <row r="27" spans="2:5" s="2" customFormat="1" ht="15" customHeight="1">
      <c r="B27" s="85">
        <v>45831.431875000002</v>
      </c>
      <c r="C27" s="88">
        <v>10</v>
      </c>
      <c r="D27" s="86">
        <v>55.94</v>
      </c>
      <c r="E27" s="87" t="s">
        <v>23</v>
      </c>
    </row>
    <row r="28" spans="2:5" s="2" customFormat="1" ht="15" customHeight="1">
      <c r="B28" s="85">
        <v>45831.434247685182</v>
      </c>
      <c r="C28" s="88">
        <v>33</v>
      </c>
      <c r="D28" s="86">
        <v>55.9</v>
      </c>
      <c r="E28" s="87" t="s">
        <v>23</v>
      </c>
    </row>
    <row r="29" spans="2:5" s="2" customFormat="1" ht="15" customHeight="1">
      <c r="B29" s="85">
        <v>45831.434247685182</v>
      </c>
      <c r="C29" s="88">
        <v>78</v>
      </c>
      <c r="D29" s="86">
        <v>55.9</v>
      </c>
      <c r="E29" s="87" t="s">
        <v>23</v>
      </c>
    </row>
    <row r="30" spans="2:5" s="2" customFormat="1" ht="15" customHeight="1">
      <c r="B30" s="85">
        <v>45831.436331018522</v>
      </c>
      <c r="C30" s="88">
        <v>74</v>
      </c>
      <c r="D30" s="86">
        <v>55.9</v>
      </c>
      <c r="E30" s="87" t="s">
        <v>23</v>
      </c>
    </row>
    <row r="31" spans="2:5" s="2" customFormat="1" ht="15" customHeight="1">
      <c r="B31" s="85">
        <v>45831.438935185186</v>
      </c>
      <c r="C31" s="88">
        <v>15</v>
      </c>
      <c r="D31" s="86">
        <v>55.9</v>
      </c>
      <c r="E31" s="87" t="s">
        <v>23</v>
      </c>
    </row>
    <row r="32" spans="2:5" s="2" customFormat="1" ht="15" customHeight="1">
      <c r="B32" s="85">
        <v>45831.438935185186</v>
      </c>
      <c r="C32" s="88">
        <v>59</v>
      </c>
      <c r="D32" s="86">
        <v>55.9</v>
      </c>
      <c r="E32" s="87" t="s">
        <v>23</v>
      </c>
    </row>
    <row r="33" spans="2:5" s="2" customFormat="1" ht="15" customHeight="1">
      <c r="B33" s="85">
        <v>45831.445405092592</v>
      </c>
      <c r="C33" s="88">
        <v>79</v>
      </c>
      <c r="D33" s="86">
        <v>55.86</v>
      </c>
      <c r="E33" s="87" t="s">
        <v>23</v>
      </c>
    </row>
    <row r="34" spans="2:5" s="2" customFormat="1" ht="15" customHeight="1">
      <c r="B34" s="85">
        <v>45831.453148148146</v>
      </c>
      <c r="C34" s="88">
        <v>81</v>
      </c>
      <c r="D34" s="86">
        <v>55.86</v>
      </c>
      <c r="E34" s="87" t="s">
        <v>23</v>
      </c>
    </row>
    <row r="35" spans="2:5" s="2" customFormat="1" ht="15" customHeight="1">
      <c r="B35" s="85">
        <v>45831.454722222225</v>
      </c>
      <c r="C35" s="88">
        <v>28</v>
      </c>
      <c r="D35" s="86">
        <v>55.78</v>
      </c>
      <c r="E35" s="87" t="s">
        <v>23</v>
      </c>
    </row>
    <row r="36" spans="2:5" s="2" customFormat="1" ht="15" customHeight="1">
      <c r="B36" s="85">
        <v>45831.456296296295</v>
      </c>
      <c r="C36" s="88">
        <v>18</v>
      </c>
      <c r="D36" s="86">
        <v>55.78</v>
      </c>
      <c r="E36" s="87" t="s">
        <v>23</v>
      </c>
    </row>
    <row r="37" spans="2:5" s="2" customFormat="1" ht="15" customHeight="1">
      <c r="B37" s="85">
        <v>45831.456377314818</v>
      </c>
      <c r="C37" s="88">
        <v>29</v>
      </c>
      <c r="D37" s="86">
        <v>55.78</v>
      </c>
      <c r="E37" s="87" t="s">
        <v>23</v>
      </c>
    </row>
    <row r="38" spans="2:5" s="2" customFormat="1" ht="15" customHeight="1">
      <c r="B38" s="85">
        <v>45831.458564814813</v>
      </c>
      <c r="C38" s="88">
        <v>75</v>
      </c>
      <c r="D38" s="86">
        <v>55.76</v>
      </c>
      <c r="E38" s="87" t="s">
        <v>23</v>
      </c>
    </row>
    <row r="39" spans="2:5" s="2" customFormat="1" ht="15" customHeight="1">
      <c r="B39" s="85">
        <v>45831.465057870373</v>
      </c>
      <c r="C39" s="88">
        <v>77</v>
      </c>
      <c r="D39" s="86">
        <v>55.78</v>
      </c>
      <c r="E39" s="87" t="s">
        <v>23</v>
      </c>
    </row>
    <row r="40" spans="2:5" s="2" customFormat="1" ht="15" customHeight="1">
      <c r="B40" s="85">
        <v>45831.486550925925</v>
      </c>
      <c r="C40" s="88">
        <v>77</v>
      </c>
      <c r="D40" s="86">
        <v>55.78</v>
      </c>
      <c r="E40" s="87" t="s">
        <v>23</v>
      </c>
    </row>
    <row r="41" spans="2:5" s="2" customFormat="1" ht="15" customHeight="1">
      <c r="B41" s="85">
        <v>45831.491111111114</v>
      </c>
      <c r="C41" s="88">
        <v>54</v>
      </c>
      <c r="D41" s="86">
        <v>55.76</v>
      </c>
      <c r="E41" s="87" t="s">
        <v>23</v>
      </c>
    </row>
    <row r="42" spans="2:5" s="2" customFormat="1" ht="15" customHeight="1">
      <c r="B42" s="85">
        <v>45831.498969907407</v>
      </c>
      <c r="C42" s="88">
        <v>21</v>
      </c>
      <c r="D42" s="86">
        <v>55.76</v>
      </c>
      <c r="E42" s="87" t="s">
        <v>23</v>
      </c>
    </row>
    <row r="43" spans="2:5" s="2" customFormat="1" ht="15" customHeight="1">
      <c r="B43" s="85">
        <v>45831.504861111112</v>
      </c>
      <c r="C43" s="88">
        <v>12</v>
      </c>
      <c r="D43" s="86">
        <v>55.7</v>
      </c>
      <c r="E43" s="87" t="s">
        <v>23</v>
      </c>
    </row>
    <row r="44" spans="2:5" s="2" customFormat="1" ht="15" customHeight="1">
      <c r="B44" s="85">
        <v>45831.504861111112</v>
      </c>
      <c r="C44" s="88">
        <v>71</v>
      </c>
      <c r="D44" s="86">
        <v>55.7</v>
      </c>
      <c r="E44" s="87" t="s">
        <v>23</v>
      </c>
    </row>
    <row r="45" spans="2:5" s="2" customFormat="1" ht="15" customHeight="1">
      <c r="B45" s="85">
        <v>45831.519178240742</v>
      </c>
      <c r="C45" s="88">
        <v>45</v>
      </c>
      <c r="D45" s="86">
        <v>55.64</v>
      </c>
      <c r="E45" s="87" t="s">
        <v>23</v>
      </c>
    </row>
    <row r="46" spans="2:5" s="2" customFormat="1" ht="15" customHeight="1">
      <c r="B46" s="85">
        <v>45831.519178240742</v>
      </c>
      <c r="C46" s="88">
        <v>16</v>
      </c>
      <c r="D46" s="86">
        <v>55.64</v>
      </c>
      <c r="E46" s="87" t="s">
        <v>23</v>
      </c>
    </row>
    <row r="47" spans="2:5" s="2" customFormat="1" ht="15" customHeight="1">
      <c r="B47" s="85">
        <v>45831.519178240742</v>
      </c>
      <c r="C47" s="88">
        <v>16</v>
      </c>
      <c r="D47" s="86">
        <v>55.64</v>
      </c>
      <c r="E47" s="87" t="s">
        <v>23</v>
      </c>
    </row>
    <row r="48" spans="2:5" s="2" customFormat="1" ht="15" customHeight="1">
      <c r="B48" s="85">
        <v>45831.525925925926</v>
      </c>
      <c r="C48" s="88">
        <v>78</v>
      </c>
      <c r="D48" s="86">
        <v>55.6</v>
      </c>
      <c r="E48" s="87" t="s">
        <v>23</v>
      </c>
    </row>
    <row r="49" spans="2:5" s="2" customFormat="1" ht="15" customHeight="1">
      <c r="B49" s="85">
        <v>45831.528553240743</v>
      </c>
      <c r="C49" s="88">
        <v>76</v>
      </c>
      <c r="D49" s="86">
        <v>55.54</v>
      </c>
      <c r="E49" s="87" t="s">
        <v>23</v>
      </c>
    </row>
    <row r="50" spans="2:5" s="2" customFormat="1" ht="15" customHeight="1">
      <c r="B50" s="85">
        <v>45831.531597222223</v>
      </c>
      <c r="C50" s="88">
        <v>74</v>
      </c>
      <c r="D50" s="86">
        <v>55.54</v>
      </c>
      <c r="E50" s="87" t="s">
        <v>23</v>
      </c>
    </row>
    <row r="51" spans="2:5" s="2" customFormat="1" ht="15" customHeight="1">
      <c r="B51" s="85">
        <v>45831.539004629631</v>
      </c>
      <c r="C51" s="88">
        <v>75</v>
      </c>
      <c r="D51" s="86">
        <v>55.54</v>
      </c>
      <c r="E51" s="87" t="s">
        <v>23</v>
      </c>
    </row>
    <row r="52" spans="2:5" s="2" customFormat="1" ht="15" customHeight="1">
      <c r="B52" s="85">
        <v>45831.544618055559</v>
      </c>
      <c r="C52" s="88">
        <v>74</v>
      </c>
      <c r="D52" s="86">
        <v>55.6</v>
      </c>
      <c r="E52" s="87" t="s">
        <v>23</v>
      </c>
    </row>
    <row r="53" spans="2:5" s="2" customFormat="1" ht="15" customHeight="1">
      <c r="B53" s="85">
        <v>45831.562326388892</v>
      </c>
      <c r="C53" s="88">
        <v>77</v>
      </c>
      <c r="D53" s="86">
        <v>55.6</v>
      </c>
      <c r="E53" s="87" t="s">
        <v>23</v>
      </c>
    </row>
    <row r="54" spans="2:5" s="2" customFormat="1" ht="15" customHeight="1">
      <c r="B54" s="85">
        <v>45831.563657407409</v>
      </c>
      <c r="C54" s="88">
        <v>75</v>
      </c>
      <c r="D54" s="86">
        <v>55.6</v>
      </c>
      <c r="E54" s="87" t="s">
        <v>23</v>
      </c>
    </row>
    <row r="55" spans="2:5" s="2" customFormat="1" ht="15" customHeight="1">
      <c r="B55" s="85">
        <v>45831.587337962963</v>
      </c>
      <c r="C55" s="88">
        <v>74</v>
      </c>
      <c r="D55" s="86">
        <v>55.62</v>
      </c>
      <c r="E55" s="87" t="s">
        <v>23</v>
      </c>
    </row>
    <row r="56" spans="2:5" s="2" customFormat="1" ht="15" customHeight="1">
      <c r="B56" s="85">
        <v>45831.589189814818</v>
      </c>
      <c r="C56" s="88">
        <v>74</v>
      </c>
      <c r="D56" s="86">
        <v>55.58</v>
      </c>
      <c r="E56" s="87" t="s">
        <v>23</v>
      </c>
    </row>
    <row r="57" spans="2:5" s="2" customFormat="1" ht="15" customHeight="1">
      <c r="B57" s="85">
        <v>45831.589201388888</v>
      </c>
      <c r="C57" s="88">
        <v>27</v>
      </c>
      <c r="D57" s="86">
        <v>55.54</v>
      </c>
      <c r="E57" s="87" t="s">
        <v>23</v>
      </c>
    </row>
    <row r="58" spans="2:5" s="2" customFormat="1" ht="15" customHeight="1">
      <c r="B58" s="85">
        <v>45831.589201388888</v>
      </c>
      <c r="C58" s="88">
        <v>69</v>
      </c>
      <c r="D58" s="86">
        <v>55.54</v>
      </c>
      <c r="E58" s="87" t="s">
        <v>23</v>
      </c>
    </row>
    <row r="59" spans="2:5" s="2" customFormat="1" ht="15" customHeight="1">
      <c r="B59" s="85">
        <v>45831.603206018517</v>
      </c>
      <c r="C59" s="88">
        <v>88</v>
      </c>
      <c r="D59" s="86">
        <v>55.6</v>
      </c>
      <c r="E59" s="87" t="s">
        <v>23</v>
      </c>
    </row>
    <row r="60" spans="2:5" s="2" customFormat="1" ht="15" customHeight="1">
      <c r="B60" s="85">
        <v>45831.603206018517</v>
      </c>
      <c r="C60" s="88">
        <v>6</v>
      </c>
      <c r="D60" s="86">
        <v>55.6</v>
      </c>
      <c r="E60" s="87" t="s">
        <v>23</v>
      </c>
    </row>
    <row r="61" spans="2:5" s="2" customFormat="1" ht="15" customHeight="1">
      <c r="B61" s="85">
        <v>45831.604050925926</v>
      </c>
      <c r="C61" s="88">
        <v>30</v>
      </c>
      <c r="D61" s="86">
        <v>55.6</v>
      </c>
      <c r="E61" s="87" t="s">
        <v>23</v>
      </c>
    </row>
    <row r="62" spans="2:5" s="2" customFormat="1" ht="15" customHeight="1">
      <c r="B62" s="85">
        <v>45831.604050925926</v>
      </c>
      <c r="C62" s="88">
        <v>44</v>
      </c>
      <c r="D62" s="86">
        <v>55.6</v>
      </c>
      <c r="E62" s="87" t="s">
        <v>23</v>
      </c>
    </row>
    <row r="63" spans="2:5" s="2" customFormat="1" ht="15" customHeight="1">
      <c r="B63" s="85">
        <v>45831.605266203704</v>
      </c>
      <c r="C63" s="88">
        <v>28</v>
      </c>
      <c r="D63" s="86">
        <v>55.62</v>
      </c>
      <c r="E63" s="87" t="s">
        <v>23</v>
      </c>
    </row>
    <row r="64" spans="2:5" s="2" customFormat="1" ht="15" customHeight="1">
      <c r="B64" s="85">
        <v>45831.605266203704</v>
      </c>
      <c r="C64" s="88">
        <v>46</v>
      </c>
      <c r="D64" s="86">
        <v>55.62</v>
      </c>
      <c r="E64" s="87" t="s">
        <v>23</v>
      </c>
    </row>
    <row r="65" spans="2:5" s="2" customFormat="1" ht="15" customHeight="1">
      <c r="B65" s="85">
        <v>45831.606203703705</v>
      </c>
      <c r="C65" s="88">
        <v>76</v>
      </c>
      <c r="D65" s="86">
        <v>55.64</v>
      </c>
      <c r="E65" s="87" t="s">
        <v>23</v>
      </c>
    </row>
    <row r="66" spans="2:5" s="2" customFormat="1" ht="15" customHeight="1">
      <c r="B66" s="85">
        <v>45831.613912037035</v>
      </c>
      <c r="C66" s="88">
        <v>75</v>
      </c>
      <c r="D66" s="86">
        <v>55.74</v>
      </c>
      <c r="E66" s="87" t="s">
        <v>23</v>
      </c>
    </row>
    <row r="67" spans="2:5" s="2" customFormat="1" ht="15" customHeight="1">
      <c r="B67" s="85">
        <v>45831.616550925923</v>
      </c>
      <c r="C67" s="88">
        <v>74</v>
      </c>
      <c r="D67" s="86">
        <v>55.76</v>
      </c>
      <c r="E67" s="87" t="s">
        <v>23</v>
      </c>
    </row>
    <row r="68" spans="2:5" s="2" customFormat="1" ht="15" customHeight="1">
      <c r="B68" s="85">
        <v>45831.618622685186</v>
      </c>
      <c r="C68" s="88">
        <v>87</v>
      </c>
      <c r="D68" s="86">
        <v>55.76</v>
      </c>
      <c r="E68" s="87" t="s">
        <v>23</v>
      </c>
    </row>
    <row r="69" spans="2:5" s="2" customFormat="1" ht="15" customHeight="1">
      <c r="B69" s="85">
        <v>45831.62122685185</v>
      </c>
      <c r="C69" s="88">
        <v>79</v>
      </c>
      <c r="D69" s="86">
        <v>55.78</v>
      </c>
      <c r="E69" s="87" t="s">
        <v>23</v>
      </c>
    </row>
    <row r="70" spans="2:5" s="2" customFormat="1" ht="15" customHeight="1">
      <c r="B70" s="85">
        <v>45831.624027777776</v>
      </c>
      <c r="C70" s="88">
        <v>82</v>
      </c>
      <c r="D70" s="86">
        <v>55.82</v>
      </c>
      <c r="E70" s="87" t="s">
        <v>23</v>
      </c>
    </row>
    <row r="71" spans="2:5" s="2" customFormat="1" ht="15" customHeight="1">
      <c r="B71" s="85">
        <v>45831.627222222225</v>
      </c>
      <c r="C71" s="88">
        <v>81</v>
      </c>
      <c r="D71" s="86">
        <v>55.82</v>
      </c>
      <c r="E71" s="87" t="s">
        <v>23</v>
      </c>
    </row>
    <row r="72" spans="2:5" s="2" customFormat="1" ht="15" customHeight="1">
      <c r="B72" s="85">
        <v>45831.630381944444</v>
      </c>
      <c r="C72" s="88">
        <v>77</v>
      </c>
      <c r="D72" s="86">
        <v>55.8</v>
      </c>
      <c r="E72" s="87" t="s">
        <v>23</v>
      </c>
    </row>
    <row r="73" spans="2:5" s="2" customFormat="1" ht="15" customHeight="1">
      <c r="B73" s="85">
        <v>45831.633229166669</v>
      </c>
      <c r="C73" s="88">
        <v>75</v>
      </c>
      <c r="D73" s="86">
        <v>55.8</v>
      </c>
      <c r="E73" s="87" t="s">
        <v>23</v>
      </c>
    </row>
    <row r="74" spans="2:5" s="2" customFormat="1" ht="15" customHeight="1">
      <c r="B74" s="85">
        <v>45831.637673611112</v>
      </c>
      <c r="C74" s="88">
        <v>80</v>
      </c>
      <c r="D74" s="86">
        <v>55.76</v>
      </c>
      <c r="E74" s="87" t="s">
        <v>23</v>
      </c>
    </row>
    <row r="75" spans="2:5" s="2" customFormat="1" ht="15" customHeight="1">
      <c r="B75" s="85">
        <v>45831.639872685184</v>
      </c>
      <c r="C75" s="88">
        <v>75</v>
      </c>
      <c r="D75" s="86">
        <v>55.74</v>
      </c>
      <c r="E75" s="87" t="s">
        <v>23</v>
      </c>
    </row>
    <row r="76" spans="2:5" s="2" customFormat="1" ht="15" customHeight="1">
      <c r="B76" s="85">
        <v>45831.64371527778</v>
      </c>
      <c r="C76" s="88">
        <v>43</v>
      </c>
      <c r="D76" s="86">
        <v>55.76</v>
      </c>
      <c r="E76" s="87" t="s">
        <v>23</v>
      </c>
    </row>
    <row r="77" spans="2:5" s="2" customFormat="1" ht="15" customHeight="1">
      <c r="B77" s="85">
        <v>45831.64371527778</v>
      </c>
      <c r="C77" s="88">
        <v>32</v>
      </c>
      <c r="D77" s="86">
        <v>55.76</v>
      </c>
      <c r="E77" s="87" t="s">
        <v>23</v>
      </c>
    </row>
    <row r="78" spans="2:5" s="2" customFormat="1" ht="15" customHeight="1">
      <c r="B78" s="85">
        <v>45831.647118055553</v>
      </c>
      <c r="C78" s="88">
        <v>74</v>
      </c>
      <c r="D78" s="86">
        <v>55.72</v>
      </c>
      <c r="E78" s="87" t="s">
        <v>23</v>
      </c>
    </row>
    <row r="79" spans="2:5" s="2" customFormat="1" ht="15" customHeight="1">
      <c r="B79" s="85">
        <v>45831.655023148145</v>
      </c>
      <c r="C79" s="88">
        <v>16</v>
      </c>
      <c r="D79" s="86">
        <v>55.68</v>
      </c>
      <c r="E79" s="87" t="s">
        <v>23</v>
      </c>
    </row>
    <row r="80" spans="2:5" s="2" customFormat="1" ht="15" customHeight="1">
      <c r="B80" s="85">
        <v>45831.655023148145</v>
      </c>
      <c r="C80" s="88">
        <v>58</v>
      </c>
      <c r="D80" s="86">
        <v>55.68</v>
      </c>
      <c r="E80" s="87" t="s">
        <v>23</v>
      </c>
    </row>
    <row r="81" spans="2:5" s="2" customFormat="1" ht="15" customHeight="1">
      <c r="B81" s="85">
        <v>45831.658333333333</v>
      </c>
      <c r="C81" s="88">
        <v>37</v>
      </c>
      <c r="D81" s="86">
        <v>55.64</v>
      </c>
      <c r="E81" s="87" t="s">
        <v>23</v>
      </c>
    </row>
    <row r="82" spans="2:5" s="2" customFormat="1" ht="15" customHeight="1">
      <c r="B82" s="85">
        <v>45831.658333333333</v>
      </c>
      <c r="C82" s="88">
        <v>37</v>
      </c>
      <c r="D82" s="86">
        <v>55.64</v>
      </c>
      <c r="E82" s="87" t="s">
        <v>23</v>
      </c>
    </row>
    <row r="83" spans="2:5" s="2" customFormat="1" ht="15" customHeight="1">
      <c r="B83" s="85">
        <v>45831.664027777777</v>
      </c>
      <c r="C83" s="88">
        <v>85</v>
      </c>
      <c r="D83" s="86">
        <v>55.64</v>
      </c>
      <c r="E83" s="87" t="s">
        <v>23</v>
      </c>
    </row>
    <row r="84" spans="2:5" s="2" customFormat="1" ht="15" customHeight="1">
      <c r="B84" s="85">
        <v>45831.664027777777</v>
      </c>
      <c r="C84" s="88">
        <v>95</v>
      </c>
      <c r="D84" s="86">
        <v>55.64</v>
      </c>
      <c r="E84" s="87" t="s">
        <v>23</v>
      </c>
    </row>
    <row r="85" spans="2:5" s="2" customFormat="1" ht="15" customHeight="1">
      <c r="B85" s="85">
        <v>45831.671064814815</v>
      </c>
      <c r="C85" s="88">
        <v>81</v>
      </c>
      <c r="D85" s="86">
        <v>55.62</v>
      </c>
      <c r="E85" s="87" t="s">
        <v>23</v>
      </c>
    </row>
    <row r="86" spans="2:5" s="2" customFormat="1" ht="15" customHeight="1">
      <c r="B86" s="85">
        <v>45831.672129629631</v>
      </c>
      <c r="C86" s="88">
        <v>76</v>
      </c>
      <c r="D86" s="86">
        <v>55.62</v>
      </c>
      <c r="E86" s="87" t="s">
        <v>23</v>
      </c>
    </row>
    <row r="87" spans="2:5" s="2" customFormat="1" ht="15" customHeight="1">
      <c r="B87" s="85">
        <v>45831.672523148147</v>
      </c>
      <c r="C87" s="88">
        <v>79</v>
      </c>
      <c r="D87" s="86">
        <v>55.6</v>
      </c>
      <c r="E87" s="87" t="s">
        <v>23</v>
      </c>
    </row>
    <row r="88" spans="2:5" s="2" customFormat="1" ht="15" customHeight="1">
      <c r="B88" s="85">
        <v>45831.675856481481</v>
      </c>
      <c r="C88" s="88">
        <v>74</v>
      </c>
      <c r="D88" s="86">
        <v>55.6</v>
      </c>
      <c r="E88" s="87" t="s">
        <v>23</v>
      </c>
    </row>
    <row r="89" spans="2:5" s="2" customFormat="1" ht="15" customHeight="1">
      <c r="B89" s="85">
        <v>45831.678368055553</v>
      </c>
      <c r="C89" s="88">
        <v>75</v>
      </c>
      <c r="D89" s="86">
        <v>55.62</v>
      </c>
      <c r="E89" s="87" t="s">
        <v>23</v>
      </c>
    </row>
    <row r="90" spans="2:5" s="2" customFormat="1" ht="15" customHeight="1">
      <c r="B90" s="85">
        <v>45831.679780092592</v>
      </c>
      <c r="C90" s="88">
        <v>75</v>
      </c>
      <c r="D90" s="86">
        <v>55.62</v>
      </c>
      <c r="E90" s="87" t="s">
        <v>23</v>
      </c>
    </row>
    <row r="91" spans="2:5" s="2" customFormat="1" ht="15" customHeight="1">
      <c r="B91" s="85">
        <v>45831.68074074074</v>
      </c>
      <c r="C91" s="88">
        <v>79</v>
      </c>
      <c r="D91" s="86">
        <v>55.64</v>
      </c>
      <c r="E91" s="87" t="s">
        <v>23</v>
      </c>
    </row>
    <row r="92" spans="2:5" s="2" customFormat="1" ht="15" customHeight="1">
      <c r="B92" s="85">
        <v>45831.681527777779</v>
      </c>
      <c r="C92" s="88">
        <v>74</v>
      </c>
      <c r="D92" s="86">
        <v>55.62</v>
      </c>
      <c r="E92" s="87" t="s">
        <v>23</v>
      </c>
    </row>
    <row r="93" spans="2:5" s="2" customFormat="1" ht="15" customHeight="1">
      <c r="B93" s="85">
        <v>45831.686111111114</v>
      </c>
      <c r="C93" s="88">
        <v>69</v>
      </c>
      <c r="D93" s="86">
        <v>55.6</v>
      </c>
      <c r="E93" s="87" t="s">
        <v>23</v>
      </c>
    </row>
    <row r="94" spans="2:5" s="2" customFormat="1" ht="15" customHeight="1">
      <c r="B94" s="85">
        <v>45832.334108796298</v>
      </c>
      <c r="C94" s="88">
        <v>104</v>
      </c>
      <c r="D94" s="86">
        <v>56.22</v>
      </c>
      <c r="E94" s="87" t="s">
        <v>23</v>
      </c>
    </row>
    <row r="95" spans="2:5" s="2" customFormat="1" ht="15" customHeight="1">
      <c r="B95" s="85">
        <v>45832.334155092591</v>
      </c>
      <c r="C95" s="88">
        <v>74</v>
      </c>
      <c r="D95" s="86">
        <v>56.2</v>
      </c>
      <c r="E95" s="87" t="s">
        <v>23</v>
      </c>
    </row>
    <row r="96" spans="2:5" s="2" customFormat="1" ht="15" customHeight="1">
      <c r="B96" s="85">
        <v>45832.334930555553</v>
      </c>
      <c r="C96" s="88">
        <v>81</v>
      </c>
      <c r="D96" s="86">
        <v>56.08</v>
      </c>
      <c r="E96" s="87" t="s">
        <v>23</v>
      </c>
    </row>
    <row r="97" spans="2:5" s="2" customFormat="1" ht="15" customHeight="1">
      <c r="B97" s="85">
        <v>45832.336331018516</v>
      </c>
      <c r="C97" s="88">
        <v>17</v>
      </c>
      <c r="D97" s="86">
        <v>56.22</v>
      </c>
      <c r="E97" s="87" t="s">
        <v>23</v>
      </c>
    </row>
    <row r="98" spans="2:5" s="2" customFormat="1" ht="15" customHeight="1">
      <c r="B98" s="85">
        <v>45832.336331018516</v>
      </c>
      <c r="C98" s="88">
        <v>14</v>
      </c>
      <c r="D98" s="86">
        <v>56.22</v>
      </c>
      <c r="E98" s="87" t="s">
        <v>23</v>
      </c>
    </row>
    <row r="99" spans="2:5" s="2" customFormat="1" ht="15" customHeight="1">
      <c r="B99" s="85">
        <v>45832.336331018516</v>
      </c>
      <c r="C99" s="88">
        <v>43</v>
      </c>
      <c r="D99" s="86">
        <v>56.22</v>
      </c>
      <c r="E99" s="87" t="s">
        <v>23</v>
      </c>
    </row>
    <row r="100" spans="2:5" s="2" customFormat="1" ht="15" customHeight="1">
      <c r="B100" s="85">
        <v>45832.337557870371</v>
      </c>
      <c r="C100" s="88">
        <v>79</v>
      </c>
      <c r="D100" s="86">
        <v>56.28</v>
      </c>
      <c r="E100" s="87" t="s">
        <v>23</v>
      </c>
    </row>
    <row r="101" spans="2:5" s="2" customFormat="1" ht="15" customHeight="1">
      <c r="B101" s="85">
        <v>45832.338599537034</v>
      </c>
      <c r="C101" s="88">
        <v>74</v>
      </c>
      <c r="D101" s="86">
        <v>56.14</v>
      </c>
      <c r="E101" s="87" t="s">
        <v>23</v>
      </c>
    </row>
    <row r="102" spans="2:5" s="2" customFormat="1" ht="15" customHeight="1">
      <c r="B102" s="85">
        <v>45832.340925925928</v>
      </c>
      <c r="C102" s="88">
        <v>74</v>
      </c>
      <c r="D102" s="86">
        <v>56.22</v>
      </c>
      <c r="E102" s="87" t="s">
        <v>23</v>
      </c>
    </row>
    <row r="103" spans="2:5" s="2" customFormat="1" ht="15" customHeight="1">
      <c r="B103" s="85">
        <v>45832.343622685185</v>
      </c>
      <c r="C103" s="88">
        <v>96</v>
      </c>
      <c r="D103" s="86">
        <v>56.18</v>
      </c>
      <c r="E103" s="87" t="s">
        <v>23</v>
      </c>
    </row>
    <row r="104" spans="2:5" s="2" customFormat="1" ht="15" customHeight="1">
      <c r="B104" s="85">
        <v>45832.345081018517</v>
      </c>
      <c r="C104" s="88">
        <v>81</v>
      </c>
      <c r="D104" s="86">
        <v>56.18</v>
      </c>
      <c r="E104" s="87" t="s">
        <v>23</v>
      </c>
    </row>
    <row r="105" spans="2:5" s="2" customFormat="1" ht="15" customHeight="1">
      <c r="B105" s="85">
        <v>45832.349791666667</v>
      </c>
      <c r="C105" s="88">
        <v>74</v>
      </c>
      <c r="D105" s="86">
        <v>56.16</v>
      </c>
      <c r="E105" s="87" t="s">
        <v>23</v>
      </c>
    </row>
    <row r="106" spans="2:5" s="2" customFormat="1" ht="15" customHeight="1">
      <c r="B106" s="85">
        <v>45832.350925925923</v>
      </c>
      <c r="C106" s="88">
        <v>4</v>
      </c>
      <c r="D106" s="86">
        <v>56.2</v>
      </c>
      <c r="E106" s="87" t="s">
        <v>23</v>
      </c>
    </row>
    <row r="107" spans="2:5" s="2" customFormat="1" ht="15" customHeight="1">
      <c r="B107" s="85">
        <v>45832.351157407407</v>
      </c>
      <c r="C107" s="88">
        <v>82</v>
      </c>
      <c r="D107" s="86">
        <v>56.2</v>
      </c>
      <c r="E107" s="87" t="s">
        <v>23</v>
      </c>
    </row>
    <row r="108" spans="2:5" s="2" customFormat="1" ht="15" customHeight="1">
      <c r="B108" s="85">
        <v>45832.351157407407</v>
      </c>
      <c r="C108" s="88">
        <v>75</v>
      </c>
      <c r="D108" s="86">
        <v>56.2</v>
      </c>
      <c r="E108" s="87" t="s">
        <v>23</v>
      </c>
    </row>
    <row r="109" spans="2:5" s="2" customFormat="1" ht="15" customHeight="1">
      <c r="B109" s="85">
        <v>45832.35224537037</v>
      </c>
      <c r="C109" s="88">
        <v>81</v>
      </c>
      <c r="D109" s="86">
        <v>56.12</v>
      </c>
      <c r="E109" s="87" t="s">
        <v>23</v>
      </c>
    </row>
    <row r="110" spans="2:5" s="2" customFormat="1" ht="15" customHeight="1">
      <c r="B110" s="85">
        <v>45832.354687500003</v>
      </c>
      <c r="C110" s="88">
        <v>81</v>
      </c>
      <c r="D110" s="86">
        <v>56.08</v>
      </c>
      <c r="E110" s="87" t="s">
        <v>23</v>
      </c>
    </row>
    <row r="111" spans="2:5" s="2" customFormat="1" ht="15" customHeight="1">
      <c r="B111" s="85">
        <v>45832.359178240738</v>
      </c>
      <c r="C111" s="88">
        <v>75</v>
      </c>
      <c r="D111" s="86">
        <v>56.18</v>
      </c>
      <c r="E111" s="87" t="s">
        <v>23</v>
      </c>
    </row>
    <row r="112" spans="2:5" s="2" customFormat="1" ht="15" customHeight="1">
      <c r="B112" s="85">
        <v>45832.359942129631</v>
      </c>
      <c r="C112" s="88">
        <v>82</v>
      </c>
      <c r="D112" s="86">
        <v>56.16</v>
      </c>
      <c r="E112" s="87" t="s">
        <v>23</v>
      </c>
    </row>
    <row r="113" spans="2:5" s="2" customFormat="1" ht="15" customHeight="1">
      <c r="B113" s="85">
        <v>45832.363946759258</v>
      </c>
      <c r="C113" s="88">
        <v>75</v>
      </c>
      <c r="D113" s="86">
        <v>56.28</v>
      </c>
      <c r="E113" s="87" t="s">
        <v>23</v>
      </c>
    </row>
    <row r="114" spans="2:5" s="2" customFormat="1" ht="15" customHeight="1">
      <c r="B114" s="85">
        <v>45832.368738425925</v>
      </c>
      <c r="C114" s="88">
        <v>76</v>
      </c>
      <c r="D114" s="86">
        <v>56.26</v>
      </c>
      <c r="E114" s="87" t="s">
        <v>23</v>
      </c>
    </row>
    <row r="115" spans="2:5" s="2" customFormat="1" ht="15" customHeight="1">
      <c r="B115" s="85">
        <v>45832.370081018518</v>
      </c>
      <c r="C115" s="88">
        <v>77</v>
      </c>
      <c r="D115" s="86">
        <v>56.22</v>
      </c>
      <c r="E115" s="87" t="s">
        <v>23</v>
      </c>
    </row>
    <row r="116" spans="2:5" s="2" customFormat="1" ht="15" customHeight="1">
      <c r="B116" s="85">
        <v>45832.373263888891</v>
      </c>
      <c r="C116" s="88">
        <v>77</v>
      </c>
      <c r="D116" s="86">
        <v>56.14</v>
      </c>
      <c r="E116" s="87" t="s">
        <v>23</v>
      </c>
    </row>
    <row r="117" spans="2:5" s="2" customFormat="1" ht="15" customHeight="1">
      <c r="B117" s="85">
        <v>45832.375694444447</v>
      </c>
      <c r="C117" s="88">
        <v>74</v>
      </c>
      <c r="D117" s="86">
        <v>56.16</v>
      </c>
      <c r="E117" s="87" t="s">
        <v>23</v>
      </c>
    </row>
    <row r="118" spans="2:5" s="2" customFormat="1" ht="15" customHeight="1">
      <c r="B118" s="85">
        <v>45832.377962962964</v>
      </c>
      <c r="C118" s="88">
        <v>75</v>
      </c>
      <c r="D118" s="86">
        <v>56.06</v>
      </c>
      <c r="E118" s="87" t="s">
        <v>23</v>
      </c>
    </row>
    <row r="119" spans="2:5" s="2" customFormat="1" ht="15" customHeight="1">
      <c r="B119" s="85">
        <v>45832.379537037035</v>
      </c>
      <c r="C119" s="88">
        <v>74</v>
      </c>
      <c r="D119" s="86">
        <v>56.04</v>
      </c>
      <c r="E119" s="87" t="s">
        <v>23</v>
      </c>
    </row>
    <row r="120" spans="2:5" s="2" customFormat="1" ht="15" customHeight="1">
      <c r="B120" s="85">
        <v>45832.380532407406</v>
      </c>
      <c r="C120" s="88">
        <v>75</v>
      </c>
      <c r="D120" s="86">
        <v>56</v>
      </c>
      <c r="E120" s="87" t="s">
        <v>23</v>
      </c>
    </row>
    <row r="121" spans="2:5" s="2" customFormat="1" ht="15" customHeight="1">
      <c r="B121" s="85">
        <v>45832.383402777778</v>
      </c>
      <c r="C121" s="88">
        <v>77</v>
      </c>
      <c r="D121" s="86">
        <v>56.06</v>
      </c>
      <c r="E121" s="87" t="s">
        <v>23</v>
      </c>
    </row>
    <row r="122" spans="2:5" s="2" customFormat="1" ht="15" customHeight="1">
      <c r="B122" s="85">
        <v>45832.385520833333</v>
      </c>
      <c r="C122" s="88">
        <v>97</v>
      </c>
      <c r="D122" s="86">
        <v>56.04</v>
      </c>
      <c r="E122" s="87" t="s">
        <v>23</v>
      </c>
    </row>
    <row r="123" spans="2:5" s="2" customFormat="1" ht="15" customHeight="1">
      <c r="B123" s="85">
        <v>45832.385891203703</v>
      </c>
      <c r="C123" s="88">
        <v>19</v>
      </c>
      <c r="D123" s="86">
        <v>56.02</v>
      </c>
      <c r="E123" s="87" t="s">
        <v>23</v>
      </c>
    </row>
    <row r="124" spans="2:5" s="2" customFormat="1" ht="15" customHeight="1">
      <c r="B124" s="85">
        <v>45832.385891203703</v>
      </c>
      <c r="C124" s="88">
        <v>31</v>
      </c>
      <c r="D124" s="86">
        <v>56.02</v>
      </c>
      <c r="E124" s="87" t="s">
        <v>23</v>
      </c>
    </row>
    <row r="125" spans="2:5" s="2" customFormat="1" ht="15" customHeight="1">
      <c r="B125" s="85">
        <v>45832.385891203703</v>
      </c>
      <c r="C125" s="88">
        <v>31</v>
      </c>
      <c r="D125" s="86">
        <v>56.02</v>
      </c>
      <c r="E125" s="87" t="s">
        <v>23</v>
      </c>
    </row>
    <row r="126" spans="2:5" s="2" customFormat="1" ht="15" customHeight="1">
      <c r="B126" s="85">
        <v>45832.391909722224</v>
      </c>
      <c r="C126" s="88">
        <v>74</v>
      </c>
      <c r="D126" s="86">
        <v>56.06</v>
      </c>
      <c r="E126" s="87" t="s">
        <v>23</v>
      </c>
    </row>
    <row r="127" spans="2:5" s="2" customFormat="1" ht="15" customHeight="1">
      <c r="B127" s="85">
        <v>45832.392361111109</v>
      </c>
      <c r="C127" s="88">
        <v>82</v>
      </c>
      <c r="D127" s="86">
        <v>56.04</v>
      </c>
      <c r="E127" s="87" t="s">
        <v>23</v>
      </c>
    </row>
    <row r="128" spans="2:5" s="2" customFormat="1" ht="15" customHeight="1">
      <c r="B128" s="85">
        <v>45832.399537037039</v>
      </c>
      <c r="C128" s="88">
        <v>89</v>
      </c>
      <c r="D128" s="86">
        <v>56.04</v>
      </c>
      <c r="E128" s="87" t="s">
        <v>23</v>
      </c>
    </row>
    <row r="129" spans="2:5" s="2" customFormat="1" ht="15" customHeight="1">
      <c r="B129" s="85">
        <v>45832.399965277778</v>
      </c>
      <c r="C129" s="88">
        <v>81</v>
      </c>
      <c r="D129" s="86">
        <v>56.02</v>
      </c>
      <c r="E129" s="87" t="s">
        <v>23</v>
      </c>
    </row>
    <row r="130" spans="2:5" s="2" customFormat="1" ht="15" customHeight="1">
      <c r="B130" s="85">
        <v>45832.401736111111</v>
      </c>
      <c r="C130" s="88">
        <v>81</v>
      </c>
      <c r="D130" s="86">
        <v>55.98</v>
      </c>
      <c r="E130" s="87" t="s">
        <v>23</v>
      </c>
    </row>
    <row r="131" spans="2:5" s="2" customFormat="1" ht="15" customHeight="1">
      <c r="B131" s="85">
        <v>45832.405127314814</v>
      </c>
      <c r="C131" s="88">
        <v>111</v>
      </c>
      <c r="D131" s="86">
        <v>55.92</v>
      </c>
      <c r="E131" s="87" t="s">
        <v>23</v>
      </c>
    </row>
    <row r="132" spans="2:5" s="2" customFormat="1" ht="15" customHeight="1">
      <c r="B132" s="85">
        <v>45832.405324074076</v>
      </c>
      <c r="C132" s="88">
        <v>81</v>
      </c>
      <c r="D132" s="86">
        <v>55.92</v>
      </c>
      <c r="E132" s="87" t="s">
        <v>23</v>
      </c>
    </row>
    <row r="133" spans="2:5" s="2" customFormat="1" ht="15" customHeight="1">
      <c r="B133" s="85">
        <v>45832.412928240738</v>
      </c>
      <c r="C133" s="88">
        <v>81</v>
      </c>
      <c r="D133" s="86">
        <v>55.96</v>
      </c>
      <c r="E133" s="87" t="s">
        <v>23</v>
      </c>
    </row>
    <row r="134" spans="2:5" s="2" customFormat="1" ht="15" customHeight="1">
      <c r="B134" s="85">
        <v>45832.41505787037</v>
      </c>
      <c r="C134" s="88">
        <v>97</v>
      </c>
      <c r="D134" s="86">
        <v>55.94</v>
      </c>
      <c r="E134" s="87" t="s">
        <v>23</v>
      </c>
    </row>
    <row r="135" spans="2:5" s="2" customFormat="1" ht="15" customHeight="1">
      <c r="B135" s="85">
        <v>45832.416250000002</v>
      </c>
      <c r="C135" s="88">
        <v>77</v>
      </c>
      <c r="D135" s="86">
        <v>55.98</v>
      </c>
      <c r="E135" s="87" t="s">
        <v>23</v>
      </c>
    </row>
    <row r="136" spans="2:5" s="2" customFormat="1" ht="15" customHeight="1">
      <c r="B136" s="85">
        <v>45832.42019675926</v>
      </c>
      <c r="C136" s="88">
        <v>4</v>
      </c>
      <c r="D136" s="86">
        <v>56.06</v>
      </c>
      <c r="E136" s="87" t="s">
        <v>23</v>
      </c>
    </row>
    <row r="137" spans="2:5" s="2" customFormat="1" ht="15" customHeight="1">
      <c r="B137" s="85">
        <v>45832.42019675926</v>
      </c>
      <c r="C137" s="88">
        <v>71</v>
      </c>
      <c r="D137" s="86">
        <v>56.06</v>
      </c>
      <c r="E137" s="87" t="s">
        <v>23</v>
      </c>
    </row>
    <row r="138" spans="2:5" s="2" customFormat="1" ht="15" customHeight="1">
      <c r="B138" s="85">
        <v>45832.421909722223</v>
      </c>
      <c r="C138" s="88">
        <v>89</v>
      </c>
      <c r="D138" s="86">
        <v>56.08</v>
      </c>
      <c r="E138" s="87" t="s">
        <v>23</v>
      </c>
    </row>
    <row r="139" spans="2:5" s="2" customFormat="1" ht="15" customHeight="1">
      <c r="B139" s="85">
        <v>45832.423275462963</v>
      </c>
      <c r="C139" s="88">
        <v>51</v>
      </c>
      <c r="D139" s="86">
        <v>56.06</v>
      </c>
      <c r="E139" s="87" t="s">
        <v>23</v>
      </c>
    </row>
    <row r="140" spans="2:5" s="2" customFormat="1" ht="15" customHeight="1">
      <c r="B140" s="85">
        <v>45832.423275462963</v>
      </c>
      <c r="C140" s="88">
        <v>23</v>
      </c>
      <c r="D140" s="86">
        <v>56.06</v>
      </c>
      <c r="E140" s="87" t="s">
        <v>23</v>
      </c>
    </row>
    <row r="141" spans="2:5" s="2" customFormat="1" ht="15" customHeight="1">
      <c r="B141" s="85">
        <v>45832.429293981484</v>
      </c>
      <c r="C141" s="88">
        <v>75</v>
      </c>
      <c r="D141" s="86">
        <v>56.06</v>
      </c>
      <c r="E141" s="87" t="s">
        <v>23</v>
      </c>
    </row>
    <row r="142" spans="2:5" s="2" customFormat="1" ht="15" customHeight="1">
      <c r="B142" s="85">
        <v>45832.429768518516</v>
      </c>
      <c r="C142" s="88">
        <v>74</v>
      </c>
      <c r="D142" s="86">
        <v>56.04</v>
      </c>
      <c r="E142" s="87" t="s">
        <v>23</v>
      </c>
    </row>
    <row r="143" spans="2:5" s="2" customFormat="1" ht="15" customHeight="1">
      <c r="B143" s="85">
        <v>45832.432152777779</v>
      </c>
      <c r="C143" s="88">
        <v>104</v>
      </c>
      <c r="D143" s="86">
        <v>56.04</v>
      </c>
      <c r="E143" s="87" t="s">
        <v>23</v>
      </c>
    </row>
    <row r="144" spans="2:5" s="2" customFormat="1" ht="15" customHeight="1">
      <c r="B144" s="85">
        <v>45832.443078703705</v>
      </c>
      <c r="C144" s="88">
        <v>74</v>
      </c>
      <c r="D144" s="86">
        <v>56.08</v>
      </c>
      <c r="E144" s="87" t="s">
        <v>23</v>
      </c>
    </row>
    <row r="145" spans="2:5" s="2" customFormat="1" ht="15" customHeight="1">
      <c r="B145" s="85">
        <v>45832.443877314814</v>
      </c>
      <c r="C145" s="88">
        <v>74</v>
      </c>
      <c r="D145" s="86">
        <v>56.06</v>
      </c>
      <c r="E145" s="87" t="s">
        <v>23</v>
      </c>
    </row>
    <row r="146" spans="2:5" s="2" customFormat="1" ht="15" customHeight="1">
      <c r="B146" s="85">
        <v>45832.444398148145</v>
      </c>
      <c r="C146" s="88">
        <v>75</v>
      </c>
      <c r="D146" s="86">
        <v>56.04</v>
      </c>
      <c r="E146" s="87" t="s">
        <v>23</v>
      </c>
    </row>
    <row r="147" spans="2:5" s="2" customFormat="1" ht="15" customHeight="1">
      <c r="B147" s="85">
        <v>45832.446527777778</v>
      </c>
      <c r="C147" s="88">
        <v>24</v>
      </c>
      <c r="D147" s="86">
        <v>56</v>
      </c>
      <c r="E147" s="87" t="s">
        <v>23</v>
      </c>
    </row>
    <row r="148" spans="2:5" s="2" customFormat="1" ht="15" customHeight="1">
      <c r="B148" s="85">
        <v>45832.446527777778</v>
      </c>
      <c r="C148" s="88">
        <v>50</v>
      </c>
      <c r="D148" s="86">
        <v>56</v>
      </c>
      <c r="E148" s="87" t="s">
        <v>23</v>
      </c>
    </row>
    <row r="149" spans="2:5" s="2" customFormat="1" ht="15" customHeight="1">
      <c r="B149" s="85">
        <v>45832.446527777778</v>
      </c>
      <c r="C149" s="88">
        <v>22</v>
      </c>
      <c r="D149" s="86">
        <v>56</v>
      </c>
      <c r="E149" s="87" t="s">
        <v>23</v>
      </c>
    </row>
    <row r="150" spans="2:5" s="2" customFormat="1" ht="15" customHeight="1">
      <c r="B150" s="85">
        <v>45832.448923611111</v>
      </c>
      <c r="C150" s="88">
        <v>80</v>
      </c>
      <c r="D150" s="86">
        <v>56</v>
      </c>
      <c r="E150" s="87" t="s">
        <v>23</v>
      </c>
    </row>
    <row r="151" spans="2:5" s="2" customFormat="1" ht="15" customHeight="1">
      <c r="B151" s="85">
        <v>45832.454652777778</v>
      </c>
      <c r="C151" s="88">
        <v>24</v>
      </c>
      <c r="D151" s="86">
        <v>55.98</v>
      </c>
      <c r="E151" s="87" t="s">
        <v>23</v>
      </c>
    </row>
    <row r="152" spans="2:5" s="2" customFormat="1" ht="15" customHeight="1">
      <c r="B152" s="85">
        <v>45832.454652777778</v>
      </c>
      <c r="C152" s="88">
        <v>33</v>
      </c>
      <c r="D152" s="86">
        <v>55.98</v>
      </c>
      <c r="E152" s="87" t="s">
        <v>23</v>
      </c>
    </row>
    <row r="153" spans="2:5" s="2" customFormat="1" ht="15" customHeight="1">
      <c r="B153" s="85">
        <v>45832.454652777778</v>
      </c>
      <c r="C153" s="88">
        <v>40</v>
      </c>
      <c r="D153" s="86">
        <v>55.98</v>
      </c>
      <c r="E153" s="87" t="s">
        <v>23</v>
      </c>
    </row>
    <row r="154" spans="2:5" s="2" customFormat="1" ht="15" customHeight="1">
      <c r="B154" s="85">
        <v>45832.45511574074</v>
      </c>
      <c r="C154" s="88">
        <v>5</v>
      </c>
      <c r="D154" s="86">
        <v>55.98</v>
      </c>
      <c r="E154" s="87" t="s">
        <v>23</v>
      </c>
    </row>
    <row r="155" spans="2:5" s="2" customFormat="1" ht="15" customHeight="1">
      <c r="B155" s="85">
        <v>45832.45511574074</v>
      </c>
      <c r="C155" s="88">
        <v>76</v>
      </c>
      <c r="D155" s="86">
        <v>55.98</v>
      </c>
      <c r="E155" s="87" t="s">
        <v>23</v>
      </c>
    </row>
    <row r="156" spans="2:5" s="2" customFormat="1" ht="15" customHeight="1">
      <c r="B156" s="85">
        <v>45832.458506944444</v>
      </c>
      <c r="C156" s="88">
        <v>80</v>
      </c>
      <c r="D156" s="86">
        <v>55.92</v>
      </c>
      <c r="E156" s="87" t="s">
        <v>23</v>
      </c>
    </row>
    <row r="157" spans="2:5" s="2" customFormat="1" ht="15" customHeight="1">
      <c r="B157" s="85">
        <v>45832.459027777775</v>
      </c>
      <c r="C157" s="88">
        <v>75</v>
      </c>
      <c r="D157" s="86">
        <v>55.92</v>
      </c>
      <c r="E157" s="87" t="s">
        <v>23</v>
      </c>
    </row>
    <row r="158" spans="2:5" s="2" customFormat="1" ht="15" customHeight="1">
      <c r="B158" s="85">
        <v>45832.463090277779</v>
      </c>
      <c r="C158" s="88">
        <v>96</v>
      </c>
      <c r="D158" s="86">
        <v>55.9</v>
      </c>
      <c r="E158" s="87" t="s">
        <v>23</v>
      </c>
    </row>
    <row r="159" spans="2:5" s="2" customFormat="1" ht="15" customHeight="1">
      <c r="B159" s="85">
        <v>45832.463194444441</v>
      </c>
      <c r="C159" s="88">
        <v>83</v>
      </c>
      <c r="D159" s="86">
        <v>55.88</v>
      </c>
      <c r="E159" s="87" t="s">
        <v>23</v>
      </c>
    </row>
    <row r="160" spans="2:5" s="2" customFormat="1" ht="15" customHeight="1">
      <c r="B160" s="85">
        <v>45832.468611111108</v>
      </c>
      <c r="C160" s="88">
        <v>27</v>
      </c>
      <c r="D160" s="86">
        <v>55.88</v>
      </c>
      <c r="E160" s="87" t="s">
        <v>23</v>
      </c>
    </row>
    <row r="161" spans="2:5" s="2" customFormat="1" ht="15" customHeight="1">
      <c r="B161" s="85">
        <v>45832.470694444448</v>
      </c>
      <c r="C161" s="88">
        <v>48</v>
      </c>
      <c r="D161" s="86">
        <v>55.88</v>
      </c>
      <c r="E161" s="87" t="s">
        <v>23</v>
      </c>
    </row>
    <row r="162" spans="2:5" s="2" customFormat="1" ht="15" customHeight="1">
      <c r="B162" s="85">
        <v>45832.471087962964</v>
      </c>
      <c r="C162" s="88">
        <v>33</v>
      </c>
      <c r="D162" s="86">
        <v>55.86</v>
      </c>
      <c r="E162" s="87" t="s">
        <v>23</v>
      </c>
    </row>
    <row r="163" spans="2:5" s="2" customFormat="1" ht="15" customHeight="1">
      <c r="B163" s="85">
        <v>45832.471087962964</v>
      </c>
      <c r="C163" s="88">
        <v>27</v>
      </c>
      <c r="D163" s="86">
        <v>55.86</v>
      </c>
      <c r="E163" s="87" t="s">
        <v>23</v>
      </c>
    </row>
    <row r="164" spans="2:5" s="2" customFormat="1" ht="15" customHeight="1">
      <c r="B164" s="85">
        <v>45832.471087962964</v>
      </c>
      <c r="C164" s="88">
        <v>27</v>
      </c>
      <c r="D164" s="86">
        <v>55.86</v>
      </c>
      <c r="E164" s="87" t="s">
        <v>23</v>
      </c>
    </row>
    <row r="165" spans="2:5" s="2" customFormat="1" ht="15" customHeight="1">
      <c r="B165" s="85">
        <v>45832.474907407406</v>
      </c>
      <c r="C165" s="88">
        <v>82</v>
      </c>
      <c r="D165" s="86">
        <v>55.9</v>
      </c>
      <c r="E165" s="87" t="s">
        <v>23</v>
      </c>
    </row>
    <row r="166" spans="2:5" s="2" customFormat="1" ht="15" customHeight="1">
      <c r="B166" s="85">
        <v>45832.475185185183</v>
      </c>
      <c r="C166" s="88">
        <v>74</v>
      </c>
      <c r="D166" s="86">
        <v>55.88</v>
      </c>
      <c r="E166" s="87" t="s">
        <v>23</v>
      </c>
    </row>
    <row r="167" spans="2:5" s="2" customFormat="1" ht="15" customHeight="1">
      <c r="B167" s="85">
        <v>45832.476643518516</v>
      </c>
      <c r="C167" s="88">
        <v>89</v>
      </c>
      <c r="D167" s="86">
        <v>55.86</v>
      </c>
      <c r="E167" s="87" t="s">
        <v>23</v>
      </c>
    </row>
    <row r="168" spans="2:5" s="2" customFormat="1" ht="15" customHeight="1">
      <c r="B168" s="85">
        <v>45832.478368055556</v>
      </c>
      <c r="C168" s="88">
        <v>74</v>
      </c>
      <c r="D168" s="86">
        <v>55.86</v>
      </c>
      <c r="E168" s="87" t="s">
        <v>23</v>
      </c>
    </row>
    <row r="169" spans="2:5" s="2" customFormat="1" ht="15" customHeight="1">
      <c r="B169" s="85">
        <v>45832.482997685183</v>
      </c>
      <c r="C169" s="88">
        <v>87</v>
      </c>
      <c r="D169" s="86">
        <v>55.8</v>
      </c>
      <c r="E169" s="87" t="s">
        <v>23</v>
      </c>
    </row>
    <row r="170" spans="2:5" s="2" customFormat="1" ht="15" customHeight="1">
      <c r="B170" s="85">
        <v>45832.485127314816</v>
      </c>
      <c r="C170" s="88">
        <v>9</v>
      </c>
      <c r="D170" s="86">
        <v>55.82</v>
      </c>
      <c r="E170" s="87" t="s">
        <v>23</v>
      </c>
    </row>
    <row r="171" spans="2:5" s="2" customFormat="1" ht="15" customHeight="1">
      <c r="B171" s="85">
        <v>45832.485902777778</v>
      </c>
      <c r="C171" s="88">
        <v>91</v>
      </c>
      <c r="D171" s="86">
        <v>55.82</v>
      </c>
      <c r="E171" s="87" t="s">
        <v>23</v>
      </c>
    </row>
    <row r="172" spans="2:5" s="2" customFormat="1" ht="15" customHeight="1">
      <c r="B172" s="85">
        <v>45832.486122685186</v>
      </c>
      <c r="C172" s="88">
        <v>78</v>
      </c>
      <c r="D172" s="86">
        <v>55.8</v>
      </c>
      <c r="E172" s="87" t="s">
        <v>23</v>
      </c>
    </row>
    <row r="173" spans="2:5" s="2" customFormat="1" ht="15" customHeight="1">
      <c r="B173" s="85">
        <v>45832.486446759256</v>
      </c>
      <c r="C173" s="88">
        <v>74</v>
      </c>
      <c r="D173" s="86">
        <v>55.8</v>
      </c>
      <c r="E173" s="87" t="s">
        <v>23</v>
      </c>
    </row>
    <row r="174" spans="2:5" s="2" customFormat="1" ht="15" customHeight="1">
      <c r="B174" s="85">
        <v>45832.487511574072</v>
      </c>
      <c r="C174" s="88">
        <v>25</v>
      </c>
      <c r="D174" s="86">
        <v>55.8</v>
      </c>
      <c r="E174" s="87" t="s">
        <v>23</v>
      </c>
    </row>
    <row r="175" spans="2:5" s="2" customFormat="1" ht="15" customHeight="1">
      <c r="B175" s="85">
        <v>45832.487511574072</v>
      </c>
      <c r="C175" s="88">
        <v>71</v>
      </c>
      <c r="D175" s="86">
        <v>55.8</v>
      </c>
      <c r="E175" s="87" t="s">
        <v>23</v>
      </c>
    </row>
    <row r="176" spans="2:5" s="2" customFormat="1" ht="15" customHeight="1">
      <c r="B176" s="85">
        <v>45832.48982638889</v>
      </c>
      <c r="C176" s="88">
        <v>79</v>
      </c>
      <c r="D176" s="86">
        <v>55.78</v>
      </c>
      <c r="E176" s="87" t="s">
        <v>23</v>
      </c>
    </row>
    <row r="177" spans="2:5" s="2" customFormat="1" ht="15" customHeight="1">
      <c r="B177" s="85">
        <v>45832.492048611108</v>
      </c>
      <c r="C177" s="88">
        <v>74</v>
      </c>
      <c r="D177" s="86">
        <v>55.8</v>
      </c>
      <c r="E177" s="87" t="s">
        <v>23</v>
      </c>
    </row>
    <row r="178" spans="2:5" s="2" customFormat="1" ht="15" customHeight="1">
      <c r="B178" s="85">
        <v>45832.495127314818</v>
      </c>
      <c r="C178" s="88">
        <v>77</v>
      </c>
      <c r="D178" s="86">
        <v>55.86</v>
      </c>
      <c r="E178" s="87" t="s">
        <v>23</v>
      </c>
    </row>
    <row r="179" spans="2:5" s="2" customFormat="1" ht="15" customHeight="1">
      <c r="B179" s="85">
        <v>45832.496435185189</v>
      </c>
      <c r="C179" s="88">
        <v>5</v>
      </c>
      <c r="D179" s="86">
        <v>55.88</v>
      </c>
      <c r="E179" s="87" t="s">
        <v>23</v>
      </c>
    </row>
    <row r="180" spans="2:5" s="2" customFormat="1" ht="15" customHeight="1">
      <c r="B180" s="85">
        <v>45832.496782407405</v>
      </c>
      <c r="C180" s="88">
        <v>89</v>
      </c>
      <c r="D180" s="86">
        <v>55.88</v>
      </c>
      <c r="E180" s="87" t="s">
        <v>23</v>
      </c>
    </row>
    <row r="181" spans="2:5" s="2" customFormat="1" ht="15" customHeight="1">
      <c r="B181" s="85">
        <v>45832.497939814813</v>
      </c>
      <c r="C181" s="88">
        <v>96</v>
      </c>
      <c r="D181" s="86">
        <v>55.88</v>
      </c>
      <c r="E181" s="87" t="s">
        <v>23</v>
      </c>
    </row>
    <row r="182" spans="2:5" s="2" customFormat="1" ht="15" customHeight="1">
      <c r="B182" s="85">
        <v>45832.499097222222</v>
      </c>
      <c r="C182" s="88">
        <v>82</v>
      </c>
      <c r="D182" s="86">
        <v>55.9</v>
      </c>
      <c r="E182" s="87" t="s">
        <v>23</v>
      </c>
    </row>
    <row r="183" spans="2:5" s="2" customFormat="1" ht="15" customHeight="1">
      <c r="B183" s="85">
        <v>45832.502569444441</v>
      </c>
      <c r="C183" s="88">
        <v>111</v>
      </c>
      <c r="D183" s="86">
        <v>55.92</v>
      </c>
      <c r="E183" s="87" t="s">
        <v>23</v>
      </c>
    </row>
    <row r="184" spans="2:5" s="2" customFormat="1" ht="15" customHeight="1">
      <c r="B184" s="85">
        <v>45832.504537037035</v>
      </c>
      <c r="C184" s="88">
        <v>64</v>
      </c>
      <c r="D184" s="86">
        <v>55.92</v>
      </c>
      <c r="E184" s="87" t="s">
        <v>23</v>
      </c>
    </row>
    <row r="185" spans="2:5" s="2" customFormat="1" ht="15" customHeight="1">
      <c r="B185" s="85">
        <v>45832.504537037035</v>
      </c>
      <c r="C185" s="88">
        <v>75</v>
      </c>
      <c r="D185" s="86">
        <v>55.92</v>
      </c>
      <c r="E185" s="87" t="s">
        <v>23</v>
      </c>
    </row>
    <row r="186" spans="2:5" s="2" customFormat="1" ht="15" customHeight="1">
      <c r="B186" s="85">
        <v>45832.504537037035</v>
      </c>
      <c r="C186" s="88">
        <v>11</v>
      </c>
      <c r="D186" s="86">
        <v>55.92</v>
      </c>
      <c r="E186" s="87" t="s">
        <v>23</v>
      </c>
    </row>
    <row r="187" spans="2:5" s="2" customFormat="1" ht="15" customHeight="1">
      <c r="B187" s="85">
        <v>45832.506122685183</v>
      </c>
      <c r="C187" s="88">
        <v>75</v>
      </c>
      <c r="D187" s="86">
        <v>55.88</v>
      </c>
      <c r="E187" s="87" t="s">
        <v>23</v>
      </c>
    </row>
    <row r="188" spans="2:5" s="2" customFormat="1" ht="15" customHeight="1">
      <c r="B188" s="85">
        <v>45832.507523148146</v>
      </c>
      <c r="C188" s="88">
        <v>104</v>
      </c>
      <c r="D188" s="86">
        <v>55.84</v>
      </c>
      <c r="E188" s="87" t="s">
        <v>23</v>
      </c>
    </row>
    <row r="189" spans="2:5" s="2" customFormat="1" ht="15" customHeight="1">
      <c r="B189" s="85">
        <v>45832.51321759259</v>
      </c>
      <c r="C189" s="88">
        <v>75</v>
      </c>
      <c r="D189" s="86">
        <v>55.88</v>
      </c>
      <c r="E189" s="87" t="s">
        <v>23</v>
      </c>
    </row>
    <row r="190" spans="2:5" s="2" customFormat="1" ht="15" customHeight="1">
      <c r="B190" s="85">
        <v>45832.517604166664</v>
      </c>
      <c r="C190" s="88">
        <v>81</v>
      </c>
      <c r="D190" s="86">
        <v>55.88</v>
      </c>
      <c r="E190" s="87" t="s">
        <v>23</v>
      </c>
    </row>
    <row r="191" spans="2:5" s="2" customFormat="1" ht="15" customHeight="1">
      <c r="B191" s="85">
        <v>45832.518761574072</v>
      </c>
      <c r="C191" s="88">
        <v>75</v>
      </c>
      <c r="D191" s="86">
        <v>55.88</v>
      </c>
      <c r="E191" s="87" t="s">
        <v>23</v>
      </c>
    </row>
    <row r="192" spans="2:5" s="2" customFormat="1" ht="15" customHeight="1">
      <c r="B192" s="85">
        <v>45832.525914351849</v>
      </c>
      <c r="C192" s="88">
        <v>91</v>
      </c>
      <c r="D192" s="86">
        <v>55.9</v>
      </c>
      <c r="E192" s="87" t="s">
        <v>23</v>
      </c>
    </row>
    <row r="193" spans="2:5" s="2" customFormat="1" ht="15" customHeight="1">
      <c r="B193" s="85">
        <v>45832.530347222222</v>
      </c>
      <c r="C193" s="88">
        <v>19</v>
      </c>
      <c r="D193" s="86">
        <v>55.9</v>
      </c>
      <c r="E193" s="87" t="s">
        <v>23</v>
      </c>
    </row>
    <row r="194" spans="2:5" s="2" customFormat="1" ht="15" customHeight="1">
      <c r="B194" s="85">
        <v>45832.530347222222</v>
      </c>
      <c r="C194" s="88">
        <v>55</v>
      </c>
      <c r="D194" s="86">
        <v>55.9</v>
      </c>
      <c r="E194" s="87" t="s">
        <v>23</v>
      </c>
    </row>
    <row r="195" spans="2:5" s="2" customFormat="1" ht="15" customHeight="1">
      <c r="B195" s="85">
        <v>45832.531215277777</v>
      </c>
      <c r="C195" s="88">
        <v>95</v>
      </c>
      <c r="D195" s="86">
        <v>55.88</v>
      </c>
      <c r="E195" s="87" t="s">
        <v>23</v>
      </c>
    </row>
    <row r="196" spans="2:5" s="2" customFormat="1" ht="15" customHeight="1">
      <c r="B196" s="85">
        <v>45832.534236111111</v>
      </c>
      <c r="C196" s="88">
        <v>85</v>
      </c>
      <c r="D196" s="86">
        <v>55.9</v>
      </c>
      <c r="E196" s="87" t="s">
        <v>23</v>
      </c>
    </row>
    <row r="197" spans="2:5" s="2" customFormat="1" ht="15" customHeight="1">
      <c r="B197" s="85">
        <v>45832.536828703705</v>
      </c>
      <c r="C197" s="88">
        <v>74</v>
      </c>
      <c r="D197" s="86">
        <v>55.9</v>
      </c>
      <c r="E197" s="87" t="s">
        <v>23</v>
      </c>
    </row>
    <row r="198" spans="2:5" s="2" customFormat="1" ht="15" customHeight="1">
      <c r="B198" s="85">
        <v>45832.540069444447</v>
      </c>
      <c r="C198" s="88">
        <v>74</v>
      </c>
      <c r="D198" s="86">
        <v>55.88</v>
      </c>
      <c r="E198" s="87" t="s">
        <v>23</v>
      </c>
    </row>
    <row r="199" spans="2:5" s="2" customFormat="1" ht="15" customHeight="1">
      <c r="B199" s="85">
        <v>45832.545231481483</v>
      </c>
      <c r="C199" s="88">
        <v>82</v>
      </c>
      <c r="D199" s="86">
        <v>55.94</v>
      </c>
      <c r="E199" s="87" t="s">
        <v>23</v>
      </c>
    </row>
    <row r="200" spans="2:5" s="2" customFormat="1" ht="15" customHeight="1">
      <c r="B200" s="85">
        <v>45832.553020833337</v>
      </c>
      <c r="C200" s="88">
        <v>96</v>
      </c>
      <c r="D200" s="86">
        <v>55.94</v>
      </c>
      <c r="E200" s="87" t="s">
        <v>23</v>
      </c>
    </row>
    <row r="201" spans="2:5" s="2" customFormat="1" ht="15" customHeight="1">
      <c r="B201" s="85">
        <v>45832.557442129626</v>
      </c>
      <c r="C201" s="88">
        <v>79</v>
      </c>
      <c r="D201" s="86">
        <v>55.96</v>
      </c>
      <c r="E201" s="87" t="s">
        <v>23</v>
      </c>
    </row>
    <row r="202" spans="2:5" s="2" customFormat="1" ht="15" customHeight="1">
      <c r="B202" s="85">
        <v>45832.557442129626</v>
      </c>
      <c r="C202" s="88">
        <v>9</v>
      </c>
      <c r="D202" s="86">
        <v>55.96</v>
      </c>
      <c r="E202" s="87" t="s">
        <v>23</v>
      </c>
    </row>
    <row r="203" spans="2:5" s="2" customFormat="1" ht="15" customHeight="1">
      <c r="B203" s="85">
        <v>45832.557442129626</v>
      </c>
      <c r="C203" s="88">
        <v>9</v>
      </c>
      <c r="D203" s="86">
        <v>55.96</v>
      </c>
      <c r="E203" s="87" t="s">
        <v>23</v>
      </c>
    </row>
    <row r="204" spans="2:5" s="2" customFormat="1" ht="15" customHeight="1">
      <c r="B204" s="85">
        <v>45832.558749999997</v>
      </c>
      <c r="C204" s="88">
        <v>79</v>
      </c>
      <c r="D204" s="86">
        <v>55.96</v>
      </c>
      <c r="E204" s="87" t="s">
        <v>23</v>
      </c>
    </row>
    <row r="205" spans="2:5" s="2" customFormat="1" ht="15" customHeight="1">
      <c r="B205" s="85">
        <v>45832.559942129628</v>
      </c>
      <c r="C205" s="88">
        <v>74</v>
      </c>
      <c r="D205" s="86">
        <v>55.94</v>
      </c>
      <c r="E205" s="87" t="s">
        <v>23</v>
      </c>
    </row>
    <row r="206" spans="2:5" s="2" customFormat="1" ht="15" customHeight="1">
      <c r="B206" s="85">
        <v>45832.562534722223</v>
      </c>
      <c r="C206" s="88">
        <v>64</v>
      </c>
      <c r="D206" s="86">
        <v>55.94</v>
      </c>
      <c r="E206" s="87" t="s">
        <v>23</v>
      </c>
    </row>
    <row r="207" spans="2:5" s="2" customFormat="1" ht="15" customHeight="1">
      <c r="B207" s="85">
        <v>45832.562534722223</v>
      </c>
      <c r="C207" s="88">
        <v>13</v>
      </c>
      <c r="D207" s="86">
        <v>55.94</v>
      </c>
      <c r="E207" s="87" t="s">
        <v>23</v>
      </c>
    </row>
    <row r="208" spans="2:5" s="2" customFormat="1" ht="15" customHeight="1">
      <c r="B208" s="85">
        <v>45832.56391203704</v>
      </c>
      <c r="C208" s="88">
        <v>81</v>
      </c>
      <c r="D208" s="86">
        <v>55.92</v>
      </c>
      <c r="E208" s="87" t="s">
        <v>23</v>
      </c>
    </row>
    <row r="209" spans="2:5" s="2" customFormat="1" ht="15" customHeight="1">
      <c r="B209" s="85">
        <v>45832.567777777775</v>
      </c>
      <c r="C209" s="88">
        <v>41</v>
      </c>
      <c r="D209" s="86">
        <v>55.96</v>
      </c>
      <c r="E209" s="87" t="s">
        <v>23</v>
      </c>
    </row>
    <row r="210" spans="2:5" s="2" customFormat="1" ht="15" customHeight="1">
      <c r="B210" s="85">
        <v>45832.567777777775</v>
      </c>
      <c r="C210" s="88">
        <v>41</v>
      </c>
      <c r="D210" s="86">
        <v>55.96</v>
      </c>
      <c r="E210" s="87" t="s">
        <v>23</v>
      </c>
    </row>
    <row r="211" spans="2:5" s="2" customFormat="1" ht="15" customHeight="1">
      <c r="B211" s="85">
        <v>45832.571006944447</v>
      </c>
      <c r="C211" s="88">
        <v>4</v>
      </c>
      <c r="D211" s="86">
        <v>55.96</v>
      </c>
      <c r="E211" s="87" t="s">
        <v>23</v>
      </c>
    </row>
    <row r="212" spans="2:5" s="2" customFormat="1" ht="15" customHeight="1">
      <c r="B212" s="85">
        <v>45832.571006944447</v>
      </c>
      <c r="C212" s="88">
        <v>93</v>
      </c>
      <c r="D212" s="86">
        <v>55.96</v>
      </c>
      <c r="E212" s="87" t="s">
        <v>23</v>
      </c>
    </row>
    <row r="213" spans="2:5" s="2" customFormat="1" ht="15" customHeight="1">
      <c r="B213" s="85">
        <v>45832.571562500001</v>
      </c>
      <c r="C213" s="88">
        <v>74</v>
      </c>
      <c r="D213" s="86">
        <v>55.94</v>
      </c>
      <c r="E213" s="87" t="s">
        <v>23</v>
      </c>
    </row>
    <row r="214" spans="2:5" s="2" customFormat="1" ht="15" customHeight="1">
      <c r="B214" s="85">
        <v>45832.574502314812</v>
      </c>
      <c r="C214" s="88">
        <v>76</v>
      </c>
      <c r="D214" s="86">
        <v>55.96</v>
      </c>
      <c r="E214" s="87" t="s">
        <v>23</v>
      </c>
    </row>
    <row r="215" spans="2:5" s="2" customFormat="1" ht="15" customHeight="1">
      <c r="B215" s="85">
        <v>45832.575486111113</v>
      </c>
      <c r="C215" s="88">
        <v>81</v>
      </c>
      <c r="D215" s="86">
        <v>55.94</v>
      </c>
      <c r="E215" s="87" t="s">
        <v>23</v>
      </c>
    </row>
    <row r="216" spans="2:5" s="2" customFormat="1" ht="15" customHeight="1">
      <c r="B216" s="85">
        <v>45832.577187499999</v>
      </c>
      <c r="C216" s="88">
        <v>97</v>
      </c>
      <c r="D216" s="86">
        <v>55.92</v>
      </c>
      <c r="E216" s="87" t="s">
        <v>23</v>
      </c>
    </row>
    <row r="217" spans="2:5" s="2" customFormat="1" ht="15" customHeight="1">
      <c r="B217" s="85">
        <v>45832.578449074077</v>
      </c>
      <c r="C217" s="88">
        <v>75</v>
      </c>
      <c r="D217" s="86">
        <v>55.96</v>
      </c>
      <c r="E217" s="87" t="s">
        <v>23</v>
      </c>
    </row>
    <row r="218" spans="2:5" s="2" customFormat="1" ht="15" customHeight="1">
      <c r="B218" s="85">
        <v>45832.579675925925</v>
      </c>
      <c r="C218" s="88">
        <v>74</v>
      </c>
      <c r="D218" s="86">
        <v>55.94</v>
      </c>
      <c r="E218" s="87" t="s">
        <v>23</v>
      </c>
    </row>
    <row r="219" spans="2:5" s="2" customFormat="1" ht="15" customHeight="1">
      <c r="B219" s="85">
        <v>45832.579675925925</v>
      </c>
      <c r="C219" s="88">
        <v>11</v>
      </c>
      <c r="D219" s="86">
        <v>55.94</v>
      </c>
      <c r="E219" s="87" t="s">
        <v>23</v>
      </c>
    </row>
    <row r="220" spans="2:5" s="2" customFormat="1" ht="15" customHeight="1">
      <c r="B220" s="85">
        <v>45832.581354166665</v>
      </c>
      <c r="C220" s="88">
        <v>79</v>
      </c>
      <c r="D220" s="86">
        <v>55.94</v>
      </c>
      <c r="E220" s="87" t="s">
        <v>23</v>
      </c>
    </row>
    <row r="221" spans="2:5" s="2" customFormat="1" ht="15" customHeight="1">
      <c r="B221" s="85">
        <v>45832.584085648145</v>
      </c>
      <c r="C221" s="88">
        <v>97</v>
      </c>
      <c r="D221" s="86">
        <v>55.96</v>
      </c>
      <c r="E221" s="87" t="s">
        <v>23</v>
      </c>
    </row>
    <row r="222" spans="2:5" s="2" customFormat="1" ht="15" customHeight="1">
      <c r="B222" s="85">
        <v>45832.585115740738</v>
      </c>
      <c r="C222" s="88">
        <v>74</v>
      </c>
      <c r="D222" s="86">
        <v>55.96</v>
      </c>
      <c r="E222" s="87" t="s">
        <v>23</v>
      </c>
    </row>
    <row r="223" spans="2:5" s="2" customFormat="1" ht="15" customHeight="1">
      <c r="B223" s="85">
        <v>45832.586909722224</v>
      </c>
      <c r="C223" s="88">
        <v>81</v>
      </c>
      <c r="D223" s="86">
        <v>55.96</v>
      </c>
      <c r="E223" s="87" t="s">
        <v>23</v>
      </c>
    </row>
    <row r="224" spans="2:5" s="2" customFormat="1" ht="15" customHeight="1">
      <c r="B224" s="85">
        <v>45832.588240740741</v>
      </c>
      <c r="C224" s="88">
        <v>76</v>
      </c>
      <c r="D224" s="86">
        <v>55.96</v>
      </c>
      <c r="E224" s="87" t="s">
        <v>23</v>
      </c>
    </row>
    <row r="225" spans="2:5" s="2" customFormat="1" ht="15" customHeight="1">
      <c r="B225" s="85">
        <v>45832.59170138889</v>
      </c>
      <c r="C225" s="88">
        <v>81</v>
      </c>
      <c r="D225" s="86">
        <v>55.96</v>
      </c>
      <c r="E225" s="87" t="s">
        <v>23</v>
      </c>
    </row>
    <row r="226" spans="2:5" s="2" customFormat="1" ht="15" customHeight="1">
      <c r="B226" s="85">
        <v>45832.593391203707</v>
      </c>
      <c r="C226" s="88">
        <v>97</v>
      </c>
      <c r="D226" s="86">
        <v>55.98</v>
      </c>
      <c r="E226" s="87" t="s">
        <v>23</v>
      </c>
    </row>
    <row r="227" spans="2:5" s="2" customFormat="1" ht="15" customHeight="1">
      <c r="B227" s="85">
        <v>45832.594050925924</v>
      </c>
      <c r="C227" s="88">
        <v>111</v>
      </c>
      <c r="D227" s="86">
        <v>56</v>
      </c>
      <c r="E227" s="87" t="s">
        <v>23</v>
      </c>
    </row>
    <row r="228" spans="2:5" s="2" customFormat="1" ht="15" customHeight="1">
      <c r="B228" s="85">
        <v>45832.595231481479</v>
      </c>
      <c r="C228" s="88">
        <v>41</v>
      </c>
      <c r="D228" s="86">
        <v>55.98</v>
      </c>
      <c r="E228" s="87" t="s">
        <v>23</v>
      </c>
    </row>
    <row r="229" spans="2:5" s="2" customFormat="1" ht="15" customHeight="1">
      <c r="B229" s="85">
        <v>45832.595231481479</v>
      </c>
      <c r="C229" s="88">
        <v>29</v>
      </c>
      <c r="D229" s="86">
        <v>55.98</v>
      </c>
      <c r="E229" s="87" t="s">
        <v>23</v>
      </c>
    </row>
    <row r="230" spans="2:5" s="2" customFormat="1" ht="15" customHeight="1">
      <c r="B230" s="85">
        <v>45832.595231481479</v>
      </c>
      <c r="C230" s="88">
        <v>4</v>
      </c>
      <c r="D230" s="86">
        <v>55.98</v>
      </c>
      <c r="E230" s="87" t="s">
        <v>23</v>
      </c>
    </row>
    <row r="231" spans="2:5" s="2" customFormat="1" ht="15" customHeight="1">
      <c r="B231" s="85">
        <v>45832.597592592596</v>
      </c>
      <c r="C231" s="88">
        <v>74</v>
      </c>
      <c r="D231" s="86">
        <v>55.98</v>
      </c>
      <c r="E231" s="87" t="s">
        <v>23</v>
      </c>
    </row>
    <row r="232" spans="2:5" s="2" customFormat="1" ht="15" customHeight="1">
      <c r="B232" s="85">
        <v>45832.597986111112</v>
      </c>
      <c r="C232" s="88">
        <v>74</v>
      </c>
      <c r="D232" s="86">
        <v>55.96</v>
      </c>
      <c r="E232" s="87" t="s">
        <v>23</v>
      </c>
    </row>
    <row r="233" spans="2:5" s="2" customFormat="1" ht="15" customHeight="1">
      <c r="B233" s="85">
        <v>45832.599328703705</v>
      </c>
      <c r="C233" s="88">
        <v>74</v>
      </c>
      <c r="D233" s="86">
        <v>55.96</v>
      </c>
      <c r="E233" s="87" t="s">
        <v>23</v>
      </c>
    </row>
    <row r="234" spans="2:5" s="2" customFormat="1" ht="15" customHeight="1">
      <c r="B234" s="85">
        <v>45832.600983796299</v>
      </c>
      <c r="C234" s="88">
        <v>81</v>
      </c>
      <c r="D234" s="86">
        <v>55.94</v>
      </c>
      <c r="E234" s="87" t="s">
        <v>23</v>
      </c>
    </row>
    <row r="235" spans="2:5" s="2" customFormat="1" ht="15" customHeight="1">
      <c r="B235" s="85">
        <v>45832.604259259257</v>
      </c>
      <c r="C235" s="88">
        <v>96</v>
      </c>
      <c r="D235" s="86">
        <v>55.92</v>
      </c>
      <c r="E235" s="87" t="s">
        <v>23</v>
      </c>
    </row>
    <row r="236" spans="2:5" s="2" customFormat="1" ht="15" customHeight="1">
      <c r="B236" s="85">
        <v>45832.605393518519</v>
      </c>
      <c r="C236" s="88">
        <v>110</v>
      </c>
      <c r="D236" s="86">
        <v>55.92</v>
      </c>
      <c r="E236" s="87" t="s">
        <v>23</v>
      </c>
    </row>
    <row r="237" spans="2:5" s="2" customFormat="1" ht="15" customHeight="1">
      <c r="B237" s="85">
        <v>45832.605624999997</v>
      </c>
      <c r="C237" s="88">
        <v>55</v>
      </c>
      <c r="D237" s="86">
        <v>55.9</v>
      </c>
      <c r="E237" s="87" t="s">
        <v>23</v>
      </c>
    </row>
    <row r="238" spans="2:5" s="2" customFormat="1" ht="15" customHeight="1">
      <c r="B238" s="85">
        <v>45832.605624999997</v>
      </c>
      <c r="C238" s="88">
        <v>55</v>
      </c>
      <c r="D238" s="86">
        <v>55.9</v>
      </c>
      <c r="E238" s="87" t="s">
        <v>23</v>
      </c>
    </row>
    <row r="239" spans="2:5" s="2" customFormat="1" ht="15" customHeight="1">
      <c r="B239" s="85">
        <v>45832.607141203705</v>
      </c>
      <c r="C239" s="88">
        <v>143</v>
      </c>
      <c r="D239" s="86">
        <v>55.9</v>
      </c>
      <c r="E239" s="87" t="s">
        <v>23</v>
      </c>
    </row>
    <row r="240" spans="2:5" s="2" customFormat="1" ht="15" customHeight="1">
      <c r="B240" s="85">
        <v>45832.607407407406</v>
      </c>
      <c r="C240" s="88">
        <v>120</v>
      </c>
      <c r="D240" s="86">
        <v>55.88</v>
      </c>
      <c r="E240" s="87" t="s">
        <v>23</v>
      </c>
    </row>
    <row r="241" spans="2:5" s="2" customFormat="1" ht="15" customHeight="1">
      <c r="B241" s="85">
        <v>45832.608634259261</v>
      </c>
      <c r="C241" s="88">
        <v>74</v>
      </c>
      <c r="D241" s="86">
        <v>55.86</v>
      </c>
      <c r="E241" s="87" t="s">
        <v>23</v>
      </c>
    </row>
    <row r="242" spans="2:5" s="2" customFormat="1" ht="15" customHeight="1">
      <c r="B242" s="85">
        <v>45832.609201388892</v>
      </c>
      <c r="C242" s="88">
        <v>52</v>
      </c>
      <c r="D242" s="86">
        <v>55.84</v>
      </c>
      <c r="E242" s="87" t="s">
        <v>23</v>
      </c>
    </row>
    <row r="243" spans="2:5" s="2" customFormat="1" ht="15" customHeight="1">
      <c r="B243" s="85">
        <v>45832.609201388892</v>
      </c>
      <c r="C243" s="88">
        <v>52</v>
      </c>
      <c r="D243" s="86">
        <v>55.84</v>
      </c>
      <c r="E243" s="87" t="s">
        <v>23</v>
      </c>
    </row>
    <row r="244" spans="2:5" s="2" customFormat="1" ht="15" customHeight="1">
      <c r="B244" s="85">
        <v>45832.614201388889</v>
      </c>
      <c r="C244" s="88">
        <v>128</v>
      </c>
      <c r="D244" s="86">
        <v>55.94</v>
      </c>
      <c r="E244" s="87" t="s">
        <v>23</v>
      </c>
    </row>
    <row r="245" spans="2:5" s="2" customFormat="1" ht="15" customHeight="1">
      <c r="B245" s="85">
        <v>45832.614861111113</v>
      </c>
      <c r="C245" s="88">
        <v>74</v>
      </c>
      <c r="D245" s="86">
        <v>55.92</v>
      </c>
      <c r="E245" s="87" t="s">
        <v>23</v>
      </c>
    </row>
    <row r="246" spans="2:5" s="2" customFormat="1" ht="15" customHeight="1">
      <c r="B246" s="85">
        <v>45832.616203703707</v>
      </c>
      <c r="C246" s="88">
        <v>75</v>
      </c>
      <c r="D246" s="86">
        <v>55.9</v>
      </c>
      <c r="E246" s="87" t="s">
        <v>23</v>
      </c>
    </row>
    <row r="247" spans="2:5" s="2" customFormat="1" ht="15" customHeight="1">
      <c r="B247" s="85">
        <v>45832.617546296293</v>
      </c>
      <c r="C247" s="88">
        <v>89</v>
      </c>
      <c r="D247" s="86">
        <v>55.88</v>
      </c>
      <c r="E247" s="87" t="s">
        <v>23</v>
      </c>
    </row>
    <row r="248" spans="2:5" s="2" customFormat="1" ht="15" customHeight="1">
      <c r="B248" s="85">
        <v>45832.617951388886</v>
      </c>
      <c r="C248" s="88">
        <v>135</v>
      </c>
      <c r="D248" s="86">
        <v>55.86</v>
      </c>
      <c r="E248" s="87" t="s">
        <v>23</v>
      </c>
    </row>
    <row r="249" spans="2:5" s="2" customFormat="1" ht="15" customHeight="1">
      <c r="B249" s="85">
        <v>45832.621377314812</v>
      </c>
      <c r="C249" s="88">
        <v>2</v>
      </c>
      <c r="D249" s="86">
        <v>55.86</v>
      </c>
      <c r="E249" s="87" t="s">
        <v>23</v>
      </c>
    </row>
    <row r="250" spans="2:5" s="2" customFormat="1" ht="15" customHeight="1">
      <c r="B250" s="85">
        <v>45832.621377314812</v>
      </c>
      <c r="C250" s="88">
        <v>82</v>
      </c>
      <c r="D250" s="86">
        <v>55.86</v>
      </c>
      <c r="E250" s="87" t="s">
        <v>23</v>
      </c>
    </row>
    <row r="251" spans="2:5" s="2" customFormat="1" ht="15" customHeight="1">
      <c r="B251" s="85">
        <v>45832.622453703705</v>
      </c>
      <c r="C251" s="88">
        <v>163</v>
      </c>
      <c r="D251" s="86">
        <v>55.86</v>
      </c>
      <c r="E251" s="87" t="s">
        <v>23</v>
      </c>
    </row>
    <row r="252" spans="2:5" s="2" customFormat="1" ht="15" customHeight="1">
      <c r="B252" s="85">
        <v>45832.62296296296</v>
      </c>
      <c r="C252" s="88">
        <v>127</v>
      </c>
      <c r="D252" s="86">
        <v>55.86</v>
      </c>
      <c r="E252" s="87" t="s">
        <v>23</v>
      </c>
    </row>
    <row r="253" spans="2:5" s="2" customFormat="1" ht="15" customHeight="1">
      <c r="B253" s="85">
        <v>45832.62296296296</v>
      </c>
      <c r="C253" s="88">
        <v>2</v>
      </c>
      <c r="D253" s="86">
        <v>55.86</v>
      </c>
      <c r="E253" s="87" t="s">
        <v>23</v>
      </c>
    </row>
    <row r="254" spans="2:5" s="2" customFormat="1" ht="15" customHeight="1">
      <c r="B254" s="85">
        <v>45832.623298611114</v>
      </c>
      <c r="C254" s="88">
        <v>76</v>
      </c>
      <c r="D254" s="86">
        <v>55.84</v>
      </c>
      <c r="E254" s="87" t="s">
        <v>23</v>
      </c>
    </row>
    <row r="255" spans="2:5" s="2" customFormat="1" ht="15" customHeight="1">
      <c r="B255" s="85">
        <v>45832.623298611114</v>
      </c>
      <c r="C255" s="88">
        <v>84</v>
      </c>
      <c r="D255" s="86">
        <v>55.84</v>
      </c>
      <c r="E255" s="87" t="s">
        <v>23</v>
      </c>
    </row>
    <row r="256" spans="2:5" s="2" customFormat="1" ht="15" customHeight="1">
      <c r="B256" s="85">
        <v>45832.625358796293</v>
      </c>
      <c r="C256" s="88">
        <v>125</v>
      </c>
      <c r="D256" s="86">
        <v>55.86</v>
      </c>
      <c r="E256" s="87" t="s">
        <v>23</v>
      </c>
    </row>
    <row r="257" spans="2:5" s="2" customFormat="1" ht="15" customHeight="1">
      <c r="B257" s="85">
        <v>45832.626736111109</v>
      </c>
      <c r="C257" s="88">
        <v>79</v>
      </c>
      <c r="D257" s="86">
        <v>55.88</v>
      </c>
      <c r="E257" s="87" t="s">
        <v>23</v>
      </c>
    </row>
    <row r="258" spans="2:5" s="2" customFormat="1" ht="15" customHeight="1">
      <c r="B258" s="85">
        <v>45832.628287037034</v>
      </c>
      <c r="C258" s="88">
        <v>89</v>
      </c>
      <c r="D258" s="86">
        <v>55.86</v>
      </c>
      <c r="E258" s="87" t="s">
        <v>23</v>
      </c>
    </row>
    <row r="259" spans="2:5" s="2" customFormat="1" ht="15" customHeight="1">
      <c r="B259" s="85">
        <v>45832.629282407404</v>
      </c>
      <c r="C259" s="88">
        <v>136</v>
      </c>
      <c r="D259" s="86">
        <v>55.86</v>
      </c>
      <c r="E259" s="87" t="s">
        <v>23</v>
      </c>
    </row>
    <row r="260" spans="2:5" s="2" customFormat="1" ht="15" customHeight="1">
      <c r="B260" s="85">
        <v>45832.629537037035</v>
      </c>
      <c r="C260" s="88">
        <v>29</v>
      </c>
      <c r="D260" s="86">
        <v>55.84</v>
      </c>
      <c r="E260" s="87" t="s">
        <v>23</v>
      </c>
    </row>
    <row r="261" spans="2:5" s="2" customFormat="1" ht="15" customHeight="1">
      <c r="B261" s="85">
        <v>45832.629537037035</v>
      </c>
      <c r="C261" s="88">
        <v>57</v>
      </c>
      <c r="D261" s="86">
        <v>55.84</v>
      </c>
      <c r="E261" s="87" t="s">
        <v>23</v>
      </c>
    </row>
    <row r="262" spans="2:5" s="2" customFormat="1" ht="15" customHeight="1">
      <c r="B262" s="85">
        <v>45832.629537037035</v>
      </c>
      <c r="C262" s="88">
        <v>79</v>
      </c>
      <c r="D262" s="86">
        <v>55.84</v>
      </c>
      <c r="E262" s="87" t="s">
        <v>23</v>
      </c>
    </row>
    <row r="263" spans="2:5" s="2" customFormat="1" ht="15" customHeight="1">
      <c r="B263" s="85">
        <v>45832.630312499998</v>
      </c>
      <c r="C263" s="88">
        <v>74</v>
      </c>
      <c r="D263" s="86">
        <v>55.82</v>
      </c>
      <c r="E263" s="87" t="s">
        <v>23</v>
      </c>
    </row>
    <row r="264" spans="2:5" s="2" customFormat="1" ht="15" customHeight="1">
      <c r="B264" s="85">
        <v>45832.630937499998</v>
      </c>
      <c r="C264" s="88">
        <v>81</v>
      </c>
      <c r="D264" s="86">
        <v>55.8</v>
      </c>
      <c r="E264" s="87" t="s">
        <v>23</v>
      </c>
    </row>
    <row r="265" spans="2:5" s="2" customFormat="1" ht="15" customHeight="1">
      <c r="B265" s="85">
        <v>45832.631099537037</v>
      </c>
      <c r="C265" s="88">
        <v>74</v>
      </c>
      <c r="D265" s="86">
        <v>55.78</v>
      </c>
      <c r="E265" s="87" t="s">
        <v>23</v>
      </c>
    </row>
    <row r="266" spans="2:5" s="2" customFormat="1" ht="15" customHeight="1">
      <c r="B266" s="85">
        <v>45832.632743055554</v>
      </c>
      <c r="C266" s="88">
        <v>103</v>
      </c>
      <c r="D266" s="86">
        <v>55.82</v>
      </c>
      <c r="E266" s="87" t="s">
        <v>23</v>
      </c>
    </row>
    <row r="267" spans="2:5" s="2" customFormat="1" ht="15" customHeight="1">
      <c r="B267" s="85">
        <v>45832.634606481479</v>
      </c>
      <c r="C267" s="88">
        <v>123</v>
      </c>
      <c r="D267" s="86">
        <v>55.84</v>
      </c>
      <c r="E267" s="87" t="s">
        <v>23</v>
      </c>
    </row>
    <row r="268" spans="2:5" s="2" customFormat="1" ht="15" customHeight="1">
      <c r="B268" s="85">
        <v>45832.63590277778</v>
      </c>
      <c r="C268" s="88">
        <v>120</v>
      </c>
      <c r="D268" s="86">
        <v>55.84</v>
      </c>
      <c r="E268" s="87" t="s">
        <v>23</v>
      </c>
    </row>
    <row r="269" spans="2:5" s="2" customFormat="1" ht="15" customHeight="1">
      <c r="B269" s="85">
        <v>45832.63590277778</v>
      </c>
      <c r="C269" s="88">
        <v>69</v>
      </c>
      <c r="D269" s="86">
        <v>55.84</v>
      </c>
      <c r="E269" s="87" t="s">
        <v>23</v>
      </c>
    </row>
    <row r="270" spans="2:5" s="2" customFormat="1" ht="15" customHeight="1">
      <c r="B270" s="85">
        <v>45832.63658564815</v>
      </c>
      <c r="C270" s="88">
        <v>2</v>
      </c>
      <c r="D270" s="86">
        <v>55.82</v>
      </c>
      <c r="E270" s="87" t="s">
        <v>23</v>
      </c>
    </row>
    <row r="271" spans="2:5" s="2" customFormat="1" ht="15" customHeight="1">
      <c r="B271" s="85">
        <v>45832.63658564815</v>
      </c>
      <c r="C271" s="88">
        <v>130</v>
      </c>
      <c r="D271" s="86">
        <v>55.82</v>
      </c>
      <c r="E271" s="87" t="s">
        <v>23</v>
      </c>
    </row>
    <row r="272" spans="2:5" s="2" customFormat="1" ht="15" customHeight="1">
      <c r="B272" s="85">
        <v>45832.637569444443</v>
      </c>
      <c r="C272" s="88">
        <v>100</v>
      </c>
      <c r="D272" s="86">
        <v>55.82</v>
      </c>
      <c r="E272" s="87" t="s">
        <v>23</v>
      </c>
    </row>
    <row r="273" spans="2:5" s="2" customFormat="1" ht="15" customHeight="1">
      <c r="B273" s="85">
        <v>45832.638032407405</v>
      </c>
      <c r="C273" s="88">
        <v>109</v>
      </c>
      <c r="D273" s="86">
        <v>55.84</v>
      </c>
      <c r="E273" s="87" t="s">
        <v>23</v>
      </c>
    </row>
    <row r="274" spans="2:5" s="2" customFormat="1" ht="15" customHeight="1">
      <c r="B274" s="85">
        <v>45832.639120370368</v>
      </c>
      <c r="C274" s="88">
        <v>149</v>
      </c>
      <c r="D274" s="86">
        <v>55.82</v>
      </c>
      <c r="E274" s="87" t="s">
        <v>23</v>
      </c>
    </row>
    <row r="275" spans="2:5" s="2" customFormat="1" ht="15" customHeight="1">
      <c r="B275" s="85">
        <v>45832.639849537038</v>
      </c>
      <c r="C275" s="88">
        <v>103</v>
      </c>
      <c r="D275" s="86">
        <v>55.82</v>
      </c>
      <c r="E275" s="87" t="s">
        <v>23</v>
      </c>
    </row>
    <row r="276" spans="2:5" s="2" customFormat="1" ht="15" customHeight="1">
      <c r="B276" s="85">
        <v>45832.641828703701</v>
      </c>
      <c r="C276" s="88">
        <v>168</v>
      </c>
      <c r="D276" s="86">
        <v>55.84</v>
      </c>
      <c r="E276" s="87" t="s">
        <v>23</v>
      </c>
    </row>
    <row r="277" spans="2:5" s="2" customFormat="1" ht="15" customHeight="1">
      <c r="B277" s="85">
        <v>45832.642708333333</v>
      </c>
      <c r="C277" s="88">
        <v>147</v>
      </c>
      <c r="D277" s="86">
        <v>55.84</v>
      </c>
      <c r="E277" s="87" t="s">
        <v>23</v>
      </c>
    </row>
    <row r="278" spans="2:5" s="2" customFormat="1" ht="15" customHeight="1">
      <c r="B278" s="85">
        <v>45832.643796296295</v>
      </c>
      <c r="C278" s="88">
        <v>136</v>
      </c>
      <c r="D278" s="86">
        <v>55.84</v>
      </c>
      <c r="E278" s="87" t="s">
        <v>23</v>
      </c>
    </row>
    <row r="279" spans="2:5" s="2" customFormat="1" ht="15" customHeight="1">
      <c r="B279" s="85">
        <v>45832.643796296295</v>
      </c>
      <c r="C279" s="88">
        <v>10</v>
      </c>
      <c r="D279" s="86">
        <v>55.84</v>
      </c>
      <c r="E279" s="87" t="s">
        <v>23</v>
      </c>
    </row>
    <row r="280" spans="2:5" s="2" customFormat="1" ht="15" customHeight="1">
      <c r="B280" s="85">
        <v>45832.644606481481</v>
      </c>
      <c r="C280" s="88">
        <v>146</v>
      </c>
      <c r="D280" s="86">
        <v>55.82</v>
      </c>
      <c r="E280" s="87" t="s">
        <v>23</v>
      </c>
    </row>
    <row r="281" spans="2:5" s="2" customFormat="1" ht="15" customHeight="1">
      <c r="B281" s="85">
        <v>45832.645613425928</v>
      </c>
      <c r="C281" s="88">
        <v>104</v>
      </c>
      <c r="D281" s="86">
        <v>55.82</v>
      </c>
      <c r="E281" s="87" t="s">
        <v>23</v>
      </c>
    </row>
    <row r="282" spans="2:5" s="2" customFormat="1" ht="15" customHeight="1">
      <c r="B282" s="85">
        <v>45832.649375000001</v>
      </c>
      <c r="C282" s="88">
        <v>167</v>
      </c>
      <c r="D282" s="86">
        <v>55.88</v>
      </c>
      <c r="E282" s="87" t="s">
        <v>23</v>
      </c>
    </row>
    <row r="283" spans="2:5" s="2" customFormat="1" ht="15" customHeight="1">
      <c r="B283" s="85">
        <v>45832.649571759262</v>
      </c>
      <c r="C283" s="88">
        <v>134</v>
      </c>
      <c r="D283" s="86">
        <v>55.88</v>
      </c>
      <c r="E283" s="87" t="s">
        <v>23</v>
      </c>
    </row>
    <row r="284" spans="2:5" s="2" customFormat="1" ht="15" customHeight="1">
      <c r="B284" s="85">
        <v>45832.650763888887</v>
      </c>
      <c r="C284" s="88">
        <v>135</v>
      </c>
      <c r="D284" s="86">
        <v>55.88</v>
      </c>
      <c r="E284" s="87" t="s">
        <v>23</v>
      </c>
    </row>
    <row r="285" spans="2:5" s="2" customFormat="1" ht="15" customHeight="1">
      <c r="B285" s="85">
        <v>45832.651412037034</v>
      </c>
      <c r="C285" s="88">
        <v>100</v>
      </c>
      <c r="D285" s="86">
        <v>55.86</v>
      </c>
      <c r="E285" s="87" t="s">
        <v>23</v>
      </c>
    </row>
    <row r="286" spans="2:5" s="2" customFormat="1" ht="15" customHeight="1">
      <c r="B286" s="85">
        <v>45832.652997685182</v>
      </c>
      <c r="C286" s="88">
        <v>176</v>
      </c>
      <c r="D286" s="86">
        <v>55.86</v>
      </c>
      <c r="E286" s="87" t="s">
        <v>23</v>
      </c>
    </row>
    <row r="287" spans="2:5" s="2" customFormat="1" ht="15" customHeight="1">
      <c r="B287" s="85">
        <v>45832.653067129628</v>
      </c>
      <c r="C287" s="88">
        <v>74</v>
      </c>
      <c r="D287" s="86">
        <v>55.86</v>
      </c>
      <c r="E287" s="87" t="s">
        <v>23</v>
      </c>
    </row>
    <row r="288" spans="2:5" s="2" customFormat="1" ht="15" customHeight="1">
      <c r="B288" s="85">
        <v>45832.654918981483</v>
      </c>
      <c r="C288" s="88">
        <v>81</v>
      </c>
      <c r="D288" s="86">
        <v>55.88</v>
      </c>
      <c r="E288" s="87" t="s">
        <v>23</v>
      </c>
    </row>
    <row r="289" spans="2:5" s="2" customFormat="1" ht="15" customHeight="1">
      <c r="B289" s="85">
        <v>45832.655358796299</v>
      </c>
      <c r="C289" s="88">
        <v>78</v>
      </c>
      <c r="D289" s="86">
        <v>55.88</v>
      </c>
      <c r="E289" s="87" t="s">
        <v>23</v>
      </c>
    </row>
    <row r="290" spans="2:5" s="2" customFormat="1" ht="15" customHeight="1">
      <c r="B290" s="85">
        <v>45832.655810185184</v>
      </c>
      <c r="C290" s="88">
        <v>104</v>
      </c>
      <c r="D290" s="86">
        <v>55.86</v>
      </c>
      <c r="E290" s="87" t="s">
        <v>23</v>
      </c>
    </row>
    <row r="291" spans="2:5" s="2" customFormat="1" ht="15" customHeight="1">
      <c r="B291" s="85">
        <v>45832.6565162037</v>
      </c>
      <c r="C291" s="88">
        <v>104</v>
      </c>
      <c r="D291" s="86">
        <v>55.86</v>
      </c>
      <c r="E291" s="87" t="s">
        <v>23</v>
      </c>
    </row>
    <row r="292" spans="2:5" s="2" customFormat="1" ht="15" customHeight="1">
      <c r="B292" s="85">
        <v>45832.657939814817</v>
      </c>
      <c r="C292" s="88">
        <v>74</v>
      </c>
      <c r="D292" s="86">
        <v>55.88</v>
      </c>
      <c r="E292" s="87" t="s">
        <v>23</v>
      </c>
    </row>
    <row r="293" spans="2:5" s="2" customFormat="1" ht="15" customHeight="1">
      <c r="B293" s="85">
        <v>45832.657939814817</v>
      </c>
      <c r="C293" s="88">
        <v>74</v>
      </c>
      <c r="D293" s="86">
        <v>55.88</v>
      </c>
      <c r="E293" s="87" t="s">
        <v>23</v>
      </c>
    </row>
    <row r="294" spans="2:5" s="2" customFormat="1" ht="15" customHeight="1">
      <c r="B294" s="85">
        <v>45832.659513888888</v>
      </c>
      <c r="C294" s="88">
        <v>89</v>
      </c>
      <c r="D294" s="86">
        <v>55.86</v>
      </c>
      <c r="E294" s="87" t="s">
        <v>23</v>
      </c>
    </row>
    <row r="295" spans="2:5" s="2" customFormat="1" ht="15" customHeight="1">
      <c r="B295" s="85">
        <v>45832.660949074074</v>
      </c>
      <c r="C295" s="88">
        <v>81</v>
      </c>
      <c r="D295" s="86">
        <v>55.86</v>
      </c>
      <c r="E295" s="87" t="s">
        <v>23</v>
      </c>
    </row>
    <row r="296" spans="2:5" s="2" customFormat="1" ht="15" customHeight="1">
      <c r="B296" s="85">
        <v>45832.66128472222</v>
      </c>
      <c r="C296" s="88">
        <v>37</v>
      </c>
      <c r="D296" s="86">
        <v>55.84</v>
      </c>
      <c r="E296" s="87" t="s">
        <v>23</v>
      </c>
    </row>
    <row r="297" spans="2:5" s="2" customFormat="1" ht="15" customHeight="1">
      <c r="B297" s="85">
        <v>45832.66128472222</v>
      </c>
      <c r="C297" s="88">
        <v>37</v>
      </c>
      <c r="D297" s="86">
        <v>55.84</v>
      </c>
      <c r="E297" s="87" t="s">
        <v>23</v>
      </c>
    </row>
    <row r="298" spans="2:5" s="2" customFormat="1" ht="15" customHeight="1">
      <c r="B298" s="85">
        <v>45832.664050925923</v>
      </c>
      <c r="C298" s="88">
        <v>112</v>
      </c>
      <c r="D298" s="86">
        <v>55.86</v>
      </c>
      <c r="E298" s="87" t="s">
        <v>23</v>
      </c>
    </row>
    <row r="299" spans="2:5" s="2" customFormat="1" ht="15" customHeight="1">
      <c r="B299" s="85">
        <v>45832.664687500001</v>
      </c>
      <c r="C299" s="88">
        <v>112</v>
      </c>
      <c r="D299" s="86">
        <v>55.84</v>
      </c>
      <c r="E299" s="87" t="s">
        <v>23</v>
      </c>
    </row>
    <row r="300" spans="2:5" s="2" customFormat="1" ht="15" customHeight="1">
      <c r="B300" s="85">
        <v>45832.665775462963</v>
      </c>
      <c r="C300" s="88">
        <v>34</v>
      </c>
      <c r="D300" s="86">
        <v>55.84</v>
      </c>
      <c r="E300" s="87" t="s">
        <v>23</v>
      </c>
    </row>
    <row r="301" spans="2:5" s="2" customFormat="1" ht="15" customHeight="1">
      <c r="B301" s="85">
        <v>45832.665775462963</v>
      </c>
      <c r="C301" s="88">
        <v>124</v>
      </c>
      <c r="D301" s="86">
        <v>55.84</v>
      </c>
      <c r="E301" s="87" t="s">
        <v>23</v>
      </c>
    </row>
    <row r="302" spans="2:5" s="2" customFormat="1" ht="15" customHeight="1">
      <c r="B302" s="85">
        <v>45832.666018518517</v>
      </c>
      <c r="C302" s="88">
        <v>74</v>
      </c>
      <c r="D302" s="86">
        <v>55.82</v>
      </c>
      <c r="E302" s="87" t="s">
        <v>23</v>
      </c>
    </row>
    <row r="303" spans="2:5" s="2" customFormat="1" ht="15" customHeight="1">
      <c r="B303" s="85">
        <v>45832.666018518517</v>
      </c>
      <c r="C303" s="88">
        <v>77</v>
      </c>
      <c r="D303" s="86">
        <v>55.8</v>
      </c>
      <c r="E303" s="87" t="s">
        <v>23</v>
      </c>
    </row>
    <row r="304" spans="2:5" s="2" customFormat="1" ht="15" customHeight="1">
      <c r="B304" s="85">
        <v>45832.666018518517</v>
      </c>
      <c r="C304" s="88">
        <v>129</v>
      </c>
      <c r="D304" s="86">
        <v>55.8</v>
      </c>
      <c r="E304" s="87" t="s">
        <v>23</v>
      </c>
    </row>
    <row r="305" spans="2:5" s="2" customFormat="1" ht="15" customHeight="1">
      <c r="B305" s="85">
        <v>45832.667326388888</v>
      </c>
      <c r="C305" s="88">
        <v>133</v>
      </c>
      <c r="D305" s="86">
        <v>55.84</v>
      </c>
      <c r="E305" s="87" t="s">
        <v>23</v>
      </c>
    </row>
    <row r="306" spans="2:5" s="2" customFormat="1" ht="15" customHeight="1">
      <c r="B306" s="85">
        <v>45832.66810185185</v>
      </c>
      <c r="C306" s="88">
        <v>135</v>
      </c>
      <c r="D306" s="86">
        <v>55.84</v>
      </c>
      <c r="E306" s="87" t="s">
        <v>23</v>
      </c>
    </row>
    <row r="307" spans="2:5" s="2" customFormat="1" ht="15" customHeight="1">
      <c r="B307" s="85">
        <v>45832.668773148151</v>
      </c>
      <c r="C307" s="88">
        <v>13</v>
      </c>
      <c r="D307" s="86">
        <v>55.82</v>
      </c>
      <c r="E307" s="87" t="s">
        <v>23</v>
      </c>
    </row>
    <row r="308" spans="2:5" s="2" customFormat="1" ht="15" customHeight="1">
      <c r="B308" s="85">
        <v>45832.668773148151</v>
      </c>
      <c r="C308" s="88">
        <v>120</v>
      </c>
      <c r="D308" s="86">
        <v>55.82</v>
      </c>
      <c r="E308" s="87" t="s">
        <v>23</v>
      </c>
    </row>
    <row r="309" spans="2:5" s="2" customFormat="1" ht="15" customHeight="1">
      <c r="B309" s="85">
        <v>45832.669016203705</v>
      </c>
      <c r="C309" s="88">
        <v>53</v>
      </c>
      <c r="D309" s="86">
        <v>55.8</v>
      </c>
      <c r="E309" s="87" t="s">
        <v>23</v>
      </c>
    </row>
    <row r="310" spans="2:5" s="2" customFormat="1" ht="15" customHeight="1">
      <c r="B310" s="85">
        <v>45832.669016203705</v>
      </c>
      <c r="C310" s="88">
        <v>80</v>
      </c>
      <c r="D310" s="86">
        <v>55.8</v>
      </c>
      <c r="E310" s="87" t="s">
        <v>23</v>
      </c>
    </row>
    <row r="311" spans="2:5" s="2" customFormat="1" ht="15" customHeight="1">
      <c r="B311" s="85">
        <v>45832.669733796298</v>
      </c>
      <c r="C311" s="88">
        <v>96</v>
      </c>
      <c r="D311" s="86">
        <v>55.8</v>
      </c>
      <c r="E311" s="87" t="s">
        <v>23</v>
      </c>
    </row>
    <row r="312" spans="2:5" s="2" customFormat="1" ht="15" customHeight="1">
      <c r="B312" s="85">
        <v>45832.671875</v>
      </c>
      <c r="C312" s="88">
        <v>29</v>
      </c>
      <c r="D312" s="86">
        <v>55.78</v>
      </c>
      <c r="E312" s="87" t="s">
        <v>23</v>
      </c>
    </row>
    <row r="313" spans="2:5" s="2" customFormat="1" ht="15" customHeight="1">
      <c r="B313" s="85">
        <v>45832.671875</v>
      </c>
      <c r="C313" s="88">
        <v>86</v>
      </c>
      <c r="D313" s="86">
        <v>55.78</v>
      </c>
      <c r="E313" s="87" t="s">
        <v>23</v>
      </c>
    </row>
    <row r="314" spans="2:5" s="2" customFormat="1" ht="15" customHeight="1">
      <c r="B314" s="85">
        <v>45832.671875</v>
      </c>
      <c r="C314" s="88">
        <v>106</v>
      </c>
      <c r="D314" s="86">
        <v>55.76</v>
      </c>
      <c r="E314" s="87" t="s">
        <v>23</v>
      </c>
    </row>
    <row r="315" spans="2:5" s="2" customFormat="1" ht="15" customHeight="1">
      <c r="B315" s="85">
        <v>45832.67224537037</v>
      </c>
      <c r="C315" s="88">
        <v>126</v>
      </c>
      <c r="D315" s="86">
        <v>55.78</v>
      </c>
      <c r="E315" s="87" t="s">
        <v>23</v>
      </c>
    </row>
    <row r="316" spans="2:5" s="2" customFormat="1" ht="15" customHeight="1">
      <c r="B316" s="85">
        <v>45832.672731481478</v>
      </c>
      <c r="C316" s="88">
        <v>100</v>
      </c>
      <c r="D316" s="86">
        <v>55.78</v>
      </c>
      <c r="E316" s="87" t="s">
        <v>23</v>
      </c>
    </row>
    <row r="317" spans="2:5" s="2" customFormat="1" ht="15" customHeight="1">
      <c r="B317" s="85">
        <v>45832.672731481478</v>
      </c>
      <c r="C317" s="88">
        <v>56</v>
      </c>
      <c r="D317" s="86">
        <v>55.78</v>
      </c>
      <c r="E317" s="87" t="s">
        <v>23</v>
      </c>
    </row>
    <row r="318" spans="2:5" s="2" customFormat="1" ht="15" customHeight="1">
      <c r="B318" s="85">
        <v>45832.676435185182</v>
      </c>
      <c r="C318" s="88">
        <v>285</v>
      </c>
      <c r="D318" s="86">
        <v>55.82</v>
      </c>
      <c r="E318" s="87" t="s">
        <v>23</v>
      </c>
    </row>
    <row r="319" spans="2:5" s="2" customFormat="1" ht="15" customHeight="1">
      <c r="B319" s="85">
        <v>45832.677349537036</v>
      </c>
      <c r="C319" s="88">
        <v>16</v>
      </c>
      <c r="D319" s="86">
        <v>55.82</v>
      </c>
      <c r="E319" s="87" t="s">
        <v>23</v>
      </c>
    </row>
    <row r="320" spans="2:5" s="2" customFormat="1" ht="15" customHeight="1">
      <c r="B320" s="85">
        <v>45832.677349537036</v>
      </c>
      <c r="C320" s="88">
        <v>100</v>
      </c>
      <c r="D320" s="86">
        <v>55.82</v>
      </c>
      <c r="E320" s="87" t="s">
        <v>23</v>
      </c>
    </row>
    <row r="321" spans="2:5" s="2" customFormat="1" ht="15" customHeight="1">
      <c r="B321" s="85">
        <v>45832.677349537036</v>
      </c>
      <c r="C321" s="88">
        <v>1</v>
      </c>
      <c r="D321" s="86">
        <v>55.82</v>
      </c>
      <c r="E321" s="87" t="s">
        <v>23</v>
      </c>
    </row>
    <row r="322" spans="2:5" s="2" customFormat="1" ht="15" customHeight="1">
      <c r="B322" s="85">
        <v>45832.677349537036</v>
      </c>
      <c r="C322" s="88">
        <v>139</v>
      </c>
      <c r="D322" s="86">
        <v>55.82</v>
      </c>
      <c r="E322" s="87" t="s">
        <v>23</v>
      </c>
    </row>
    <row r="323" spans="2:5" s="2" customFormat="1" ht="15" customHeight="1">
      <c r="B323" s="85">
        <v>45832.677557870367</v>
      </c>
      <c r="C323" s="88">
        <v>199</v>
      </c>
      <c r="D323" s="86">
        <v>55.8</v>
      </c>
      <c r="E323" s="87" t="s">
        <v>23</v>
      </c>
    </row>
    <row r="324" spans="2:5" s="2" customFormat="1" ht="15" customHeight="1">
      <c r="B324" s="85">
        <v>45832.677557870367</v>
      </c>
      <c r="C324" s="88">
        <v>199</v>
      </c>
      <c r="D324" s="86">
        <v>55.8</v>
      </c>
      <c r="E324" s="87" t="s">
        <v>23</v>
      </c>
    </row>
    <row r="325" spans="2:5" s="2" customFormat="1" ht="15" customHeight="1">
      <c r="B325" s="85">
        <v>45832.677557870367</v>
      </c>
      <c r="C325" s="88">
        <v>79</v>
      </c>
      <c r="D325" s="86">
        <v>55.8</v>
      </c>
      <c r="E325" s="87" t="s">
        <v>23</v>
      </c>
    </row>
    <row r="326" spans="2:5" s="2" customFormat="1" ht="15" customHeight="1">
      <c r="B326" s="85">
        <v>45832.679363425923</v>
      </c>
      <c r="C326" s="88">
        <v>40</v>
      </c>
      <c r="D326" s="86">
        <v>55.84</v>
      </c>
      <c r="E326" s="87" t="s">
        <v>23</v>
      </c>
    </row>
    <row r="327" spans="2:5" s="2" customFormat="1" ht="15" customHeight="1">
      <c r="B327" s="85">
        <v>45832.679363425923</v>
      </c>
      <c r="C327" s="88">
        <v>155</v>
      </c>
      <c r="D327" s="86">
        <v>55.84</v>
      </c>
      <c r="E327" s="87" t="s">
        <v>23</v>
      </c>
    </row>
    <row r="328" spans="2:5" s="2" customFormat="1" ht="15" customHeight="1">
      <c r="B328" s="85">
        <v>45832.679363425923</v>
      </c>
      <c r="C328" s="88">
        <v>14</v>
      </c>
      <c r="D328" s="86">
        <v>55.84</v>
      </c>
      <c r="E328" s="87" t="s">
        <v>23</v>
      </c>
    </row>
    <row r="329" spans="2:5" s="2" customFormat="1" ht="15" customHeight="1">
      <c r="B329" s="85">
        <v>45832.679664351854</v>
      </c>
      <c r="C329" s="88">
        <v>21</v>
      </c>
      <c r="D329" s="86">
        <v>55.84</v>
      </c>
      <c r="E329" s="87" t="s">
        <v>23</v>
      </c>
    </row>
    <row r="330" spans="2:5" s="2" customFormat="1" ht="15" customHeight="1">
      <c r="B330" s="85">
        <v>45832.679664351854</v>
      </c>
      <c r="C330" s="88">
        <v>195</v>
      </c>
      <c r="D330" s="86">
        <v>55.84</v>
      </c>
      <c r="E330" s="87" t="s">
        <v>23</v>
      </c>
    </row>
    <row r="331" spans="2:5" s="2" customFormat="1" ht="15" customHeight="1">
      <c r="B331" s="85">
        <v>45832.68072916667</v>
      </c>
      <c r="C331" s="88">
        <v>30</v>
      </c>
      <c r="D331" s="86">
        <v>55.82</v>
      </c>
      <c r="E331" s="87" t="s">
        <v>23</v>
      </c>
    </row>
    <row r="332" spans="2:5" s="2" customFormat="1" ht="15" customHeight="1">
      <c r="B332" s="85">
        <v>45832.68072916667</v>
      </c>
      <c r="C332" s="88">
        <v>119</v>
      </c>
      <c r="D332" s="86">
        <v>55.82</v>
      </c>
      <c r="E332" s="87" t="s">
        <v>23</v>
      </c>
    </row>
    <row r="333" spans="2:5" s="2" customFormat="1" ht="15" customHeight="1">
      <c r="B333" s="85">
        <v>45832.681331018517</v>
      </c>
      <c r="C333" s="88">
        <v>189</v>
      </c>
      <c r="D333" s="86">
        <v>55.82</v>
      </c>
      <c r="E333" s="87" t="s">
        <v>23</v>
      </c>
    </row>
    <row r="334" spans="2:5" s="2" customFormat="1" ht="15" customHeight="1">
      <c r="B334" s="85">
        <v>45832.681979166664</v>
      </c>
      <c r="C334" s="88">
        <v>133</v>
      </c>
      <c r="D334" s="86">
        <v>55.82</v>
      </c>
      <c r="E334" s="87" t="s">
        <v>23</v>
      </c>
    </row>
    <row r="335" spans="2:5" s="2" customFormat="1" ht="15" customHeight="1">
      <c r="B335" s="85">
        <v>45832.683136574073</v>
      </c>
      <c r="C335" s="88">
        <v>179</v>
      </c>
      <c r="D335" s="86">
        <v>55.82</v>
      </c>
      <c r="E335" s="87" t="s">
        <v>23</v>
      </c>
    </row>
    <row r="336" spans="2:5" s="2" customFormat="1" ht="15" customHeight="1">
      <c r="B336" s="85">
        <v>45832.683136574073</v>
      </c>
      <c r="C336" s="88">
        <v>5</v>
      </c>
      <c r="D336" s="86">
        <v>55.82</v>
      </c>
      <c r="E336" s="87" t="s">
        <v>23</v>
      </c>
    </row>
    <row r="337" spans="2:5" s="2" customFormat="1" ht="15" customHeight="1">
      <c r="B337" s="85">
        <v>45832.684340277781</v>
      </c>
      <c r="C337" s="88">
        <v>196</v>
      </c>
      <c r="D337" s="86">
        <v>55.84</v>
      </c>
      <c r="E337" s="87" t="s">
        <v>23</v>
      </c>
    </row>
    <row r="338" spans="2:5" s="2" customFormat="1" ht="15" customHeight="1">
      <c r="B338" s="85">
        <v>45832.68545138889</v>
      </c>
      <c r="C338" s="88">
        <v>1</v>
      </c>
      <c r="D338" s="86">
        <v>55.84</v>
      </c>
      <c r="E338" s="87" t="s">
        <v>23</v>
      </c>
    </row>
    <row r="339" spans="2:5" s="2" customFormat="1" ht="15" customHeight="1">
      <c r="B339" s="85">
        <v>45832.68545138889</v>
      </c>
      <c r="C339" s="88">
        <v>5</v>
      </c>
      <c r="D339" s="86">
        <v>55.84</v>
      </c>
      <c r="E339" s="87" t="s">
        <v>23</v>
      </c>
    </row>
    <row r="340" spans="2:5" s="2" customFormat="1" ht="15" customHeight="1">
      <c r="B340" s="85">
        <v>45832.68545138889</v>
      </c>
      <c r="C340" s="88">
        <v>118</v>
      </c>
      <c r="D340" s="86">
        <v>55.84</v>
      </c>
      <c r="E340" s="87" t="s">
        <v>23</v>
      </c>
    </row>
    <row r="341" spans="2:5" s="2" customFormat="1" ht="15" customHeight="1">
      <c r="B341" s="85">
        <v>45832.687303240738</v>
      </c>
      <c r="C341" s="88">
        <v>149</v>
      </c>
      <c r="D341" s="86">
        <v>55.86</v>
      </c>
      <c r="E341" s="87" t="s">
        <v>23</v>
      </c>
    </row>
    <row r="342" spans="2:5" s="2" customFormat="1" ht="15" customHeight="1">
      <c r="B342" s="85">
        <v>45832.687442129631</v>
      </c>
      <c r="C342" s="88">
        <v>11</v>
      </c>
      <c r="D342" s="86">
        <v>55.86</v>
      </c>
      <c r="E342" s="87" t="s">
        <v>23</v>
      </c>
    </row>
    <row r="343" spans="2:5" s="2" customFormat="1" ht="15" customHeight="1">
      <c r="B343" s="85">
        <v>45832.6874537037</v>
      </c>
      <c r="C343" s="88">
        <v>112</v>
      </c>
      <c r="D343" s="86">
        <v>55.88</v>
      </c>
      <c r="E343" s="87" t="s">
        <v>23</v>
      </c>
    </row>
    <row r="344" spans="2:5" s="2" customFormat="1" ht="15" customHeight="1">
      <c r="B344" s="85">
        <v>45832.6874537037</v>
      </c>
      <c r="C344" s="88">
        <v>155</v>
      </c>
      <c r="D344" s="86">
        <v>55.88</v>
      </c>
      <c r="E344" s="87" t="s">
        <v>23</v>
      </c>
    </row>
    <row r="345" spans="2:5" s="2" customFormat="1" ht="15" customHeight="1">
      <c r="B345" s="85">
        <v>45832.6874537037</v>
      </c>
      <c r="C345" s="88">
        <v>71</v>
      </c>
      <c r="D345" s="86">
        <v>55.88</v>
      </c>
      <c r="E345" s="87" t="s">
        <v>23</v>
      </c>
    </row>
    <row r="346" spans="2:5" s="2" customFormat="1" ht="15" customHeight="1">
      <c r="B346" s="85">
        <v>45833.340949074074</v>
      </c>
      <c r="C346" s="88">
        <v>111</v>
      </c>
      <c r="D346" s="86">
        <v>55.98</v>
      </c>
      <c r="E346" s="87" t="s">
        <v>23</v>
      </c>
    </row>
    <row r="347" spans="2:5" s="2" customFormat="1" ht="15" customHeight="1">
      <c r="B347" s="85">
        <v>45833.343090277776</v>
      </c>
      <c r="C347" s="88">
        <v>101</v>
      </c>
      <c r="D347" s="86">
        <v>56.1</v>
      </c>
      <c r="E347" s="87" t="s">
        <v>23</v>
      </c>
    </row>
    <row r="348" spans="2:5" s="2" customFormat="1" ht="15" customHeight="1">
      <c r="B348" s="85">
        <v>45833.34443287037</v>
      </c>
      <c r="C348" s="88">
        <v>104</v>
      </c>
      <c r="D348" s="86">
        <v>56.12</v>
      </c>
      <c r="E348" s="87" t="s">
        <v>23</v>
      </c>
    </row>
    <row r="349" spans="2:5" s="2" customFormat="1" ht="15" customHeight="1">
      <c r="B349" s="85">
        <v>45833.344525462962</v>
      </c>
      <c r="C349" s="88">
        <v>97</v>
      </c>
      <c r="D349" s="86">
        <v>56.1</v>
      </c>
      <c r="E349" s="87" t="s">
        <v>23</v>
      </c>
    </row>
    <row r="350" spans="2:5" s="2" customFormat="1" ht="15" customHeight="1">
      <c r="B350" s="85">
        <v>45833.344641203701</v>
      </c>
      <c r="C350" s="88">
        <v>7</v>
      </c>
      <c r="D350" s="86">
        <v>56.1</v>
      </c>
      <c r="E350" s="87" t="s">
        <v>23</v>
      </c>
    </row>
    <row r="351" spans="2:5" s="2" customFormat="1" ht="15" customHeight="1">
      <c r="B351" s="85">
        <v>45833.346006944441</v>
      </c>
      <c r="C351" s="88">
        <v>74</v>
      </c>
      <c r="D351" s="86">
        <v>56.08</v>
      </c>
      <c r="E351" s="87" t="s">
        <v>23</v>
      </c>
    </row>
    <row r="352" spans="2:5" s="2" customFormat="1" ht="15" customHeight="1">
      <c r="B352" s="85">
        <v>45833.346006944441</v>
      </c>
      <c r="C352" s="88">
        <v>89</v>
      </c>
      <c r="D352" s="86">
        <v>56.06</v>
      </c>
      <c r="E352" s="87" t="s">
        <v>23</v>
      </c>
    </row>
    <row r="353" spans="2:5" s="2" customFormat="1" ht="15" customHeight="1">
      <c r="B353" s="85">
        <v>45833.347013888888</v>
      </c>
      <c r="C353" s="88">
        <v>81</v>
      </c>
      <c r="D353" s="86">
        <v>56.06</v>
      </c>
      <c r="E353" s="87" t="s">
        <v>23</v>
      </c>
    </row>
    <row r="354" spans="2:5" s="2" customFormat="1" ht="15" customHeight="1">
      <c r="B354" s="85">
        <v>45833.347685185188</v>
      </c>
      <c r="C354" s="88">
        <v>111</v>
      </c>
      <c r="D354" s="86">
        <v>56.08</v>
      </c>
      <c r="E354" s="87" t="s">
        <v>23</v>
      </c>
    </row>
    <row r="355" spans="2:5" s="2" customFormat="1" ht="15" customHeight="1">
      <c r="B355" s="85">
        <v>45833.350104166668</v>
      </c>
      <c r="C355" s="88">
        <v>75</v>
      </c>
      <c r="D355" s="86">
        <v>56.1</v>
      </c>
      <c r="E355" s="87" t="s">
        <v>23</v>
      </c>
    </row>
    <row r="356" spans="2:5" s="2" customFormat="1" ht="15" customHeight="1">
      <c r="B356" s="85">
        <v>45833.350104166668</v>
      </c>
      <c r="C356" s="88">
        <v>74</v>
      </c>
      <c r="D356" s="86">
        <v>56.08</v>
      </c>
      <c r="E356" s="87" t="s">
        <v>23</v>
      </c>
    </row>
    <row r="357" spans="2:5" s="2" customFormat="1" ht="15" customHeight="1">
      <c r="B357" s="85">
        <v>45833.352118055554</v>
      </c>
      <c r="C357" s="88">
        <v>75</v>
      </c>
      <c r="D357" s="86">
        <v>56.16</v>
      </c>
      <c r="E357" s="87" t="s">
        <v>23</v>
      </c>
    </row>
    <row r="358" spans="2:5" s="2" customFormat="1" ht="15" customHeight="1">
      <c r="B358" s="85">
        <v>45833.352118055554</v>
      </c>
      <c r="C358" s="88">
        <v>78</v>
      </c>
      <c r="D358" s="86">
        <v>56.16</v>
      </c>
      <c r="E358" s="87" t="s">
        <v>23</v>
      </c>
    </row>
    <row r="359" spans="2:5" s="2" customFormat="1" ht="15" customHeight="1">
      <c r="B359" s="85">
        <v>45833.354189814818</v>
      </c>
      <c r="C359" s="88">
        <v>81</v>
      </c>
      <c r="D359" s="86">
        <v>56.2</v>
      </c>
      <c r="E359" s="87" t="s">
        <v>23</v>
      </c>
    </row>
    <row r="360" spans="2:5" s="2" customFormat="1" ht="15" customHeight="1">
      <c r="B360" s="85">
        <v>45833.354629629626</v>
      </c>
      <c r="C360" s="88">
        <v>89</v>
      </c>
      <c r="D360" s="86">
        <v>56.2</v>
      </c>
      <c r="E360" s="87" t="s">
        <v>23</v>
      </c>
    </row>
    <row r="361" spans="2:5" s="2" customFormat="1" ht="15" customHeight="1">
      <c r="B361" s="85">
        <v>45833.356076388889</v>
      </c>
      <c r="C361" s="88">
        <v>96</v>
      </c>
      <c r="D361" s="86">
        <v>56.04</v>
      </c>
      <c r="E361" s="87" t="s">
        <v>23</v>
      </c>
    </row>
    <row r="362" spans="2:5" s="2" customFormat="1" ht="15" customHeight="1">
      <c r="B362" s="85">
        <v>45833.359386574077</v>
      </c>
      <c r="C362" s="88">
        <v>74</v>
      </c>
      <c r="D362" s="86">
        <v>56</v>
      </c>
      <c r="E362" s="87" t="s">
        <v>23</v>
      </c>
    </row>
    <row r="363" spans="2:5" s="2" customFormat="1" ht="15" customHeight="1">
      <c r="B363" s="85">
        <v>45833.360081018516</v>
      </c>
      <c r="C363" s="88">
        <v>74</v>
      </c>
      <c r="D363" s="86">
        <v>55.98</v>
      </c>
      <c r="E363" s="87" t="s">
        <v>23</v>
      </c>
    </row>
    <row r="364" spans="2:5" s="2" customFormat="1" ht="15" customHeight="1">
      <c r="B364" s="85">
        <v>45833.361122685186</v>
      </c>
      <c r="C364" s="88">
        <v>79</v>
      </c>
      <c r="D364" s="86">
        <v>55.94</v>
      </c>
      <c r="E364" s="87" t="s">
        <v>23</v>
      </c>
    </row>
    <row r="365" spans="2:5" s="2" customFormat="1" ht="15" customHeight="1">
      <c r="B365" s="85">
        <v>45833.361597222225</v>
      </c>
      <c r="C365" s="88">
        <v>104</v>
      </c>
      <c r="D365" s="86">
        <v>55.94</v>
      </c>
      <c r="E365" s="87" t="s">
        <v>23</v>
      </c>
    </row>
    <row r="366" spans="2:5" s="2" customFormat="1" ht="15" customHeight="1">
      <c r="B366" s="85">
        <v>45833.363425925927</v>
      </c>
      <c r="C366" s="88">
        <v>89</v>
      </c>
      <c r="D366" s="86">
        <v>55.94</v>
      </c>
      <c r="E366" s="87" t="s">
        <v>23</v>
      </c>
    </row>
    <row r="367" spans="2:5" s="2" customFormat="1" ht="15" customHeight="1">
      <c r="B367" s="85">
        <v>45833.364571759259</v>
      </c>
      <c r="C367" s="88">
        <v>84</v>
      </c>
      <c r="D367" s="86">
        <v>55.92</v>
      </c>
      <c r="E367" s="87" t="s">
        <v>23</v>
      </c>
    </row>
    <row r="368" spans="2:5" s="2" customFormat="1" ht="15" customHeight="1">
      <c r="B368" s="85">
        <v>45833.365995370368</v>
      </c>
      <c r="C368" s="88">
        <v>51</v>
      </c>
      <c r="D368" s="86">
        <v>55.9</v>
      </c>
      <c r="E368" s="87" t="s">
        <v>23</v>
      </c>
    </row>
    <row r="369" spans="2:5" s="2" customFormat="1" ht="15" customHeight="1">
      <c r="B369" s="85">
        <v>45833.365995370368</v>
      </c>
      <c r="C369" s="88">
        <v>60</v>
      </c>
      <c r="D369" s="86">
        <v>55.9</v>
      </c>
      <c r="E369" s="87" t="s">
        <v>23</v>
      </c>
    </row>
    <row r="370" spans="2:5" s="2" customFormat="1" ht="15" customHeight="1">
      <c r="B370" s="85">
        <v>45833.366203703707</v>
      </c>
      <c r="C370" s="88">
        <v>89</v>
      </c>
      <c r="D370" s="86">
        <v>55.9</v>
      </c>
      <c r="E370" s="87" t="s">
        <v>23</v>
      </c>
    </row>
    <row r="371" spans="2:5" s="2" customFormat="1" ht="15" customHeight="1">
      <c r="B371" s="85">
        <v>45833.367835648147</v>
      </c>
      <c r="C371" s="88">
        <v>77</v>
      </c>
      <c r="D371" s="86">
        <v>55.86</v>
      </c>
      <c r="E371" s="87" t="s">
        <v>23</v>
      </c>
    </row>
    <row r="372" spans="2:5" s="2" customFormat="1" ht="15" customHeight="1">
      <c r="B372" s="85">
        <v>45833.368541666663</v>
      </c>
      <c r="C372" s="88">
        <v>89</v>
      </c>
      <c r="D372" s="86">
        <v>55.86</v>
      </c>
      <c r="E372" s="87" t="s">
        <v>23</v>
      </c>
    </row>
    <row r="373" spans="2:5" s="2" customFormat="1" ht="15" customHeight="1">
      <c r="B373" s="85">
        <v>45833.370729166665</v>
      </c>
      <c r="C373" s="88">
        <v>108</v>
      </c>
      <c r="D373" s="86">
        <v>55.86</v>
      </c>
      <c r="E373" s="87" t="s">
        <v>23</v>
      </c>
    </row>
    <row r="374" spans="2:5" s="2" customFormat="1" ht="15" customHeight="1">
      <c r="B374" s="85">
        <v>45833.372418981482</v>
      </c>
      <c r="C374" s="88">
        <v>35</v>
      </c>
      <c r="D374" s="86">
        <v>55.9</v>
      </c>
      <c r="E374" s="87" t="s">
        <v>23</v>
      </c>
    </row>
    <row r="375" spans="2:5" s="2" customFormat="1" ht="15" customHeight="1">
      <c r="B375" s="85">
        <v>45833.372418981482</v>
      </c>
      <c r="C375" s="88">
        <v>41</v>
      </c>
      <c r="D375" s="86">
        <v>55.9</v>
      </c>
      <c r="E375" s="87" t="s">
        <v>23</v>
      </c>
    </row>
    <row r="376" spans="2:5" s="2" customFormat="1" ht="15" customHeight="1">
      <c r="B376" s="85">
        <v>45833.374178240738</v>
      </c>
      <c r="C376" s="88">
        <v>74</v>
      </c>
      <c r="D376" s="86">
        <v>55.92</v>
      </c>
      <c r="E376" s="87" t="s">
        <v>23</v>
      </c>
    </row>
    <row r="377" spans="2:5" s="2" customFormat="1" ht="15" customHeight="1">
      <c r="B377" s="85">
        <v>45833.3749537037</v>
      </c>
      <c r="C377" s="88">
        <v>82</v>
      </c>
      <c r="D377" s="86">
        <v>55.9</v>
      </c>
      <c r="E377" s="87" t="s">
        <v>23</v>
      </c>
    </row>
    <row r="378" spans="2:5" s="2" customFormat="1" ht="15" customHeight="1">
      <c r="B378" s="85">
        <v>45833.375474537039</v>
      </c>
      <c r="C378" s="88">
        <v>74</v>
      </c>
      <c r="D378" s="86">
        <v>55.9</v>
      </c>
      <c r="E378" s="87" t="s">
        <v>23</v>
      </c>
    </row>
    <row r="379" spans="2:5" s="2" customFormat="1" ht="15" customHeight="1">
      <c r="B379" s="85">
        <v>45833.376643518517</v>
      </c>
      <c r="C379" s="88">
        <v>95</v>
      </c>
      <c r="D379" s="86">
        <v>55.9</v>
      </c>
      <c r="E379" s="87" t="s">
        <v>23</v>
      </c>
    </row>
    <row r="380" spans="2:5" s="2" customFormat="1" ht="15" customHeight="1">
      <c r="B380" s="85">
        <v>45833.377800925926</v>
      </c>
      <c r="C380" s="88">
        <v>96</v>
      </c>
      <c r="D380" s="86">
        <v>55.88</v>
      </c>
      <c r="E380" s="87" t="s">
        <v>23</v>
      </c>
    </row>
    <row r="381" spans="2:5" s="2" customFormat="1" ht="15" customHeight="1">
      <c r="B381" s="85">
        <v>45833.377800925926</v>
      </c>
      <c r="C381" s="88">
        <v>4</v>
      </c>
      <c r="D381" s="86">
        <v>55.88</v>
      </c>
      <c r="E381" s="87" t="s">
        <v>23</v>
      </c>
    </row>
    <row r="382" spans="2:5" s="2" customFormat="1" ht="15" customHeight="1">
      <c r="B382" s="85">
        <v>45833.377800925926</v>
      </c>
      <c r="C382" s="88">
        <v>4</v>
      </c>
      <c r="D382" s="86">
        <v>55.88</v>
      </c>
      <c r="E382" s="87" t="s">
        <v>23</v>
      </c>
    </row>
    <row r="383" spans="2:5" s="2" customFormat="1" ht="15" customHeight="1">
      <c r="B383" s="85">
        <v>45833.378946759258</v>
      </c>
      <c r="C383" s="88">
        <v>90</v>
      </c>
      <c r="D383" s="86">
        <v>55.86</v>
      </c>
      <c r="E383" s="87" t="s">
        <v>23</v>
      </c>
    </row>
    <row r="384" spans="2:5" s="2" customFormat="1" ht="15" customHeight="1">
      <c r="B384" s="85">
        <v>45833.380115740743</v>
      </c>
      <c r="C384" s="88">
        <v>81</v>
      </c>
      <c r="D384" s="86">
        <v>55.84</v>
      </c>
      <c r="E384" s="87" t="s">
        <v>23</v>
      </c>
    </row>
    <row r="385" spans="2:5" s="2" customFormat="1" ht="15" customHeight="1">
      <c r="B385" s="85">
        <v>45833.381261574075</v>
      </c>
      <c r="C385" s="88">
        <v>15</v>
      </c>
      <c r="D385" s="86">
        <v>55.84</v>
      </c>
      <c r="E385" s="87" t="s">
        <v>23</v>
      </c>
    </row>
    <row r="386" spans="2:5" s="2" customFormat="1" ht="15" customHeight="1">
      <c r="B386" s="85">
        <v>45833.38380787037</v>
      </c>
      <c r="C386" s="88">
        <v>11</v>
      </c>
      <c r="D386" s="86">
        <v>55.84</v>
      </c>
      <c r="E386" s="87" t="s">
        <v>23</v>
      </c>
    </row>
    <row r="387" spans="2:5" s="2" customFormat="1" ht="15" customHeight="1">
      <c r="B387" s="85">
        <v>45833.38380787037</v>
      </c>
      <c r="C387" s="88">
        <v>71</v>
      </c>
      <c r="D387" s="86">
        <v>55.84</v>
      </c>
      <c r="E387" s="87" t="s">
        <v>23</v>
      </c>
    </row>
    <row r="388" spans="2:5" s="2" customFormat="1" ht="15" customHeight="1">
      <c r="B388" s="85">
        <v>45833.385636574072</v>
      </c>
      <c r="C388" s="88">
        <v>75</v>
      </c>
      <c r="D388" s="86">
        <v>55.88</v>
      </c>
      <c r="E388" s="87" t="s">
        <v>23</v>
      </c>
    </row>
    <row r="389" spans="2:5" s="2" customFormat="1" ht="15" customHeight="1">
      <c r="B389" s="85">
        <v>45833.38653935185</v>
      </c>
      <c r="C389" s="88">
        <v>78</v>
      </c>
      <c r="D389" s="86">
        <v>55.88</v>
      </c>
      <c r="E389" s="87" t="s">
        <v>23</v>
      </c>
    </row>
    <row r="390" spans="2:5" s="2" customFormat="1" ht="15" customHeight="1">
      <c r="B390" s="85">
        <v>45833.38726851852</v>
      </c>
      <c r="C390" s="88">
        <v>64</v>
      </c>
      <c r="D390" s="86">
        <v>55.86</v>
      </c>
      <c r="E390" s="87" t="s">
        <v>23</v>
      </c>
    </row>
    <row r="391" spans="2:5" s="2" customFormat="1" ht="15" customHeight="1">
      <c r="B391" s="85">
        <v>45833.38726851852</v>
      </c>
      <c r="C391" s="88">
        <v>13</v>
      </c>
      <c r="D391" s="86">
        <v>55.86</v>
      </c>
      <c r="E391" s="87" t="s">
        <v>23</v>
      </c>
    </row>
    <row r="392" spans="2:5" s="2" customFormat="1" ht="15" customHeight="1">
      <c r="B392" s="85">
        <v>45833.388692129629</v>
      </c>
      <c r="C392" s="88">
        <v>19</v>
      </c>
      <c r="D392" s="86">
        <v>55.9</v>
      </c>
      <c r="E392" s="87" t="s">
        <v>23</v>
      </c>
    </row>
    <row r="393" spans="2:5" s="2" customFormat="1" ht="15" customHeight="1">
      <c r="B393" s="85">
        <v>45833.388692129629</v>
      </c>
      <c r="C393" s="88">
        <v>19</v>
      </c>
      <c r="D393" s="86">
        <v>55.9</v>
      </c>
      <c r="E393" s="87" t="s">
        <v>23</v>
      </c>
    </row>
    <row r="394" spans="2:5" s="2" customFormat="1" ht="15" customHeight="1">
      <c r="B394" s="85">
        <v>45833.388692129629</v>
      </c>
      <c r="C394" s="88">
        <v>40</v>
      </c>
      <c r="D394" s="86">
        <v>55.9</v>
      </c>
      <c r="E394" s="87" t="s">
        <v>23</v>
      </c>
    </row>
    <row r="395" spans="2:5" s="2" customFormat="1" ht="15" customHeight="1">
      <c r="B395" s="85">
        <v>45833.391851851855</v>
      </c>
      <c r="C395" s="88">
        <v>39</v>
      </c>
      <c r="D395" s="86">
        <v>55.88</v>
      </c>
      <c r="E395" s="87" t="s">
        <v>23</v>
      </c>
    </row>
    <row r="396" spans="2:5" s="2" customFormat="1" ht="15" customHeight="1">
      <c r="B396" s="85">
        <v>45833.391851851855</v>
      </c>
      <c r="C396" s="88">
        <v>39</v>
      </c>
      <c r="D396" s="86">
        <v>55.88</v>
      </c>
      <c r="E396" s="87" t="s">
        <v>23</v>
      </c>
    </row>
    <row r="397" spans="2:5" s="2" customFormat="1" ht="15" customHeight="1">
      <c r="B397" s="85">
        <v>45833.394166666665</v>
      </c>
      <c r="C397" s="88">
        <v>4</v>
      </c>
      <c r="D397" s="86">
        <v>55.9</v>
      </c>
      <c r="E397" s="87" t="s">
        <v>23</v>
      </c>
    </row>
    <row r="398" spans="2:5" s="2" customFormat="1" ht="15" customHeight="1">
      <c r="B398" s="85">
        <v>45833.394166666665</v>
      </c>
      <c r="C398" s="88">
        <v>71</v>
      </c>
      <c r="D398" s="86">
        <v>55.9</v>
      </c>
      <c r="E398" s="87" t="s">
        <v>23</v>
      </c>
    </row>
    <row r="399" spans="2:5" s="2" customFormat="1" ht="15" customHeight="1">
      <c r="B399" s="85">
        <v>45833.394236111111</v>
      </c>
      <c r="C399" s="88">
        <v>111</v>
      </c>
      <c r="D399" s="86">
        <v>55.88</v>
      </c>
      <c r="E399" s="87" t="s">
        <v>23</v>
      </c>
    </row>
    <row r="400" spans="2:5" s="2" customFormat="1" ht="15" customHeight="1">
      <c r="B400" s="85">
        <v>45833.395150462966</v>
      </c>
      <c r="C400" s="88">
        <v>55</v>
      </c>
      <c r="D400" s="86">
        <v>55.9</v>
      </c>
      <c r="E400" s="87" t="s">
        <v>23</v>
      </c>
    </row>
    <row r="401" spans="2:5" s="2" customFormat="1" ht="15" customHeight="1">
      <c r="B401" s="85">
        <v>45833.395150462966</v>
      </c>
      <c r="C401" s="88">
        <v>34</v>
      </c>
      <c r="D401" s="86">
        <v>55.9</v>
      </c>
      <c r="E401" s="87" t="s">
        <v>23</v>
      </c>
    </row>
    <row r="402" spans="2:5" s="2" customFormat="1" ht="15" customHeight="1">
      <c r="B402" s="85">
        <v>45833.395879629628</v>
      </c>
      <c r="C402" s="88">
        <v>81</v>
      </c>
      <c r="D402" s="86">
        <v>55.88</v>
      </c>
      <c r="E402" s="87" t="s">
        <v>23</v>
      </c>
    </row>
    <row r="403" spans="2:5" s="2" customFormat="1" ht="15" customHeight="1">
      <c r="B403" s="85">
        <v>45833.396805555552</v>
      </c>
      <c r="C403" s="88">
        <v>74</v>
      </c>
      <c r="D403" s="86">
        <v>55.88</v>
      </c>
      <c r="E403" s="87" t="s">
        <v>23</v>
      </c>
    </row>
    <row r="404" spans="2:5" s="2" customFormat="1" ht="15" customHeight="1">
      <c r="B404" s="85">
        <v>45833.399317129632</v>
      </c>
      <c r="C404" s="88">
        <v>88</v>
      </c>
      <c r="D404" s="86">
        <v>55.92</v>
      </c>
      <c r="E404" s="87" t="s">
        <v>23</v>
      </c>
    </row>
    <row r="405" spans="2:5" s="2" customFormat="1" ht="15" customHeight="1">
      <c r="B405" s="85">
        <v>45833.399421296293</v>
      </c>
      <c r="C405" s="88">
        <v>75</v>
      </c>
      <c r="D405" s="86">
        <v>55.9</v>
      </c>
      <c r="E405" s="87" t="s">
        <v>23</v>
      </c>
    </row>
    <row r="406" spans="2:5" s="2" customFormat="1" ht="15" customHeight="1">
      <c r="B406" s="85">
        <v>45833.400821759256</v>
      </c>
      <c r="C406" s="88">
        <v>74</v>
      </c>
      <c r="D406" s="86">
        <v>55.88</v>
      </c>
      <c r="E406" s="87" t="s">
        <v>23</v>
      </c>
    </row>
    <row r="407" spans="2:5" s="2" customFormat="1" ht="15" customHeight="1">
      <c r="B407" s="85">
        <v>45833.400960648149</v>
      </c>
      <c r="C407" s="88">
        <v>111</v>
      </c>
      <c r="D407" s="86">
        <v>55.88</v>
      </c>
      <c r="E407" s="87" t="s">
        <v>23</v>
      </c>
    </row>
    <row r="408" spans="2:5" s="2" customFormat="1" ht="15" customHeight="1">
      <c r="B408" s="85">
        <v>45833.403981481482</v>
      </c>
      <c r="C408" s="88">
        <v>82</v>
      </c>
      <c r="D408" s="86">
        <v>55.9</v>
      </c>
      <c r="E408" s="87" t="s">
        <v>23</v>
      </c>
    </row>
    <row r="409" spans="2:5" s="2" customFormat="1" ht="15" customHeight="1">
      <c r="B409" s="85">
        <v>45833.404745370368</v>
      </c>
      <c r="C409" s="88">
        <v>74</v>
      </c>
      <c r="D409" s="86">
        <v>55.88</v>
      </c>
      <c r="E409" s="87" t="s">
        <v>23</v>
      </c>
    </row>
    <row r="410" spans="2:5" s="2" customFormat="1" ht="15" customHeight="1">
      <c r="B410" s="85">
        <v>45833.404745370368</v>
      </c>
      <c r="C410" s="88">
        <v>78</v>
      </c>
      <c r="D410" s="86">
        <v>55.86</v>
      </c>
      <c r="E410" s="87" t="s">
        <v>23</v>
      </c>
    </row>
    <row r="411" spans="2:5" s="2" customFormat="1" ht="15" customHeight="1">
      <c r="B411" s="85">
        <v>45833.40766203704</v>
      </c>
      <c r="C411" s="88">
        <v>81</v>
      </c>
      <c r="D411" s="86">
        <v>55.94</v>
      </c>
      <c r="E411" s="87" t="s">
        <v>23</v>
      </c>
    </row>
    <row r="412" spans="2:5" s="2" customFormat="1" ht="15" customHeight="1">
      <c r="B412" s="85">
        <v>45833.407905092594</v>
      </c>
      <c r="C412" s="88">
        <v>91</v>
      </c>
      <c r="D412" s="86">
        <v>55.94</v>
      </c>
      <c r="E412" s="87" t="s">
        <v>23</v>
      </c>
    </row>
    <row r="413" spans="2:5" s="2" customFormat="1" ht="15" customHeight="1">
      <c r="B413" s="85">
        <v>45833.409085648149</v>
      </c>
      <c r="C413" s="88">
        <v>9</v>
      </c>
      <c r="D413" s="86">
        <v>55.94</v>
      </c>
      <c r="E413" s="87" t="s">
        <v>23</v>
      </c>
    </row>
    <row r="414" spans="2:5" s="2" customFormat="1" ht="15" customHeight="1">
      <c r="B414" s="85">
        <v>45833.409085648149</v>
      </c>
      <c r="C414" s="88">
        <v>65</v>
      </c>
      <c r="D414" s="86">
        <v>55.94</v>
      </c>
      <c r="E414" s="87" t="s">
        <v>23</v>
      </c>
    </row>
    <row r="415" spans="2:5" s="2" customFormat="1" ht="15" customHeight="1">
      <c r="B415" s="85">
        <v>45833.411319444444</v>
      </c>
      <c r="C415" s="88">
        <v>89</v>
      </c>
      <c r="D415" s="86">
        <v>55.94</v>
      </c>
      <c r="E415" s="87" t="s">
        <v>23</v>
      </c>
    </row>
    <row r="416" spans="2:5" s="2" customFormat="1" ht="15" customHeight="1">
      <c r="B416" s="85">
        <v>45833.412627314814</v>
      </c>
      <c r="C416" s="88">
        <v>87</v>
      </c>
      <c r="D416" s="86">
        <v>55.94</v>
      </c>
      <c r="E416" s="87" t="s">
        <v>23</v>
      </c>
    </row>
    <row r="417" spans="2:5" s="2" customFormat="1" ht="15" customHeight="1">
      <c r="B417" s="85">
        <v>45833.412627314814</v>
      </c>
      <c r="C417" s="88">
        <v>24</v>
      </c>
      <c r="D417" s="86">
        <v>55.94</v>
      </c>
      <c r="E417" s="87" t="s">
        <v>23</v>
      </c>
    </row>
    <row r="418" spans="2:5" s="2" customFormat="1" ht="15" customHeight="1">
      <c r="B418" s="85">
        <v>45833.416122685187</v>
      </c>
      <c r="C418" s="88">
        <v>74</v>
      </c>
      <c r="D418" s="86">
        <v>55.96</v>
      </c>
      <c r="E418" s="87" t="s">
        <v>23</v>
      </c>
    </row>
    <row r="419" spans="2:5" s="2" customFormat="1" ht="15" customHeight="1">
      <c r="B419" s="85">
        <v>45833.416296296295</v>
      </c>
      <c r="C419" s="88">
        <v>81</v>
      </c>
      <c r="D419" s="86">
        <v>55.94</v>
      </c>
      <c r="E419" s="87" t="s">
        <v>23</v>
      </c>
    </row>
    <row r="420" spans="2:5" s="2" customFormat="1" ht="15" customHeight="1">
      <c r="B420" s="85">
        <v>45833.418402777781</v>
      </c>
      <c r="C420" s="88">
        <v>96</v>
      </c>
      <c r="D420" s="86">
        <v>55.94</v>
      </c>
      <c r="E420" s="87" t="s">
        <v>23</v>
      </c>
    </row>
    <row r="421" spans="2:5" s="2" customFormat="1" ht="15" customHeight="1">
      <c r="B421" s="85">
        <v>45833.419641203705</v>
      </c>
      <c r="C421" s="88">
        <v>3</v>
      </c>
      <c r="D421" s="86">
        <v>55.94</v>
      </c>
      <c r="E421" s="87" t="s">
        <v>23</v>
      </c>
    </row>
    <row r="422" spans="2:5" s="2" customFormat="1" ht="15" customHeight="1">
      <c r="B422" s="85">
        <v>45833.42391203704</v>
      </c>
      <c r="C422" s="88">
        <v>78</v>
      </c>
      <c r="D422" s="86">
        <v>55.96</v>
      </c>
      <c r="E422" s="87" t="s">
        <v>23</v>
      </c>
    </row>
    <row r="423" spans="2:5" s="2" customFormat="1" ht="15" customHeight="1">
      <c r="B423" s="85">
        <v>45833.425150462965</v>
      </c>
      <c r="C423" s="88">
        <v>89</v>
      </c>
      <c r="D423" s="86">
        <v>55.96</v>
      </c>
      <c r="E423" s="87" t="s">
        <v>23</v>
      </c>
    </row>
    <row r="424" spans="2:5" s="2" customFormat="1" ht="15" customHeight="1">
      <c r="B424" s="85">
        <v>45833.425405092596</v>
      </c>
      <c r="C424" s="88">
        <v>74</v>
      </c>
      <c r="D424" s="86">
        <v>55.96</v>
      </c>
      <c r="E424" s="87" t="s">
        <v>23</v>
      </c>
    </row>
    <row r="425" spans="2:5" s="2" customFormat="1" ht="15" customHeight="1">
      <c r="B425" s="85">
        <v>45833.427199074074</v>
      </c>
      <c r="C425" s="88">
        <v>48</v>
      </c>
      <c r="D425" s="86">
        <v>55.96</v>
      </c>
      <c r="E425" s="87" t="s">
        <v>23</v>
      </c>
    </row>
    <row r="426" spans="2:5" s="2" customFormat="1" ht="15" customHeight="1">
      <c r="B426" s="85">
        <v>45833.427199074074</v>
      </c>
      <c r="C426" s="88">
        <v>38</v>
      </c>
      <c r="D426" s="86">
        <v>55.96</v>
      </c>
      <c r="E426" s="87" t="s">
        <v>23</v>
      </c>
    </row>
    <row r="427" spans="2:5" s="2" customFormat="1" ht="15" customHeight="1">
      <c r="B427" s="85">
        <v>45833.427800925929</v>
      </c>
      <c r="C427" s="88">
        <v>81</v>
      </c>
      <c r="D427" s="86">
        <v>55.94</v>
      </c>
      <c r="E427" s="87" t="s">
        <v>23</v>
      </c>
    </row>
    <row r="428" spans="2:5" s="2" customFormat="1" ht="15" customHeight="1">
      <c r="B428" s="85">
        <v>45833.431574074071</v>
      </c>
      <c r="C428" s="88">
        <v>74</v>
      </c>
      <c r="D428" s="86">
        <v>55.94</v>
      </c>
      <c r="E428" s="87" t="s">
        <v>23</v>
      </c>
    </row>
    <row r="429" spans="2:5" s="2" customFormat="1" ht="15" customHeight="1">
      <c r="B429" s="85">
        <v>45833.433379629627</v>
      </c>
      <c r="C429" s="88">
        <v>89</v>
      </c>
      <c r="D429" s="86">
        <v>55.94</v>
      </c>
      <c r="E429" s="87" t="s">
        <v>23</v>
      </c>
    </row>
    <row r="430" spans="2:5" s="2" customFormat="1" ht="15" customHeight="1">
      <c r="B430" s="85">
        <v>45833.436863425923</v>
      </c>
      <c r="C430" s="88">
        <v>37</v>
      </c>
      <c r="D430" s="86">
        <v>55.98</v>
      </c>
      <c r="E430" s="87" t="s">
        <v>23</v>
      </c>
    </row>
    <row r="431" spans="2:5" s="2" customFormat="1" ht="15" customHeight="1">
      <c r="B431" s="85">
        <v>45833.436863425923</v>
      </c>
      <c r="C431" s="88">
        <v>37</v>
      </c>
      <c r="D431" s="86">
        <v>55.98</v>
      </c>
      <c r="E431" s="87" t="s">
        <v>23</v>
      </c>
    </row>
    <row r="432" spans="2:5" s="2" customFormat="1" ht="15" customHeight="1">
      <c r="B432" s="85">
        <v>45833.437881944446</v>
      </c>
      <c r="C432" s="88">
        <v>74</v>
      </c>
      <c r="D432" s="86">
        <v>55.96</v>
      </c>
      <c r="E432" s="87" t="s">
        <v>23</v>
      </c>
    </row>
    <row r="433" spans="2:5" s="2" customFormat="1" ht="15" customHeight="1">
      <c r="B433" s="85">
        <v>45833.440972222219</v>
      </c>
      <c r="C433" s="88">
        <v>75</v>
      </c>
      <c r="D433" s="86">
        <v>55.98</v>
      </c>
      <c r="E433" s="87" t="s">
        <v>23</v>
      </c>
    </row>
    <row r="434" spans="2:5" s="2" customFormat="1" ht="15" customHeight="1">
      <c r="B434" s="85">
        <v>45833.441481481481</v>
      </c>
      <c r="C434" s="88">
        <v>75</v>
      </c>
      <c r="D434" s="86">
        <v>55.98</v>
      </c>
      <c r="E434" s="87" t="s">
        <v>23</v>
      </c>
    </row>
    <row r="435" spans="2:5" s="2" customFormat="1" ht="15" customHeight="1">
      <c r="B435" s="85">
        <v>45833.446481481478</v>
      </c>
      <c r="C435" s="88">
        <v>89</v>
      </c>
      <c r="D435" s="86">
        <v>55.96</v>
      </c>
      <c r="E435" s="87" t="s">
        <v>23</v>
      </c>
    </row>
    <row r="436" spans="2:5" s="2" customFormat="1" ht="15" customHeight="1">
      <c r="B436" s="85">
        <v>45833.448275462964</v>
      </c>
      <c r="C436" s="88">
        <v>74</v>
      </c>
      <c r="D436" s="86">
        <v>55.96</v>
      </c>
      <c r="E436" s="87" t="s">
        <v>23</v>
      </c>
    </row>
    <row r="437" spans="2:5" s="2" customFormat="1" ht="15" customHeight="1">
      <c r="B437" s="85">
        <v>45833.449606481481</v>
      </c>
      <c r="C437" s="88">
        <v>96</v>
      </c>
      <c r="D437" s="86">
        <v>55.94</v>
      </c>
      <c r="E437" s="87" t="s">
        <v>23</v>
      </c>
    </row>
    <row r="438" spans="2:5" s="2" customFormat="1" ht="15" customHeight="1">
      <c r="B438" s="85">
        <v>45833.451157407406</v>
      </c>
      <c r="C438" s="88">
        <v>81</v>
      </c>
      <c r="D438" s="86">
        <v>55.9</v>
      </c>
      <c r="E438" s="87" t="s">
        <v>23</v>
      </c>
    </row>
    <row r="439" spans="2:5" s="2" customFormat="1" ht="15" customHeight="1">
      <c r="B439" s="85">
        <v>45833.4528125</v>
      </c>
      <c r="C439" s="88">
        <v>96</v>
      </c>
      <c r="D439" s="86">
        <v>55.88</v>
      </c>
      <c r="E439" s="87" t="s">
        <v>23</v>
      </c>
    </row>
    <row r="440" spans="2:5" s="2" customFormat="1" ht="15" customHeight="1">
      <c r="B440" s="85">
        <v>45833.456724537034</v>
      </c>
      <c r="C440" s="88">
        <v>81</v>
      </c>
      <c r="D440" s="86">
        <v>55.88</v>
      </c>
      <c r="E440" s="87" t="s">
        <v>23</v>
      </c>
    </row>
    <row r="441" spans="2:5" s="2" customFormat="1" ht="15" customHeight="1">
      <c r="B441" s="85">
        <v>45833.459270833337</v>
      </c>
      <c r="C441" s="88">
        <v>3</v>
      </c>
      <c r="D441" s="86">
        <v>55.88</v>
      </c>
      <c r="E441" s="87" t="s">
        <v>23</v>
      </c>
    </row>
    <row r="442" spans="2:5" s="2" customFormat="1" ht="15" customHeight="1">
      <c r="B442" s="85">
        <v>45833.459270833337</v>
      </c>
      <c r="C442" s="88">
        <v>80</v>
      </c>
      <c r="D442" s="86">
        <v>55.88</v>
      </c>
      <c r="E442" s="87" t="s">
        <v>23</v>
      </c>
    </row>
    <row r="443" spans="2:5" s="2" customFormat="1" ht="15" customHeight="1">
      <c r="B443" s="85">
        <v>45833.46329861111</v>
      </c>
      <c r="C443" s="88">
        <v>75</v>
      </c>
      <c r="D443" s="86">
        <v>55.92</v>
      </c>
      <c r="E443" s="87" t="s">
        <v>23</v>
      </c>
    </row>
    <row r="444" spans="2:5" s="2" customFormat="1" ht="15" customHeight="1">
      <c r="B444" s="85">
        <v>45833.46329861111</v>
      </c>
      <c r="C444" s="88">
        <v>6</v>
      </c>
      <c r="D444" s="86">
        <v>55.92</v>
      </c>
      <c r="E444" s="87" t="s">
        <v>23</v>
      </c>
    </row>
    <row r="445" spans="2:5" s="2" customFormat="1" ht="15" customHeight="1">
      <c r="B445" s="85">
        <v>45833.465162037035</v>
      </c>
      <c r="C445" s="88">
        <v>75</v>
      </c>
      <c r="D445" s="86">
        <v>55.94</v>
      </c>
      <c r="E445" s="87" t="s">
        <v>23</v>
      </c>
    </row>
    <row r="446" spans="2:5" s="2" customFormat="1" ht="15" customHeight="1">
      <c r="B446" s="85">
        <v>45833.466273148151</v>
      </c>
      <c r="C446" s="88">
        <v>81</v>
      </c>
      <c r="D446" s="86">
        <v>55.9</v>
      </c>
      <c r="E446" s="87" t="s">
        <v>23</v>
      </c>
    </row>
    <row r="447" spans="2:5" s="2" customFormat="1" ht="15" customHeight="1">
      <c r="B447" s="85">
        <v>45833.468090277776</v>
      </c>
      <c r="C447" s="88">
        <v>74</v>
      </c>
      <c r="D447" s="86">
        <v>55.9</v>
      </c>
      <c r="E447" s="87" t="s">
        <v>23</v>
      </c>
    </row>
    <row r="448" spans="2:5" s="2" customFormat="1" ht="15" customHeight="1">
      <c r="B448" s="85">
        <v>45833.474270833336</v>
      </c>
      <c r="C448" s="88">
        <v>65</v>
      </c>
      <c r="D448" s="86">
        <v>55.92</v>
      </c>
      <c r="E448" s="87" t="s">
        <v>23</v>
      </c>
    </row>
    <row r="449" spans="2:5" s="2" customFormat="1" ht="15" customHeight="1">
      <c r="B449" s="85">
        <v>45833.474270833336</v>
      </c>
      <c r="C449" s="88">
        <v>9</v>
      </c>
      <c r="D449" s="86">
        <v>55.92</v>
      </c>
      <c r="E449" s="87" t="s">
        <v>23</v>
      </c>
    </row>
    <row r="450" spans="2:5" s="2" customFormat="1" ht="15" customHeight="1">
      <c r="B450" s="85">
        <v>45833.475937499999</v>
      </c>
      <c r="C450" s="88">
        <v>75</v>
      </c>
      <c r="D450" s="86">
        <v>55.94</v>
      </c>
      <c r="E450" s="87" t="s">
        <v>23</v>
      </c>
    </row>
    <row r="451" spans="2:5" s="2" customFormat="1" ht="15" customHeight="1">
      <c r="B451" s="85">
        <v>45833.47997685185</v>
      </c>
      <c r="C451" s="88">
        <v>96</v>
      </c>
      <c r="D451" s="86">
        <v>55.94</v>
      </c>
      <c r="E451" s="87" t="s">
        <v>23</v>
      </c>
    </row>
    <row r="452" spans="2:5" s="2" customFormat="1" ht="15" customHeight="1">
      <c r="B452" s="85">
        <v>45833.484143518515</v>
      </c>
      <c r="C452" s="88">
        <v>74</v>
      </c>
      <c r="D452" s="86">
        <v>55.94</v>
      </c>
      <c r="E452" s="87" t="s">
        <v>23</v>
      </c>
    </row>
    <row r="453" spans="2:5" s="2" customFormat="1" ht="15" customHeight="1">
      <c r="B453" s="85">
        <v>45833.485995370371</v>
      </c>
      <c r="C453" s="88">
        <v>74</v>
      </c>
      <c r="D453" s="86">
        <v>55.94</v>
      </c>
      <c r="E453" s="87" t="s">
        <v>23</v>
      </c>
    </row>
    <row r="454" spans="2:5" s="2" customFormat="1" ht="15" customHeight="1">
      <c r="B454" s="85">
        <v>45833.490057870367</v>
      </c>
      <c r="C454" s="88">
        <v>74</v>
      </c>
      <c r="D454" s="86">
        <v>55.92</v>
      </c>
      <c r="E454" s="87" t="s">
        <v>23</v>
      </c>
    </row>
    <row r="455" spans="2:5" s="2" customFormat="1" ht="15" customHeight="1">
      <c r="B455" s="85">
        <v>45833.490162037036</v>
      </c>
      <c r="C455" s="88">
        <v>60</v>
      </c>
      <c r="D455" s="86">
        <v>55.9</v>
      </c>
      <c r="E455" s="87" t="s">
        <v>23</v>
      </c>
    </row>
    <row r="456" spans="2:5" s="2" customFormat="1" ht="15" customHeight="1">
      <c r="B456" s="85">
        <v>45833.490162037036</v>
      </c>
      <c r="C456" s="88">
        <v>21</v>
      </c>
      <c r="D456" s="86">
        <v>55.9</v>
      </c>
      <c r="E456" s="87" t="s">
        <v>23</v>
      </c>
    </row>
    <row r="457" spans="2:5" s="2" customFormat="1" ht="15" customHeight="1">
      <c r="B457" s="85">
        <v>45833.492615740739</v>
      </c>
      <c r="C457" s="88">
        <v>95</v>
      </c>
      <c r="D457" s="86">
        <v>55.88</v>
      </c>
      <c r="E457" s="87" t="s">
        <v>23</v>
      </c>
    </row>
    <row r="458" spans="2:5" s="2" customFormat="1" ht="15" customHeight="1">
      <c r="B458" s="85">
        <v>45833.493726851855</v>
      </c>
      <c r="C458" s="88">
        <v>35</v>
      </c>
      <c r="D458" s="86">
        <v>55.86</v>
      </c>
      <c r="E458" s="87" t="s">
        <v>23</v>
      </c>
    </row>
    <row r="459" spans="2:5" s="2" customFormat="1" ht="15" customHeight="1">
      <c r="B459" s="85">
        <v>45833.493726851855</v>
      </c>
      <c r="C459" s="88">
        <v>39</v>
      </c>
      <c r="D459" s="86">
        <v>55.86</v>
      </c>
      <c r="E459" s="87" t="s">
        <v>23</v>
      </c>
    </row>
    <row r="460" spans="2:5" s="2" customFormat="1" ht="15" customHeight="1">
      <c r="B460" s="85">
        <v>45833.495810185188</v>
      </c>
      <c r="C460" s="88">
        <v>3</v>
      </c>
      <c r="D460" s="86">
        <v>55.86</v>
      </c>
      <c r="E460" s="87" t="s">
        <v>23</v>
      </c>
    </row>
    <row r="461" spans="2:5" s="2" customFormat="1" ht="15" customHeight="1">
      <c r="B461" s="85">
        <v>45833.495810185188</v>
      </c>
      <c r="C461" s="88">
        <v>85</v>
      </c>
      <c r="D461" s="86">
        <v>55.86</v>
      </c>
      <c r="E461" s="87" t="s">
        <v>23</v>
      </c>
    </row>
    <row r="462" spans="2:5" s="2" customFormat="1" ht="15" customHeight="1">
      <c r="B462" s="85">
        <v>45833.498726851853</v>
      </c>
      <c r="C462" s="88">
        <v>96</v>
      </c>
      <c r="D462" s="86">
        <v>55.88</v>
      </c>
      <c r="E462" s="87" t="s">
        <v>23</v>
      </c>
    </row>
    <row r="463" spans="2:5" s="2" customFormat="1" ht="15" customHeight="1">
      <c r="B463" s="85">
        <v>45833.500185185185</v>
      </c>
      <c r="C463" s="88">
        <v>96</v>
      </c>
      <c r="D463" s="86">
        <v>55.86</v>
      </c>
      <c r="E463" s="87" t="s">
        <v>23</v>
      </c>
    </row>
    <row r="464" spans="2:5" s="2" customFormat="1" ht="15" customHeight="1">
      <c r="B464" s="85">
        <v>45833.500520833331</v>
      </c>
      <c r="C464" s="88">
        <v>74</v>
      </c>
      <c r="D464" s="86">
        <v>55.86</v>
      </c>
      <c r="E464" s="87" t="s">
        <v>23</v>
      </c>
    </row>
    <row r="465" spans="2:5" s="2" customFormat="1" ht="15" customHeight="1">
      <c r="B465" s="85">
        <v>45833.502175925925</v>
      </c>
      <c r="C465" s="88">
        <v>80</v>
      </c>
      <c r="D465" s="86">
        <v>55.84</v>
      </c>
      <c r="E465" s="87" t="s">
        <v>23</v>
      </c>
    </row>
    <row r="466" spans="2:5" s="2" customFormat="1" ht="15" customHeight="1">
      <c r="B466" s="85">
        <v>45833.502175925925</v>
      </c>
      <c r="C466" s="88">
        <v>15</v>
      </c>
      <c r="D466" s="86">
        <v>55.84</v>
      </c>
      <c r="E466" s="87" t="s">
        <v>23</v>
      </c>
    </row>
    <row r="467" spans="2:5" s="2" customFormat="1" ht="15" customHeight="1">
      <c r="B467" s="85">
        <v>45833.504618055558</v>
      </c>
      <c r="C467" s="88">
        <v>92</v>
      </c>
      <c r="D467" s="86">
        <v>55.82</v>
      </c>
      <c r="E467" s="87" t="s">
        <v>23</v>
      </c>
    </row>
    <row r="468" spans="2:5" s="2" customFormat="1" ht="15" customHeight="1">
      <c r="B468" s="85">
        <v>45833.504618055558</v>
      </c>
      <c r="C468" s="88">
        <v>12</v>
      </c>
      <c r="D468" s="86">
        <v>55.82</v>
      </c>
      <c r="E468" s="87" t="s">
        <v>23</v>
      </c>
    </row>
    <row r="469" spans="2:5" s="2" customFormat="1" ht="15" customHeight="1">
      <c r="B469" s="85">
        <v>45833.505162037036</v>
      </c>
      <c r="C469" s="88">
        <v>81</v>
      </c>
      <c r="D469" s="86">
        <v>55.82</v>
      </c>
      <c r="E469" s="87" t="s">
        <v>23</v>
      </c>
    </row>
    <row r="470" spans="2:5" s="2" customFormat="1" ht="15" customHeight="1">
      <c r="B470" s="85">
        <v>45833.507777777777</v>
      </c>
      <c r="C470" s="88">
        <v>97</v>
      </c>
      <c r="D470" s="86">
        <v>55.86</v>
      </c>
      <c r="E470" s="87" t="s">
        <v>23</v>
      </c>
    </row>
    <row r="471" spans="2:5" s="2" customFormat="1" ht="15" customHeight="1">
      <c r="B471" s="85">
        <v>45833.508969907409</v>
      </c>
      <c r="C471" s="88">
        <v>81</v>
      </c>
      <c r="D471" s="86">
        <v>55.88</v>
      </c>
      <c r="E471" s="87" t="s">
        <v>23</v>
      </c>
    </row>
    <row r="472" spans="2:5" s="2" customFormat="1" ht="15" customHeight="1">
      <c r="B472" s="85">
        <v>45833.512060185189</v>
      </c>
      <c r="C472" s="88">
        <v>74</v>
      </c>
      <c r="D472" s="86">
        <v>55.88</v>
      </c>
      <c r="E472" s="87" t="s">
        <v>23</v>
      </c>
    </row>
    <row r="473" spans="2:5" s="2" customFormat="1" ht="15" customHeight="1">
      <c r="B473" s="85">
        <v>45833.512175925927</v>
      </c>
      <c r="C473" s="88">
        <v>96</v>
      </c>
      <c r="D473" s="86">
        <v>55.86</v>
      </c>
      <c r="E473" s="87" t="s">
        <v>23</v>
      </c>
    </row>
    <row r="474" spans="2:5" s="2" customFormat="1" ht="15" customHeight="1">
      <c r="B474" s="85">
        <v>45833.51326388889</v>
      </c>
      <c r="C474" s="88">
        <v>79</v>
      </c>
      <c r="D474" s="86">
        <v>55.88</v>
      </c>
      <c r="E474" s="87" t="s">
        <v>23</v>
      </c>
    </row>
    <row r="475" spans="2:5" s="2" customFormat="1" ht="15" customHeight="1">
      <c r="B475" s="85">
        <v>45833.516412037039</v>
      </c>
      <c r="C475" s="88">
        <v>78</v>
      </c>
      <c r="D475" s="86">
        <v>55.9</v>
      </c>
      <c r="E475" s="87" t="s">
        <v>23</v>
      </c>
    </row>
    <row r="476" spans="2:5" s="2" customFormat="1" ht="15" customHeight="1">
      <c r="B476" s="85">
        <v>45833.516574074078</v>
      </c>
      <c r="C476" s="88">
        <v>74</v>
      </c>
      <c r="D476" s="86">
        <v>55.88</v>
      </c>
      <c r="E476" s="87" t="s">
        <v>23</v>
      </c>
    </row>
    <row r="477" spans="2:5" s="2" customFormat="1" ht="15" customHeight="1">
      <c r="B477" s="85">
        <v>45833.519074074073</v>
      </c>
      <c r="C477" s="88">
        <v>81</v>
      </c>
      <c r="D477" s="86">
        <v>55.88</v>
      </c>
      <c r="E477" s="87" t="s">
        <v>23</v>
      </c>
    </row>
    <row r="478" spans="2:5" s="2" customFormat="1" ht="15" customHeight="1">
      <c r="B478" s="85">
        <v>45833.522303240738</v>
      </c>
      <c r="C478" s="88">
        <v>89</v>
      </c>
      <c r="D478" s="86">
        <v>55.92</v>
      </c>
      <c r="E478" s="87" t="s">
        <v>23</v>
      </c>
    </row>
    <row r="479" spans="2:5" s="2" customFormat="1" ht="15" customHeight="1">
      <c r="B479" s="85">
        <v>45833.523668981485</v>
      </c>
      <c r="C479" s="88">
        <v>79</v>
      </c>
      <c r="D479" s="86">
        <v>55.92</v>
      </c>
      <c r="E479" s="87" t="s">
        <v>23</v>
      </c>
    </row>
    <row r="480" spans="2:5" s="2" customFormat="1" ht="15" customHeight="1">
      <c r="B480" s="85">
        <v>45833.526585648149</v>
      </c>
      <c r="C480" s="88">
        <v>75</v>
      </c>
      <c r="D480" s="86">
        <v>55.92</v>
      </c>
      <c r="E480" s="87" t="s">
        <v>23</v>
      </c>
    </row>
    <row r="481" spans="2:5" s="2" customFormat="1" ht="15" customHeight="1">
      <c r="B481" s="85">
        <v>45833.526909722219</v>
      </c>
      <c r="C481" s="88">
        <v>74</v>
      </c>
      <c r="D481" s="86">
        <v>55.9</v>
      </c>
      <c r="E481" s="87" t="s">
        <v>23</v>
      </c>
    </row>
    <row r="482" spans="2:5" s="2" customFormat="1" ht="15" customHeight="1">
      <c r="B482" s="85">
        <v>45833.528067129628</v>
      </c>
      <c r="C482" s="88">
        <v>76</v>
      </c>
      <c r="D482" s="86">
        <v>55.9</v>
      </c>
      <c r="E482" s="87" t="s">
        <v>23</v>
      </c>
    </row>
    <row r="483" spans="2:5" s="2" customFormat="1" ht="15" customHeight="1">
      <c r="B483" s="85">
        <v>45833.528298611112</v>
      </c>
      <c r="C483" s="88">
        <v>96</v>
      </c>
      <c r="D483" s="86">
        <v>55.9</v>
      </c>
      <c r="E483" s="87" t="s">
        <v>23</v>
      </c>
    </row>
    <row r="484" spans="2:5" s="2" customFormat="1" ht="15" customHeight="1">
      <c r="B484" s="85">
        <v>45833.530613425923</v>
      </c>
      <c r="C484" s="88">
        <v>75</v>
      </c>
      <c r="D484" s="86">
        <v>55.88</v>
      </c>
      <c r="E484" s="87" t="s">
        <v>23</v>
      </c>
    </row>
    <row r="485" spans="2:5" s="2" customFormat="1" ht="15" customHeight="1">
      <c r="B485" s="85">
        <v>45833.533217592594</v>
      </c>
      <c r="C485" s="88">
        <v>51</v>
      </c>
      <c r="D485" s="86">
        <v>55.86</v>
      </c>
      <c r="E485" s="87" t="s">
        <v>23</v>
      </c>
    </row>
    <row r="486" spans="2:5" s="2" customFormat="1" ht="15" customHeight="1">
      <c r="B486" s="85">
        <v>45833.533217592594</v>
      </c>
      <c r="C486" s="88">
        <v>26</v>
      </c>
      <c r="D486" s="86">
        <v>55.86</v>
      </c>
      <c r="E486" s="87" t="s">
        <v>23</v>
      </c>
    </row>
    <row r="487" spans="2:5" s="2" customFormat="1" ht="15" customHeight="1">
      <c r="B487" s="85">
        <v>45833.538969907408</v>
      </c>
      <c r="C487" s="88">
        <v>82</v>
      </c>
      <c r="D487" s="86">
        <v>55.94</v>
      </c>
      <c r="E487" s="87" t="s">
        <v>23</v>
      </c>
    </row>
    <row r="488" spans="2:5" s="2" customFormat="1" ht="15" customHeight="1">
      <c r="B488" s="85">
        <v>45833.541377314818</v>
      </c>
      <c r="C488" s="88">
        <v>108</v>
      </c>
      <c r="D488" s="86">
        <v>55.96</v>
      </c>
      <c r="E488" s="87" t="s">
        <v>23</v>
      </c>
    </row>
    <row r="489" spans="2:5" s="2" customFormat="1" ht="15" customHeight="1">
      <c r="B489" s="85">
        <v>45833.54178240741</v>
      </c>
      <c r="C489" s="88">
        <v>68</v>
      </c>
      <c r="D489" s="86">
        <v>55.94</v>
      </c>
      <c r="E489" s="87" t="s">
        <v>23</v>
      </c>
    </row>
    <row r="490" spans="2:5" s="2" customFormat="1" ht="15" customHeight="1">
      <c r="B490" s="85">
        <v>45833.543703703705</v>
      </c>
      <c r="C490" s="88">
        <v>82</v>
      </c>
      <c r="D490" s="86">
        <v>55.94</v>
      </c>
      <c r="E490" s="87" t="s">
        <v>23</v>
      </c>
    </row>
    <row r="491" spans="2:5" s="2" customFormat="1" ht="15" customHeight="1">
      <c r="B491" s="85">
        <v>45833.544502314813</v>
      </c>
      <c r="C491" s="88">
        <v>81</v>
      </c>
      <c r="D491" s="86">
        <v>55.94</v>
      </c>
      <c r="E491" s="87" t="s">
        <v>23</v>
      </c>
    </row>
    <row r="492" spans="2:5" s="2" customFormat="1" ht="15" customHeight="1">
      <c r="B492" s="85">
        <v>45833.547997685186</v>
      </c>
      <c r="C492" s="88">
        <v>79</v>
      </c>
      <c r="D492" s="86">
        <v>55.92</v>
      </c>
      <c r="E492" s="87" t="s">
        <v>23</v>
      </c>
    </row>
    <row r="493" spans="2:5" s="2" customFormat="1" ht="15" customHeight="1">
      <c r="B493" s="85">
        <v>45833.552534722221</v>
      </c>
      <c r="C493" s="88">
        <v>76</v>
      </c>
      <c r="D493" s="86">
        <v>55.94</v>
      </c>
      <c r="E493" s="87" t="s">
        <v>23</v>
      </c>
    </row>
    <row r="494" spans="2:5" s="2" customFormat="1" ht="15" customHeight="1">
      <c r="B494" s="85">
        <v>45833.553726851853</v>
      </c>
      <c r="C494" s="88">
        <v>81</v>
      </c>
      <c r="D494" s="86">
        <v>55.94</v>
      </c>
      <c r="E494" s="87" t="s">
        <v>23</v>
      </c>
    </row>
    <row r="495" spans="2:5" s="2" customFormat="1" ht="15" customHeight="1">
      <c r="B495" s="85">
        <v>45833.554722222223</v>
      </c>
      <c r="C495" s="88">
        <v>104</v>
      </c>
      <c r="D495" s="86">
        <v>55.92</v>
      </c>
      <c r="E495" s="87" t="s">
        <v>23</v>
      </c>
    </row>
    <row r="496" spans="2:5" s="2" customFormat="1" ht="15" customHeight="1">
      <c r="B496" s="85">
        <v>45833.555428240739</v>
      </c>
      <c r="C496" s="88">
        <v>75</v>
      </c>
      <c r="D496" s="86">
        <v>55.92</v>
      </c>
      <c r="E496" s="87" t="s">
        <v>23</v>
      </c>
    </row>
    <row r="497" spans="2:5" s="2" customFormat="1" ht="15" customHeight="1">
      <c r="B497" s="85">
        <v>45833.556076388886</v>
      </c>
      <c r="C497" s="88">
        <v>81</v>
      </c>
      <c r="D497" s="86">
        <v>55.9</v>
      </c>
      <c r="E497" s="87" t="s">
        <v>23</v>
      </c>
    </row>
    <row r="498" spans="2:5" s="2" customFormat="1" ht="15" customHeight="1">
      <c r="B498" s="85">
        <v>45833.557245370372</v>
      </c>
      <c r="C498" s="88">
        <v>76</v>
      </c>
      <c r="D498" s="86">
        <v>55.9</v>
      </c>
      <c r="E498" s="87" t="s">
        <v>23</v>
      </c>
    </row>
    <row r="499" spans="2:5" s="2" customFormat="1" ht="15" customHeight="1">
      <c r="B499" s="85">
        <v>45833.561747685184</v>
      </c>
      <c r="C499" s="88">
        <v>76</v>
      </c>
      <c r="D499" s="86">
        <v>55.9</v>
      </c>
      <c r="E499" s="87" t="s">
        <v>23</v>
      </c>
    </row>
    <row r="500" spans="2:5" s="2" customFormat="1" ht="15" customHeight="1">
      <c r="B500" s="85">
        <v>45833.561747685184</v>
      </c>
      <c r="C500" s="88">
        <v>10</v>
      </c>
      <c r="D500" s="86">
        <v>55.9</v>
      </c>
      <c r="E500" s="87" t="s">
        <v>23</v>
      </c>
    </row>
    <row r="501" spans="2:5" s="2" customFormat="1" ht="15" customHeight="1">
      <c r="B501" s="85">
        <v>45833.564849537041</v>
      </c>
      <c r="C501" s="88">
        <v>81</v>
      </c>
      <c r="D501" s="86">
        <v>55.88</v>
      </c>
      <c r="E501" s="87" t="s">
        <v>23</v>
      </c>
    </row>
    <row r="502" spans="2:5" s="2" customFormat="1" ht="15" customHeight="1">
      <c r="B502" s="85">
        <v>45833.565347222226</v>
      </c>
      <c r="C502" s="88">
        <v>104</v>
      </c>
      <c r="D502" s="86">
        <v>55.88</v>
      </c>
      <c r="E502" s="87" t="s">
        <v>23</v>
      </c>
    </row>
    <row r="503" spans="2:5" s="2" customFormat="1" ht="15" customHeight="1">
      <c r="B503" s="85">
        <v>45833.566041666665</v>
      </c>
      <c r="C503" s="88">
        <v>81</v>
      </c>
      <c r="D503" s="86">
        <v>55.86</v>
      </c>
      <c r="E503" s="87" t="s">
        <v>23</v>
      </c>
    </row>
    <row r="504" spans="2:5" s="2" customFormat="1" ht="15" customHeight="1">
      <c r="B504" s="85">
        <v>45833.568356481483</v>
      </c>
      <c r="C504" s="88">
        <v>89</v>
      </c>
      <c r="D504" s="86">
        <v>55.86</v>
      </c>
      <c r="E504" s="87" t="s">
        <v>23</v>
      </c>
    </row>
    <row r="505" spans="2:5" s="2" customFormat="1" ht="15" customHeight="1">
      <c r="B505" s="85">
        <v>45833.568865740737</v>
      </c>
      <c r="C505" s="88">
        <v>96</v>
      </c>
      <c r="D505" s="86">
        <v>55.88</v>
      </c>
      <c r="E505" s="87" t="s">
        <v>23</v>
      </c>
    </row>
    <row r="506" spans="2:5" s="2" customFormat="1" ht="15" customHeight="1">
      <c r="B506" s="85">
        <v>45833.570405092592</v>
      </c>
      <c r="C506" s="88">
        <v>82</v>
      </c>
      <c r="D506" s="86">
        <v>55.88</v>
      </c>
      <c r="E506" s="87" t="s">
        <v>23</v>
      </c>
    </row>
    <row r="507" spans="2:5" s="2" customFormat="1" ht="15" customHeight="1">
      <c r="B507" s="85">
        <v>45833.572488425925</v>
      </c>
      <c r="C507" s="88">
        <v>97</v>
      </c>
      <c r="D507" s="86">
        <v>55.88</v>
      </c>
      <c r="E507" s="87" t="s">
        <v>23</v>
      </c>
    </row>
    <row r="508" spans="2:5" s="2" customFormat="1" ht="15" customHeight="1">
      <c r="B508" s="85">
        <v>45833.573587962965</v>
      </c>
      <c r="C508" s="88">
        <v>82</v>
      </c>
      <c r="D508" s="86">
        <v>55.88</v>
      </c>
      <c r="E508" s="87" t="s">
        <v>23</v>
      </c>
    </row>
    <row r="509" spans="2:5" s="2" customFormat="1" ht="15" customHeight="1">
      <c r="B509" s="85">
        <v>45833.575416666667</v>
      </c>
      <c r="C509" s="88">
        <v>93</v>
      </c>
      <c r="D509" s="86">
        <v>55.88</v>
      </c>
      <c r="E509" s="87" t="s">
        <v>23</v>
      </c>
    </row>
    <row r="510" spans="2:5" s="2" customFormat="1" ht="15" customHeight="1">
      <c r="B510" s="85">
        <v>45833.57576388889</v>
      </c>
      <c r="C510" s="88">
        <v>76</v>
      </c>
      <c r="D510" s="86">
        <v>55.88</v>
      </c>
      <c r="E510" s="87" t="s">
        <v>23</v>
      </c>
    </row>
    <row r="511" spans="2:5" s="2" customFormat="1" ht="15" customHeight="1">
      <c r="B511" s="85">
        <v>45833.579826388886</v>
      </c>
      <c r="C511" s="88">
        <v>82</v>
      </c>
      <c r="D511" s="86">
        <v>55.9</v>
      </c>
      <c r="E511" s="87" t="s">
        <v>23</v>
      </c>
    </row>
    <row r="512" spans="2:5" s="2" customFormat="1" ht="15" customHeight="1">
      <c r="B512" s="85">
        <v>45833.580393518518</v>
      </c>
      <c r="C512" s="88">
        <v>8</v>
      </c>
      <c r="D512" s="86">
        <v>55.9</v>
      </c>
      <c r="E512" s="87" t="s">
        <v>23</v>
      </c>
    </row>
    <row r="513" spans="2:5" s="2" customFormat="1" ht="15" customHeight="1">
      <c r="B513" s="85">
        <v>45833.580393518518</v>
      </c>
      <c r="C513" s="88">
        <v>57</v>
      </c>
      <c r="D513" s="86">
        <v>55.9</v>
      </c>
      <c r="E513" s="87" t="s">
        <v>23</v>
      </c>
    </row>
    <row r="514" spans="2:5" s="2" customFormat="1" ht="15" customHeight="1">
      <c r="B514" s="85">
        <v>45833.580405092594</v>
      </c>
      <c r="C514" s="88">
        <v>24</v>
      </c>
      <c r="D514" s="86">
        <v>55.9</v>
      </c>
      <c r="E514" s="87" t="s">
        <v>23</v>
      </c>
    </row>
    <row r="515" spans="2:5" s="2" customFormat="1" ht="15" customHeight="1">
      <c r="B515" s="85">
        <v>45833.581412037034</v>
      </c>
      <c r="C515" s="88">
        <v>28</v>
      </c>
      <c r="D515" s="86">
        <v>55.88</v>
      </c>
      <c r="E515" s="87" t="s">
        <v>23</v>
      </c>
    </row>
    <row r="516" spans="2:5" s="2" customFormat="1" ht="15" customHeight="1">
      <c r="B516" s="85">
        <v>45833.581412037034</v>
      </c>
      <c r="C516" s="88">
        <v>37</v>
      </c>
      <c r="D516" s="86">
        <v>55.88</v>
      </c>
      <c r="E516" s="87" t="s">
        <v>23</v>
      </c>
    </row>
    <row r="517" spans="2:5" s="2" customFormat="1" ht="15" customHeight="1">
      <c r="B517" s="85">
        <v>45833.581412037034</v>
      </c>
      <c r="C517" s="88">
        <v>16</v>
      </c>
      <c r="D517" s="86">
        <v>55.88</v>
      </c>
      <c r="E517" s="87" t="s">
        <v>23</v>
      </c>
    </row>
    <row r="518" spans="2:5" s="2" customFormat="1" ht="15" customHeight="1">
      <c r="B518" s="85">
        <v>45833.582245370373</v>
      </c>
      <c r="C518" s="88">
        <v>74</v>
      </c>
      <c r="D518" s="86">
        <v>55.88</v>
      </c>
      <c r="E518" s="87" t="s">
        <v>23</v>
      </c>
    </row>
    <row r="519" spans="2:5" s="2" customFormat="1" ht="15" customHeight="1">
      <c r="B519" s="85">
        <v>45833.584814814814</v>
      </c>
      <c r="C519" s="88">
        <v>38</v>
      </c>
      <c r="D519" s="86">
        <v>55.88</v>
      </c>
      <c r="E519" s="87" t="s">
        <v>23</v>
      </c>
    </row>
    <row r="520" spans="2:5" s="2" customFormat="1" ht="15" customHeight="1">
      <c r="B520" s="85">
        <v>45833.584814814814</v>
      </c>
      <c r="C520" s="88">
        <v>58</v>
      </c>
      <c r="D520" s="86">
        <v>55.88</v>
      </c>
      <c r="E520" s="87" t="s">
        <v>23</v>
      </c>
    </row>
    <row r="521" spans="2:5" s="2" customFormat="1" ht="15" customHeight="1">
      <c r="B521" s="85">
        <v>45833.585659722223</v>
      </c>
      <c r="C521" s="88">
        <v>80</v>
      </c>
      <c r="D521" s="86">
        <v>55.88</v>
      </c>
      <c r="E521" s="87" t="s">
        <v>23</v>
      </c>
    </row>
    <row r="522" spans="2:5" s="2" customFormat="1" ht="15" customHeight="1">
      <c r="B522" s="85">
        <v>45833.586631944447</v>
      </c>
      <c r="C522" s="88">
        <v>89</v>
      </c>
      <c r="D522" s="86">
        <v>55.86</v>
      </c>
      <c r="E522" s="87" t="s">
        <v>23</v>
      </c>
    </row>
    <row r="523" spans="2:5" s="2" customFormat="1" ht="15" customHeight="1">
      <c r="B523" s="85">
        <v>45833.590798611112</v>
      </c>
      <c r="C523" s="88">
        <v>96</v>
      </c>
      <c r="D523" s="86">
        <v>55.88</v>
      </c>
      <c r="E523" s="87" t="s">
        <v>23</v>
      </c>
    </row>
    <row r="524" spans="2:5" s="2" customFormat="1" ht="15" customHeight="1">
      <c r="B524" s="85">
        <v>45833.592013888891</v>
      </c>
      <c r="C524" s="88">
        <v>87</v>
      </c>
      <c r="D524" s="86">
        <v>55.88</v>
      </c>
      <c r="E524" s="87" t="s">
        <v>23</v>
      </c>
    </row>
    <row r="525" spans="2:5" s="2" customFormat="1" ht="15" customHeight="1">
      <c r="B525" s="85">
        <v>45833.597349537034</v>
      </c>
      <c r="C525" s="88">
        <v>96</v>
      </c>
      <c r="D525" s="86">
        <v>55.94</v>
      </c>
      <c r="E525" s="87" t="s">
        <v>23</v>
      </c>
    </row>
    <row r="526" spans="2:5" s="2" customFormat="1" ht="15" customHeight="1">
      <c r="B526" s="85">
        <v>45833.598912037036</v>
      </c>
      <c r="C526" s="88">
        <v>106</v>
      </c>
      <c r="D526" s="86">
        <v>55.96</v>
      </c>
      <c r="E526" s="87" t="s">
        <v>23</v>
      </c>
    </row>
    <row r="527" spans="2:5" s="2" customFormat="1" ht="15" customHeight="1">
      <c r="B527" s="85">
        <v>45833.600069444445</v>
      </c>
      <c r="C527" s="88">
        <v>16</v>
      </c>
      <c r="D527" s="86">
        <v>55.96</v>
      </c>
      <c r="E527" s="87" t="s">
        <v>23</v>
      </c>
    </row>
    <row r="528" spans="2:5" s="2" customFormat="1" ht="15" customHeight="1">
      <c r="B528" s="85">
        <v>45833.600069444445</v>
      </c>
      <c r="C528" s="88">
        <v>65</v>
      </c>
      <c r="D528" s="86">
        <v>55.96</v>
      </c>
      <c r="E528" s="87" t="s">
        <v>23</v>
      </c>
    </row>
    <row r="529" spans="2:5" s="2" customFormat="1" ht="15" customHeight="1">
      <c r="B529" s="85">
        <v>45833.602118055554</v>
      </c>
      <c r="C529" s="88">
        <v>96</v>
      </c>
      <c r="D529" s="86">
        <v>55.94</v>
      </c>
      <c r="E529" s="87" t="s">
        <v>23</v>
      </c>
    </row>
    <row r="530" spans="2:5" s="2" customFormat="1" ht="15" customHeight="1">
      <c r="B530" s="85">
        <v>45833.602384259262</v>
      </c>
      <c r="C530" s="88">
        <v>84</v>
      </c>
      <c r="D530" s="86">
        <v>55.94</v>
      </c>
      <c r="E530" s="87" t="s">
        <v>23</v>
      </c>
    </row>
    <row r="531" spans="2:5" s="2" customFormat="1" ht="15" customHeight="1">
      <c r="B531" s="85">
        <v>45833.602384259262</v>
      </c>
      <c r="C531" s="88">
        <v>39</v>
      </c>
      <c r="D531" s="86">
        <v>55.94</v>
      </c>
      <c r="E531" s="87" t="s">
        <v>23</v>
      </c>
    </row>
    <row r="532" spans="2:5" s="2" customFormat="1" ht="15" customHeight="1">
      <c r="B532" s="85">
        <v>45833.603692129633</v>
      </c>
      <c r="C532" s="88">
        <v>89</v>
      </c>
      <c r="D532" s="86">
        <v>55.92</v>
      </c>
      <c r="E532" s="87" t="s">
        <v>23</v>
      </c>
    </row>
    <row r="533" spans="2:5" s="2" customFormat="1" ht="15" customHeight="1">
      <c r="B533" s="85">
        <v>45833.60429398148</v>
      </c>
      <c r="C533" s="88">
        <v>98</v>
      </c>
      <c r="D533" s="86">
        <v>55.9</v>
      </c>
      <c r="E533" s="87" t="s">
        <v>23</v>
      </c>
    </row>
    <row r="534" spans="2:5" s="2" customFormat="1" ht="15" customHeight="1">
      <c r="B534" s="85">
        <v>45833.604675925926</v>
      </c>
      <c r="C534" s="88">
        <v>81</v>
      </c>
      <c r="D534" s="86">
        <v>55.86</v>
      </c>
      <c r="E534" s="87" t="s">
        <v>23</v>
      </c>
    </row>
    <row r="535" spans="2:5" s="2" customFormat="1" ht="15" customHeight="1">
      <c r="B535" s="85">
        <v>45833.605115740742</v>
      </c>
      <c r="C535" s="88">
        <v>138</v>
      </c>
      <c r="D535" s="86">
        <v>55.86</v>
      </c>
      <c r="E535" s="87" t="s">
        <v>23</v>
      </c>
    </row>
    <row r="536" spans="2:5" s="2" customFormat="1" ht="15" customHeight="1">
      <c r="B536" s="85">
        <v>45833.606527777774</v>
      </c>
      <c r="C536" s="88">
        <v>119</v>
      </c>
      <c r="D536" s="86">
        <v>55.88</v>
      </c>
      <c r="E536" s="87" t="s">
        <v>23</v>
      </c>
    </row>
    <row r="537" spans="2:5" s="2" customFormat="1" ht="15" customHeight="1">
      <c r="B537" s="85">
        <v>45833.607071759259</v>
      </c>
      <c r="C537" s="88">
        <v>172</v>
      </c>
      <c r="D537" s="86">
        <v>55.88</v>
      </c>
      <c r="E537" s="87" t="s">
        <v>23</v>
      </c>
    </row>
    <row r="538" spans="2:5" s="2" customFormat="1" ht="15" customHeight="1">
      <c r="B538" s="85">
        <v>45833.607175925928</v>
      </c>
      <c r="C538" s="88">
        <v>74</v>
      </c>
      <c r="D538" s="86">
        <v>55.86</v>
      </c>
      <c r="E538" s="87" t="s">
        <v>23</v>
      </c>
    </row>
    <row r="539" spans="2:5" s="2" customFormat="1" ht="15" customHeight="1">
      <c r="B539" s="85">
        <v>45833.607175925928</v>
      </c>
      <c r="C539" s="88">
        <v>45</v>
      </c>
      <c r="D539" s="86">
        <v>55.86</v>
      </c>
      <c r="E539" s="87" t="s">
        <v>23</v>
      </c>
    </row>
    <row r="540" spans="2:5" s="2" customFormat="1" ht="15" customHeight="1">
      <c r="B540" s="85">
        <v>45833.60765046296</v>
      </c>
      <c r="C540" s="88">
        <v>28</v>
      </c>
      <c r="D540" s="86">
        <v>55.84</v>
      </c>
      <c r="E540" s="87" t="s">
        <v>23</v>
      </c>
    </row>
    <row r="541" spans="2:5" s="2" customFormat="1" ht="15" customHeight="1">
      <c r="B541" s="85">
        <v>45833.60765046296</v>
      </c>
      <c r="C541" s="88">
        <v>102</v>
      </c>
      <c r="D541" s="86">
        <v>55.84</v>
      </c>
      <c r="E541" s="87" t="s">
        <v>23</v>
      </c>
    </row>
    <row r="542" spans="2:5" s="2" customFormat="1" ht="15" customHeight="1">
      <c r="B542" s="85">
        <v>45833.60765046296</v>
      </c>
      <c r="C542" s="88">
        <v>20</v>
      </c>
      <c r="D542" s="86">
        <v>55.84</v>
      </c>
      <c r="E542" s="87" t="s">
        <v>23</v>
      </c>
    </row>
    <row r="543" spans="2:5" s="2" customFormat="1" ht="15" customHeight="1">
      <c r="B543" s="85">
        <v>45833.608252314814</v>
      </c>
      <c r="C543" s="88">
        <v>81</v>
      </c>
      <c r="D543" s="86">
        <v>55.84</v>
      </c>
      <c r="E543" s="87" t="s">
        <v>23</v>
      </c>
    </row>
    <row r="544" spans="2:5" s="2" customFormat="1" ht="15" customHeight="1">
      <c r="B544" s="85">
        <v>45833.6093287037</v>
      </c>
      <c r="C544" s="88">
        <v>81</v>
      </c>
      <c r="D544" s="86">
        <v>55.9</v>
      </c>
      <c r="E544" s="87" t="s">
        <v>23</v>
      </c>
    </row>
    <row r="545" spans="2:5" s="2" customFormat="1" ht="15" customHeight="1">
      <c r="B545" s="85">
        <v>45833.609722222223</v>
      </c>
      <c r="C545" s="88">
        <v>80</v>
      </c>
      <c r="D545" s="86">
        <v>55.88</v>
      </c>
      <c r="E545" s="87" t="s">
        <v>23</v>
      </c>
    </row>
    <row r="546" spans="2:5" s="2" customFormat="1" ht="15" customHeight="1">
      <c r="B546" s="85">
        <v>45833.610486111109</v>
      </c>
      <c r="C546" s="88">
        <v>104</v>
      </c>
      <c r="D546" s="86">
        <v>55.88</v>
      </c>
      <c r="E546" s="87" t="s">
        <v>23</v>
      </c>
    </row>
    <row r="547" spans="2:5" s="2" customFormat="1" ht="15" customHeight="1">
      <c r="B547" s="85">
        <v>45833.610671296294</v>
      </c>
      <c r="C547" s="88">
        <v>96</v>
      </c>
      <c r="D547" s="86">
        <v>55.86</v>
      </c>
      <c r="E547" s="87" t="s">
        <v>23</v>
      </c>
    </row>
    <row r="548" spans="2:5" s="2" customFormat="1" ht="15" customHeight="1">
      <c r="B548" s="85">
        <v>45833.612268518518</v>
      </c>
      <c r="C548" s="88">
        <v>86</v>
      </c>
      <c r="D548" s="86">
        <v>55.88</v>
      </c>
      <c r="E548" s="87" t="s">
        <v>23</v>
      </c>
    </row>
    <row r="549" spans="2:5" s="2" customFormat="1" ht="15" customHeight="1">
      <c r="B549" s="85">
        <v>45833.613495370373</v>
      </c>
      <c r="C549" s="88">
        <v>106</v>
      </c>
      <c r="D549" s="86">
        <v>55.9</v>
      </c>
      <c r="E549" s="87" t="s">
        <v>23</v>
      </c>
    </row>
    <row r="550" spans="2:5" s="2" customFormat="1" ht="15" customHeight="1">
      <c r="B550" s="85">
        <v>45833.614687499998</v>
      </c>
      <c r="C550" s="88">
        <v>150</v>
      </c>
      <c r="D550" s="86">
        <v>55.88</v>
      </c>
      <c r="E550" s="87" t="s">
        <v>23</v>
      </c>
    </row>
    <row r="551" spans="2:5" s="2" customFormat="1" ht="15" customHeight="1">
      <c r="B551" s="85">
        <v>45833.616076388891</v>
      </c>
      <c r="C551" s="88">
        <v>108</v>
      </c>
      <c r="D551" s="86">
        <v>55.9</v>
      </c>
      <c r="E551" s="87" t="s">
        <v>23</v>
      </c>
    </row>
    <row r="552" spans="2:5" s="2" customFormat="1" ht="15" customHeight="1">
      <c r="B552" s="85">
        <v>45833.619363425925</v>
      </c>
      <c r="C552" s="88">
        <v>80</v>
      </c>
      <c r="D552" s="86">
        <v>55.96</v>
      </c>
      <c r="E552" s="87" t="s">
        <v>23</v>
      </c>
    </row>
    <row r="553" spans="2:5" s="2" customFormat="1" ht="15" customHeight="1">
      <c r="B553" s="85">
        <v>45833.620150462964</v>
      </c>
      <c r="C553" s="88">
        <v>96</v>
      </c>
      <c r="D553" s="86">
        <v>55.96</v>
      </c>
      <c r="E553" s="87" t="s">
        <v>23</v>
      </c>
    </row>
    <row r="554" spans="2:5" s="2" customFormat="1" ht="15" customHeight="1">
      <c r="B554" s="85">
        <v>45833.621307870373</v>
      </c>
      <c r="C554" s="88">
        <v>104</v>
      </c>
      <c r="D554" s="86">
        <v>55.94</v>
      </c>
      <c r="E554" s="87" t="s">
        <v>23</v>
      </c>
    </row>
    <row r="555" spans="2:5" s="2" customFormat="1" ht="15" customHeight="1">
      <c r="B555" s="85">
        <v>45833.622881944444</v>
      </c>
      <c r="C555" s="88">
        <v>78</v>
      </c>
      <c r="D555" s="86">
        <v>55.96</v>
      </c>
      <c r="E555" s="87" t="s">
        <v>23</v>
      </c>
    </row>
    <row r="556" spans="2:5" s="2" customFormat="1" ht="15" customHeight="1">
      <c r="B556" s="85">
        <v>45833.623182870368</v>
      </c>
      <c r="C556" s="88">
        <v>48</v>
      </c>
      <c r="D556" s="86">
        <v>55.94</v>
      </c>
      <c r="E556" s="87" t="s">
        <v>23</v>
      </c>
    </row>
    <row r="557" spans="2:5" s="2" customFormat="1" ht="15" customHeight="1">
      <c r="B557" s="85">
        <v>45833.623182870368</v>
      </c>
      <c r="C557" s="88">
        <v>39</v>
      </c>
      <c r="D557" s="86">
        <v>55.94</v>
      </c>
      <c r="E557" s="87" t="s">
        <v>23</v>
      </c>
    </row>
    <row r="558" spans="2:5" s="2" customFormat="1" ht="15" customHeight="1">
      <c r="B558" s="85">
        <v>45833.623182870368</v>
      </c>
      <c r="C558" s="88">
        <v>17</v>
      </c>
      <c r="D558" s="86">
        <v>55.94</v>
      </c>
      <c r="E558" s="87" t="s">
        <v>23</v>
      </c>
    </row>
    <row r="559" spans="2:5" s="2" customFormat="1" ht="15" customHeight="1">
      <c r="B559" s="85">
        <v>45833.623182870368</v>
      </c>
      <c r="C559" s="88">
        <v>84</v>
      </c>
      <c r="D559" s="86">
        <v>55.92</v>
      </c>
      <c r="E559" s="87" t="s">
        <v>23</v>
      </c>
    </row>
    <row r="560" spans="2:5" s="2" customFormat="1" ht="15" customHeight="1">
      <c r="B560" s="85">
        <v>45833.623252314814</v>
      </c>
      <c r="C560" s="88">
        <v>82</v>
      </c>
      <c r="D560" s="86">
        <v>55.92</v>
      </c>
      <c r="E560" s="87" t="s">
        <v>23</v>
      </c>
    </row>
    <row r="561" spans="2:5" s="2" customFormat="1" ht="15" customHeight="1">
      <c r="B561" s="85">
        <v>45833.625162037039</v>
      </c>
      <c r="C561" s="88">
        <v>74</v>
      </c>
      <c r="D561" s="86">
        <v>55.9</v>
      </c>
      <c r="E561" s="87" t="s">
        <v>23</v>
      </c>
    </row>
    <row r="562" spans="2:5" s="2" customFormat="1" ht="15" customHeight="1">
      <c r="B562" s="85">
        <v>45833.625520833331</v>
      </c>
      <c r="C562" s="88">
        <v>62</v>
      </c>
      <c r="D562" s="86">
        <v>55.88</v>
      </c>
      <c r="E562" s="87" t="s">
        <v>23</v>
      </c>
    </row>
    <row r="563" spans="2:5" s="2" customFormat="1" ht="15" customHeight="1">
      <c r="B563" s="85">
        <v>45833.625520833331</v>
      </c>
      <c r="C563" s="88">
        <v>12</v>
      </c>
      <c r="D563" s="86">
        <v>55.88</v>
      </c>
      <c r="E563" s="87" t="s">
        <v>23</v>
      </c>
    </row>
    <row r="564" spans="2:5" s="2" customFormat="1" ht="15" customHeight="1">
      <c r="B564" s="85">
        <v>45833.626701388886</v>
      </c>
      <c r="C564" s="88">
        <v>103</v>
      </c>
      <c r="D564" s="86">
        <v>55.88</v>
      </c>
      <c r="E564" s="87" t="s">
        <v>23</v>
      </c>
    </row>
    <row r="565" spans="2:5" s="2" customFormat="1" ht="15" customHeight="1">
      <c r="B565" s="85">
        <v>45833.629467592589</v>
      </c>
      <c r="C565" s="88">
        <v>19</v>
      </c>
      <c r="D565" s="86">
        <v>55.9</v>
      </c>
      <c r="E565" s="87" t="s">
        <v>23</v>
      </c>
    </row>
    <row r="566" spans="2:5" s="2" customFormat="1" ht="15" customHeight="1">
      <c r="B566" s="85">
        <v>45833.629467592589</v>
      </c>
      <c r="C566" s="88">
        <v>142</v>
      </c>
      <c r="D566" s="86">
        <v>55.9</v>
      </c>
      <c r="E566" s="87" t="s">
        <v>23</v>
      </c>
    </row>
    <row r="567" spans="2:5" s="2" customFormat="1" ht="15" customHeight="1">
      <c r="B567" s="85">
        <v>45833.630590277775</v>
      </c>
      <c r="C567" s="88">
        <v>126</v>
      </c>
      <c r="D567" s="86">
        <v>55.9</v>
      </c>
      <c r="E567" s="87" t="s">
        <v>23</v>
      </c>
    </row>
    <row r="568" spans="2:5" s="2" customFormat="1" ht="15" customHeight="1">
      <c r="B568" s="85">
        <v>45833.631041666667</v>
      </c>
      <c r="C568" s="88">
        <v>207</v>
      </c>
      <c r="D568" s="86">
        <v>55.88</v>
      </c>
      <c r="E568" s="87" t="s">
        <v>23</v>
      </c>
    </row>
    <row r="569" spans="2:5" s="2" customFormat="1" ht="15" customHeight="1">
      <c r="B569" s="85">
        <v>45833.632025462961</v>
      </c>
      <c r="C569" s="88">
        <v>110</v>
      </c>
      <c r="D569" s="86">
        <v>55.88</v>
      </c>
      <c r="E569" s="87" t="s">
        <v>23</v>
      </c>
    </row>
    <row r="570" spans="2:5" s="2" customFormat="1" ht="15" customHeight="1">
      <c r="B570" s="85">
        <v>45833.632025462961</v>
      </c>
      <c r="C570" s="88">
        <v>15</v>
      </c>
      <c r="D570" s="86">
        <v>55.88</v>
      </c>
      <c r="E570" s="87" t="s">
        <v>23</v>
      </c>
    </row>
    <row r="571" spans="2:5" s="2" customFormat="1" ht="15" customHeight="1">
      <c r="B571" s="85">
        <v>45833.632662037038</v>
      </c>
      <c r="C571" s="88">
        <v>57</v>
      </c>
      <c r="D571" s="86">
        <v>55.88</v>
      </c>
      <c r="E571" s="87" t="s">
        <v>23</v>
      </c>
    </row>
    <row r="572" spans="2:5" s="2" customFormat="1" ht="15" customHeight="1">
      <c r="B572" s="85">
        <v>45833.632662037038</v>
      </c>
      <c r="C572" s="88">
        <v>54</v>
      </c>
      <c r="D572" s="86">
        <v>55.88</v>
      </c>
      <c r="E572" s="87" t="s">
        <v>23</v>
      </c>
    </row>
    <row r="573" spans="2:5" s="2" customFormat="1" ht="15" customHeight="1">
      <c r="B573" s="85">
        <v>45833.633645833332</v>
      </c>
      <c r="C573" s="88">
        <v>96</v>
      </c>
      <c r="D573" s="86">
        <v>55.88</v>
      </c>
      <c r="E573" s="87" t="s">
        <v>23</v>
      </c>
    </row>
    <row r="574" spans="2:5" s="2" customFormat="1" ht="15" customHeight="1">
      <c r="B574" s="85">
        <v>45833.634409722225</v>
      </c>
      <c r="C574" s="88">
        <v>81</v>
      </c>
      <c r="D574" s="86">
        <v>55.86</v>
      </c>
      <c r="E574" s="87" t="s">
        <v>23</v>
      </c>
    </row>
    <row r="575" spans="2:5" s="2" customFormat="1" ht="15" customHeight="1">
      <c r="B575" s="85">
        <v>45833.634884259256</v>
      </c>
      <c r="C575" s="88">
        <v>96</v>
      </c>
      <c r="D575" s="86">
        <v>55.84</v>
      </c>
      <c r="E575" s="87" t="s">
        <v>23</v>
      </c>
    </row>
    <row r="576" spans="2:5" s="2" customFormat="1" ht="15" customHeight="1">
      <c r="B576" s="85">
        <v>45833.635960648149</v>
      </c>
      <c r="C576" s="88">
        <v>104</v>
      </c>
      <c r="D576" s="86">
        <v>55.86</v>
      </c>
      <c r="E576" s="87" t="s">
        <v>23</v>
      </c>
    </row>
    <row r="577" spans="2:5" s="2" customFormat="1" ht="15" customHeight="1">
      <c r="B577" s="85">
        <v>45833.638020833336</v>
      </c>
      <c r="C577" s="88">
        <v>81</v>
      </c>
      <c r="D577" s="86">
        <v>55.88</v>
      </c>
      <c r="E577" s="87" t="s">
        <v>23</v>
      </c>
    </row>
    <row r="578" spans="2:5" s="2" customFormat="1" ht="15" customHeight="1">
      <c r="B578" s="85">
        <v>45833.638194444444</v>
      </c>
      <c r="C578" s="88">
        <v>104</v>
      </c>
      <c r="D578" s="86">
        <v>55.86</v>
      </c>
      <c r="E578" s="87" t="s">
        <v>23</v>
      </c>
    </row>
    <row r="579" spans="2:5" s="2" customFormat="1" ht="15" customHeight="1">
      <c r="B579" s="85">
        <v>45833.642881944441</v>
      </c>
      <c r="C579" s="88">
        <v>74</v>
      </c>
      <c r="D579" s="86">
        <v>55.88</v>
      </c>
      <c r="E579" s="87" t="s">
        <v>23</v>
      </c>
    </row>
    <row r="580" spans="2:5" s="2" customFormat="1" ht="15" customHeight="1">
      <c r="B580" s="85">
        <v>45833.643379629626</v>
      </c>
      <c r="C580" s="88">
        <v>195</v>
      </c>
      <c r="D580" s="86">
        <v>55.88</v>
      </c>
      <c r="E580" s="87" t="s">
        <v>23</v>
      </c>
    </row>
    <row r="581" spans="2:5" s="2" customFormat="1" ht="15" customHeight="1">
      <c r="B581" s="85">
        <v>45833.644270833334</v>
      </c>
      <c r="C581" s="88">
        <v>111</v>
      </c>
      <c r="D581" s="86">
        <v>55.86</v>
      </c>
      <c r="E581" s="87" t="s">
        <v>23</v>
      </c>
    </row>
    <row r="582" spans="2:5" s="2" customFormat="1" ht="15" customHeight="1">
      <c r="B582" s="85">
        <v>45833.644861111112</v>
      </c>
      <c r="C582" s="88">
        <v>86</v>
      </c>
      <c r="D582" s="86">
        <v>55.84</v>
      </c>
      <c r="E582" s="87" t="s">
        <v>23</v>
      </c>
    </row>
    <row r="583" spans="2:5" s="2" customFormat="1" ht="15" customHeight="1">
      <c r="B583" s="85">
        <v>45833.645682870374</v>
      </c>
      <c r="C583" s="88">
        <v>44</v>
      </c>
      <c r="D583" s="86">
        <v>55.82</v>
      </c>
      <c r="E583" s="87" t="s">
        <v>23</v>
      </c>
    </row>
    <row r="584" spans="2:5" s="2" customFormat="1" ht="15" customHeight="1">
      <c r="B584" s="85">
        <v>45833.645682870374</v>
      </c>
      <c r="C584" s="88">
        <v>85</v>
      </c>
      <c r="D584" s="86">
        <v>55.82</v>
      </c>
      <c r="E584" s="87" t="s">
        <v>23</v>
      </c>
    </row>
    <row r="585" spans="2:5" s="2" customFormat="1" ht="15" customHeight="1">
      <c r="B585" s="85">
        <v>45833.646493055552</v>
      </c>
      <c r="C585" s="88">
        <v>144</v>
      </c>
      <c r="D585" s="86">
        <v>55.8</v>
      </c>
      <c r="E585" s="87" t="s">
        <v>23</v>
      </c>
    </row>
    <row r="586" spans="2:5" s="2" customFormat="1" ht="15" customHeight="1">
      <c r="B586" s="85">
        <v>45833.648368055554</v>
      </c>
      <c r="C586" s="88">
        <v>53</v>
      </c>
      <c r="D586" s="86">
        <v>55.82</v>
      </c>
      <c r="E586" s="87" t="s">
        <v>23</v>
      </c>
    </row>
    <row r="587" spans="2:5" s="2" customFormat="1" ht="15" customHeight="1">
      <c r="B587" s="85">
        <v>45833.648368055554</v>
      </c>
      <c r="C587" s="88">
        <v>100</v>
      </c>
      <c r="D587" s="86">
        <v>55.82</v>
      </c>
      <c r="E587" s="87" t="s">
        <v>23</v>
      </c>
    </row>
    <row r="588" spans="2:5" s="2" customFormat="1" ht="15" customHeight="1">
      <c r="B588" s="85">
        <v>45833.64984953704</v>
      </c>
      <c r="C588" s="88">
        <v>134</v>
      </c>
      <c r="D588" s="86">
        <v>55.82</v>
      </c>
      <c r="E588" s="87" t="s">
        <v>23</v>
      </c>
    </row>
    <row r="589" spans="2:5" s="2" customFormat="1" ht="15" customHeight="1">
      <c r="B589" s="85">
        <v>45833.651006944441</v>
      </c>
      <c r="C589" s="88">
        <v>126</v>
      </c>
      <c r="D589" s="86">
        <v>55.84</v>
      </c>
      <c r="E589" s="87" t="s">
        <v>23</v>
      </c>
    </row>
    <row r="590" spans="2:5" s="2" customFormat="1" ht="15" customHeight="1">
      <c r="B590" s="85">
        <v>45833.651006944441</v>
      </c>
      <c r="C590" s="88">
        <v>110</v>
      </c>
      <c r="D590" s="86">
        <v>55.84</v>
      </c>
      <c r="E590" s="87" t="s">
        <v>23</v>
      </c>
    </row>
    <row r="591" spans="2:5" s="2" customFormat="1" ht="15" customHeight="1">
      <c r="B591" s="85">
        <v>45833.65289351852</v>
      </c>
      <c r="C591" s="88">
        <v>124</v>
      </c>
      <c r="D591" s="86">
        <v>55.84</v>
      </c>
      <c r="E591" s="87" t="s">
        <v>23</v>
      </c>
    </row>
    <row r="592" spans="2:5" s="2" customFormat="1" ht="15" customHeight="1">
      <c r="B592" s="85">
        <v>45833.65289351852</v>
      </c>
      <c r="C592" s="88">
        <v>94</v>
      </c>
      <c r="D592" s="86">
        <v>55.84</v>
      </c>
      <c r="E592" s="87" t="s">
        <v>23</v>
      </c>
    </row>
    <row r="593" spans="2:5" s="2" customFormat="1" ht="15" customHeight="1">
      <c r="B593" s="85">
        <v>45833.654166666667</v>
      </c>
      <c r="C593" s="88">
        <v>121</v>
      </c>
      <c r="D593" s="86">
        <v>55.84</v>
      </c>
      <c r="E593" s="87" t="s">
        <v>23</v>
      </c>
    </row>
    <row r="594" spans="2:5" s="2" customFormat="1" ht="15" customHeight="1">
      <c r="B594" s="85">
        <v>45833.657141203701</v>
      </c>
      <c r="C594" s="88">
        <v>157</v>
      </c>
      <c r="D594" s="86">
        <v>55.86</v>
      </c>
      <c r="E594" s="87" t="s">
        <v>23</v>
      </c>
    </row>
    <row r="595" spans="2:5" s="2" customFormat="1" ht="15" customHeight="1">
      <c r="B595" s="85">
        <v>45833.658645833333</v>
      </c>
      <c r="C595" s="88">
        <v>79</v>
      </c>
      <c r="D595" s="86">
        <v>55.86</v>
      </c>
      <c r="E595" s="87" t="s">
        <v>23</v>
      </c>
    </row>
    <row r="596" spans="2:5" s="2" customFormat="1" ht="15" customHeight="1">
      <c r="B596" s="85">
        <v>45833.658645833333</v>
      </c>
      <c r="C596" s="88">
        <v>101</v>
      </c>
      <c r="D596" s="86">
        <v>55.86</v>
      </c>
      <c r="E596" s="87" t="s">
        <v>23</v>
      </c>
    </row>
    <row r="597" spans="2:5" s="2" customFormat="1" ht="15" customHeight="1">
      <c r="B597" s="85">
        <v>45833.661145833335</v>
      </c>
      <c r="C597" s="88">
        <v>113</v>
      </c>
      <c r="D597" s="86">
        <v>55.86</v>
      </c>
      <c r="E597" s="87" t="s">
        <v>23</v>
      </c>
    </row>
    <row r="598" spans="2:5" s="2" customFormat="1" ht="15" customHeight="1">
      <c r="B598" s="85">
        <v>45833.662048611113</v>
      </c>
      <c r="C598" s="88">
        <v>97</v>
      </c>
      <c r="D598" s="86">
        <v>55.84</v>
      </c>
      <c r="E598" s="87" t="s">
        <v>23</v>
      </c>
    </row>
    <row r="599" spans="2:5" s="2" customFormat="1" ht="15" customHeight="1">
      <c r="B599" s="85">
        <v>45833.662048611113</v>
      </c>
      <c r="C599" s="88">
        <v>6</v>
      </c>
      <c r="D599" s="86">
        <v>55.84</v>
      </c>
      <c r="E599" s="87" t="s">
        <v>23</v>
      </c>
    </row>
    <row r="600" spans="2:5" s="2" customFormat="1" ht="15" customHeight="1">
      <c r="B600" s="85">
        <v>45833.663657407407</v>
      </c>
      <c r="C600" s="88">
        <v>115</v>
      </c>
      <c r="D600" s="86">
        <v>55.84</v>
      </c>
      <c r="E600" s="87" t="s">
        <v>23</v>
      </c>
    </row>
    <row r="601" spans="2:5" s="2" customFormat="1" ht="15" customHeight="1">
      <c r="B601" s="85">
        <v>45833.663738425923</v>
      </c>
      <c r="C601" s="88">
        <v>175</v>
      </c>
      <c r="D601" s="86">
        <v>55.84</v>
      </c>
      <c r="E601" s="87" t="s">
        <v>23</v>
      </c>
    </row>
    <row r="602" spans="2:5" s="2" customFormat="1" ht="15" customHeight="1">
      <c r="B602" s="85">
        <v>45833.665254629632</v>
      </c>
      <c r="C602" s="88">
        <v>189</v>
      </c>
      <c r="D602" s="86">
        <v>55.86</v>
      </c>
      <c r="E602" s="87" t="s">
        <v>23</v>
      </c>
    </row>
    <row r="603" spans="2:5" s="2" customFormat="1" ht="15" customHeight="1">
      <c r="B603" s="85">
        <v>45833.666747685187</v>
      </c>
      <c r="C603" s="88">
        <v>59</v>
      </c>
      <c r="D603" s="86">
        <v>55.86</v>
      </c>
      <c r="E603" s="87" t="s">
        <v>23</v>
      </c>
    </row>
    <row r="604" spans="2:5" s="2" customFormat="1" ht="15" customHeight="1">
      <c r="B604" s="85">
        <v>45833.666747685187</v>
      </c>
      <c r="C604" s="88">
        <v>86</v>
      </c>
      <c r="D604" s="86">
        <v>55.86</v>
      </c>
      <c r="E604" s="87" t="s">
        <v>23</v>
      </c>
    </row>
    <row r="605" spans="2:5" s="2" customFormat="1" ht="15" customHeight="1">
      <c r="B605" s="85">
        <v>45833.666747685187</v>
      </c>
      <c r="C605" s="88">
        <v>18</v>
      </c>
      <c r="D605" s="86">
        <v>55.86</v>
      </c>
      <c r="E605" s="87" t="s">
        <v>23</v>
      </c>
    </row>
    <row r="606" spans="2:5" s="2" customFormat="1" ht="15" customHeight="1">
      <c r="B606" s="85">
        <v>45833.666909722226</v>
      </c>
      <c r="C606" s="88">
        <v>148</v>
      </c>
      <c r="D606" s="86">
        <v>55.84</v>
      </c>
      <c r="E606" s="87" t="s">
        <v>23</v>
      </c>
    </row>
    <row r="607" spans="2:5" s="2" customFormat="1" ht="15" customHeight="1">
      <c r="B607" s="85">
        <v>45833.666909722226</v>
      </c>
      <c r="C607" s="88">
        <v>15</v>
      </c>
      <c r="D607" s="86">
        <v>55.84</v>
      </c>
      <c r="E607" s="87" t="s">
        <v>23</v>
      </c>
    </row>
    <row r="608" spans="2:5" s="2" customFormat="1" ht="15" customHeight="1">
      <c r="B608" s="85">
        <v>45833.667928240742</v>
      </c>
      <c r="C608" s="88">
        <v>126</v>
      </c>
      <c r="D608" s="86">
        <v>55.82</v>
      </c>
      <c r="E608" s="87" t="s">
        <v>23</v>
      </c>
    </row>
    <row r="609" spans="2:5" s="2" customFormat="1" ht="15" customHeight="1">
      <c r="B609" s="85">
        <v>45833.667928240742</v>
      </c>
      <c r="C609" s="88">
        <v>19</v>
      </c>
      <c r="D609" s="86">
        <v>55.82</v>
      </c>
      <c r="E609" s="87" t="s">
        <v>23</v>
      </c>
    </row>
    <row r="610" spans="2:5" s="2" customFormat="1" ht="15" customHeight="1">
      <c r="B610" s="85">
        <v>45833.668587962966</v>
      </c>
      <c r="C610" s="88">
        <v>162</v>
      </c>
      <c r="D610" s="86">
        <v>55.82</v>
      </c>
      <c r="E610" s="87" t="s">
        <v>23</v>
      </c>
    </row>
    <row r="611" spans="2:5" s="2" customFormat="1" ht="15" customHeight="1">
      <c r="B611" s="85">
        <v>45833.669791666667</v>
      </c>
      <c r="C611" s="88">
        <v>185</v>
      </c>
      <c r="D611" s="86">
        <v>55.8</v>
      </c>
      <c r="E611" s="87" t="s">
        <v>23</v>
      </c>
    </row>
    <row r="612" spans="2:5" s="2" customFormat="1" ht="15" customHeight="1">
      <c r="B612" s="85">
        <v>45833.671273148146</v>
      </c>
      <c r="C612" s="88">
        <v>237</v>
      </c>
      <c r="D612" s="86">
        <v>55.8</v>
      </c>
      <c r="E612" s="87" t="s">
        <v>23</v>
      </c>
    </row>
    <row r="613" spans="2:5" s="2" customFormat="1" ht="15" customHeight="1">
      <c r="B613" s="85">
        <v>45833.671377314815</v>
      </c>
      <c r="C613" s="88">
        <v>79</v>
      </c>
      <c r="D613" s="86">
        <v>55.78</v>
      </c>
      <c r="E613" s="87" t="s">
        <v>23</v>
      </c>
    </row>
    <row r="614" spans="2:5" s="2" customFormat="1" ht="15" customHeight="1">
      <c r="B614" s="85">
        <v>45833.671990740739</v>
      </c>
      <c r="C614" s="88">
        <v>76</v>
      </c>
      <c r="D614" s="86">
        <v>55.76</v>
      </c>
      <c r="E614" s="87" t="s">
        <v>23</v>
      </c>
    </row>
    <row r="615" spans="2:5" s="2" customFormat="1" ht="15" customHeight="1">
      <c r="B615" s="85">
        <v>45833.671990740739</v>
      </c>
      <c r="C615" s="88">
        <v>115</v>
      </c>
      <c r="D615" s="86">
        <v>55.76</v>
      </c>
      <c r="E615" s="87" t="s">
        <v>23</v>
      </c>
    </row>
    <row r="616" spans="2:5" s="2" customFormat="1" ht="15" customHeight="1">
      <c r="B616" s="85">
        <v>45833.671990740739</v>
      </c>
      <c r="C616" s="88">
        <v>133</v>
      </c>
      <c r="D616" s="86">
        <v>55.74</v>
      </c>
      <c r="E616" s="87" t="s">
        <v>23</v>
      </c>
    </row>
    <row r="617" spans="2:5" s="2" customFormat="1" ht="15" customHeight="1">
      <c r="B617" s="85">
        <v>45833.673900462964</v>
      </c>
      <c r="C617" s="88">
        <v>154</v>
      </c>
      <c r="D617" s="86">
        <v>55.74</v>
      </c>
      <c r="E617" s="87" t="s">
        <v>23</v>
      </c>
    </row>
    <row r="618" spans="2:5" s="2" customFormat="1" ht="15" customHeight="1">
      <c r="B618" s="85">
        <v>45833.674027777779</v>
      </c>
      <c r="C618" s="88">
        <v>199</v>
      </c>
      <c r="D618" s="86">
        <v>55.72</v>
      </c>
      <c r="E618" s="87" t="s">
        <v>23</v>
      </c>
    </row>
    <row r="619" spans="2:5" s="2" customFormat="1" ht="15" customHeight="1">
      <c r="B619" s="85">
        <v>45833.67597222222</v>
      </c>
      <c r="C619" s="88">
        <v>415</v>
      </c>
      <c r="D619" s="86">
        <v>55.74</v>
      </c>
      <c r="E619" s="87" t="s">
        <v>23</v>
      </c>
    </row>
    <row r="620" spans="2:5" s="2" customFormat="1" ht="15" customHeight="1">
      <c r="B620" s="85">
        <v>45833.67597222222</v>
      </c>
      <c r="C620" s="88">
        <v>50</v>
      </c>
      <c r="D620" s="86">
        <v>55.74</v>
      </c>
      <c r="E620" s="87" t="s">
        <v>23</v>
      </c>
    </row>
    <row r="621" spans="2:5" s="2" customFormat="1" ht="15" customHeight="1">
      <c r="B621" s="85">
        <v>45833.676527777781</v>
      </c>
      <c r="C621" s="88">
        <v>165</v>
      </c>
      <c r="D621" s="86">
        <v>55.74</v>
      </c>
      <c r="E621" s="87" t="s">
        <v>23</v>
      </c>
    </row>
    <row r="622" spans="2:5" s="2" customFormat="1" ht="15" customHeight="1">
      <c r="B622" s="85">
        <v>45833.676527777781</v>
      </c>
      <c r="C622" s="88">
        <v>15</v>
      </c>
      <c r="D622" s="86">
        <v>55.74</v>
      </c>
      <c r="E622" s="87" t="s">
        <v>23</v>
      </c>
    </row>
    <row r="623" spans="2:5" s="2" customFormat="1" ht="15" customHeight="1">
      <c r="B623" s="85">
        <v>45833.677083333336</v>
      </c>
      <c r="C623" s="88">
        <v>112</v>
      </c>
      <c r="D623" s="86">
        <v>55.76</v>
      </c>
      <c r="E623" s="87" t="s">
        <v>23</v>
      </c>
    </row>
    <row r="624" spans="2:5" s="2" customFormat="1" ht="15" customHeight="1">
      <c r="B624" s="85">
        <v>45833.677083333336</v>
      </c>
      <c r="C624" s="88">
        <v>101</v>
      </c>
      <c r="D624" s="86">
        <v>55.76</v>
      </c>
      <c r="E624" s="87" t="s">
        <v>23</v>
      </c>
    </row>
    <row r="625" spans="2:5" s="2" customFormat="1" ht="15" customHeight="1">
      <c r="B625" s="85">
        <v>45833.677557870367</v>
      </c>
      <c r="C625" s="88">
        <v>107</v>
      </c>
      <c r="D625" s="86">
        <v>55.76</v>
      </c>
      <c r="E625" s="87" t="s">
        <v>23</v>
      </c>
    </row>
    <row r="626" spans="2:5" s="2" customFormat="1" ht="15" customHeight="1">
      <c r="B626" s="85">
        <v>45833.677557870367</v>
      </c>
      <c r="C626" s="88">
        <v>2</v>
      </c>
      <c r="D626" s="86">
        <v>55.76</v>
      </c>
      <c r="E626" s="87" t="s">
        <v>23</v>
      </c>
    </row>
    <row r="627" spans="2:5" s="2" customFormat="1" ht="15" customHeight="1">
      <c r="B627" s="85">
        <v>45833.677557870367</v>
      </c>
      <c r="C627" s="88">
        <v>166</v>
      </c>
      <c r="D627" s="86">
        <v>55.76</v>
      </c>
      <c r="E627" s="87" t="s">
        <v>23</v>
      </c>
    </row>
    <row r="628" spans="2:5" s="2" customFormat="1" ht="15" customHeight="1">
      <c r="B628" s="85">
        <v>45833.677627314813</v>
      </c>
      <c r="C628" s="88">
        <v>166</v>
      </c>
      <c r="D628" s="86">
        <v>55.76</v>
      </c>
      <c r="E628" s="87" t="s">
        <v>23</v>
      </c>
    </row>
    <row r="629" spans="2:5" s="2" customFormat="1" ht="15" customHeight="1">
      <c r="B629" s="85">
        <v>45833.677627314813</v>
      </c>
      <c r="C629" s="88">
        <v>129</v>
      </c>
      <c r="D629" s="86">
        <v>55.76</v>
      </c>
      <c r="E629" s="87" t="s">
        <v>23</v>
      </c>
    </row>
    <row r="630" spans="2:5" s="2" customFormat="1" ht="15" customHeight="1">
      <c r="B630" s="85">
        <v>45833.677627314813</v>
      </c>
      <c r="C630" s="88">
        <v>142</v>
      </c>
      <c r="D630" s="86">
        <v>55.76</v>
      </c>
      <c r="E630" s="87" t="s">
        <v>23</v>
      </c>
    </row>
    <row r="631" spans="2:5" s="2" customFormat="1" ht="15" customHeight="1">
      <c r="B631" s="85">
        <v>45833.677627314813</v>
      </c>
      <c r="C631" s="88">
        <v>52</v>
      </c>
      <c r="D631" s="86">
        <v>55.76</v>
      </c>
      <c r="E631" s="87" t="s">
        <v>23</v>
      </c>
    </row>
    <row r="632" spans="2:5" s="2" customFormat="1" ht="15" customHeight="1">
      <c r="B632" s="85">
        <v>45833.678900462961</v>
      </c>
      <c r="C632" s="88">
        <v>144</v>
      </c>
      <c r="D632" s="86">
        <v>55.76</v>
      </c>
      <c r="E632" s="87" t="s">
        <v>23</v>
      </c>
    </row>
    <row r="633" spans="2:5" s="2" customFormat="1" ht="15" customHeight="1">
      <c r="B633" s="85">
        <v>45833.678900462961</v>
      </c>
      <c r="C633" s="88">
        <v>303</v>
      </c>
      <c r="D633" s="86">
        <v>55.76</v>
      </c>
      <c r="E633" s="87" t="s">
        <v>23</v>
      </c>
    </row>
    <row r="634" spans="2:5" s="2" customFormat="1" ht="15" customHeight="1">
      <c r="B634" s="85">
        <v>45833.680590277778</v>
      </c>
      <c r="C634" s="88">
        <v>119</v>
      </c>
      <c r="D634" s="86">
        <v>55.76</v>
      </c>
      <c r="E634" s="87" t="s">
        <v>23</v>
      </c>
    </row>
    <row r="635" spans="2:5" s="2" customFormat="1" ht="15" customHeight="1">
      <c r="B635" s="85">
        <v>45833.680590277778</v>
      </c>
      <c r="C635" s="88">
        <v>326</v>
      </c>
      <c r="D635" s="86">
        <v>55.76</v>
      </c>
      <c r="E635" s="87" t="s">
        <v>23</v>
      </c>
    </row>
    <row r="636" spans="2:5" s="2" customFormat="1" ht="15" customHeight="1">
      <c r="B636" s="85">
        <v>45833.681817129633</v>
      </c>
      <c r="C636" s="88">
        <v>105</v>
      </c>
      <c r="D636" s="86">
        <v>55.78</v>
      </c>
      <c r="E636" s="87" t="s">
        <v>23</v>
      </c>
    </row>
    <row r="637" spans="2:5" s="2" customFormat="1" ht="15" customHeight="1">
      <c r="B637" s="85">
        <v>45833.681817129633</v>
      </c>
      <c r="C637" s="88">
        <v>111</v>
      </c>
      <c r="D637" s="86">
        <v>55.78</v>
      </c>
      <c r="E637" s="87" t="s">
        <v>23</v>
      </c>
    </row>
    <row r="638" spans="2:5" s="2" customFormat="1" ht="15" customHeight="1">
      <c r="B638" s="85">
        <v>45833.682256944441</v>
      </c>
      <c r="C638" s="88">
        <v>5</v>
      </c>
      <c r="D638" s="86">
        <v>55.78</v>
      </c>
      <c r="E638" s="87" t="s">
        <v>23</v>
      </c>
    </row>
    <row r="639" spans="2:5" s="2" customFormat="1" ht="15" customHeight="1">
      <c r="B639" s="85">
        <v>45833.682256944441</v>
      </c>
      <c r="C639" s="88">
        <v>215</v>
      </c>
      <c r="D639" s="86">
        <v>55.78</v>
      </c>
      <c r="E639" s="87" t="s">
        <v>23</v>
      </c>
    </row>
    <row r="640" spans="2:5" s="2" customFormat="1" ht="15" customHeight="1">
      <c r="B640" s="85">
        <v>45833.683518518519</v>
      </c>
      <c r="C640" s="88">
        <v>216</v>
      </c>
      <c r="D640" s="86">
        <v>55.76</v>
      </c>
      <c r="E640" s="87" t="s">
        <v>23</v>
      </c>
    </row>
    <row r="641" spans="2:5" s="2" customFormat="1" ht="15" customHeight="1">
      <c r="B641" s="85">
        <v>45833.684571759259</v>
      </c>
      <c r="C641" s="88">
        <v>129</v>
      </c>
      <c r="D641" s="86">
        <v>55.78</v>
      </c>
      <c r="E641" s="87" t="s">
        <v>23</v>
      </c>
    </row>
    <row r="642" spans="2:5" s="2" customFormat="1" ht="15" customHeight="1">
      <c r="B642" s="85">
        <v>45833.684571759259</v>
      </c>
      <c r="C642" s="88">
        <v>101</v>
      </c>
      <c r="D642" s="86">
        <v>55.78</v>
      </c>
      <c r="E642" s="87" t="s">
        <v>23</v>
      </c>
    </row>
    <row r="643" spans="2:5" s="2" customFormat="1" ht="15" customHeight="1">
      <c r="B643" s="85">
        <v>45833.685729166667</v>
      </c>
      <c r="C643" s="88">
        <v>184</v>
      </c>
      <c r="D643" s="86">
        <v>55.78</v>
      </c>
      <c r="E643" s="87" t="s">
        <v>23</v>
      </c>
    </row>
    <row r="644" spans="2:5" s="2" customFormat="1" ht="15" customHeight="1">
      <c r="B644" s="85">
        <v>45833.686701388891</v>
      </c>
      <c r="C644" s="88">
        <v>221</v>
      </c>
      <c r="D644" s="86">
        <v>55.78</v>
      </c>
      <c r="E644" s="87" t="s">
        <v>23</v>
      </c>
    </row>
    <row r="645" spans="2:5" s="2" customFormat="1" ht="15" customHeight="1">
      <c r="B645" s="85">
        <v>45833.687048611115</v>
      </c>
      <c r="C645" s="88">
        <v>103</v>
      </c>
      <c r="D645" s="86">
        <v>55.76</v>
      </c>
      <c r="E645" s="87" t="s">
        <v>23</v>
      </c>
    </row>
    <row r="646" spans="2:5" s="2" customFormat="1" ht="15" customHeight="1">
      <c r="B646" s="85">
        <v>45833.687442129631</v>
      </c>
      <c r="C646" s="88">
        <v>114</v>
      </c>
      <c r="D646" s="86">
        <v>55.78</v>
      </c>
      <c r="E646" s="87" t="s">
        <v>23</v>
      </c>
    </row>
    <row r="647" spans="2:5" s="2" customFormat="1" ht="15" customHeight="1">
      <c r="B647" s="85">
        <v>45833.687442129631</v>
      </c>
      <c r="C647" s="88">
        <v>136</v>
      </c>
      <c r="D647" s="86">
        <v>55.78</v>
      </c>
      <c r="E647" s="87" t="s">
        <v>23</v>
      </c>
    </row>
    <row r="648" spans="2:5" s="2" customFormat="1" ht="15" customHeight="1">
      <c r="B648" s="85">
        <v>45833.687442129631</v>
      </c>
      <c r="C648" s="88">
        <v>76</v>
      </c>
      <c r="D648" s="86">
        <v>55.78</v>
      </c>
      <c r="E648" s="87" t="s">
        <v>23</v>
      </c>
    </row>
    <row r="649" spans="2:5" s="2" customFormat="1" ht="15" customHeight="1">
      <c r="B649" s="85">
        <v>45833.687442129631</v>
      </c>
      <c r="C649" s="88">
        <v>90</v>
      </c>
      <c r="D649" s="86">
        <v>55.78</v>
      </c>
      <c r="E649" s="87" t="s">
        <v>23</v>
      </c>
    </row>
    <row r="650" spans="2:5" s="2" customFormat="1" ht="15" customHeight="1">
      <c r="B650" s="85">
        <v>45834.334027777775</v>
      </c>
      <c r="C650" s="88">
        <v>109</v>
      </c>
      <c r="D650" s="86">
        <v>55.9</v>
      </c>
      <c r="E650" s="87" t="s">
        <v>23</v>
      </c>
    </row>
    <row r="651" spans="2:5" s="2" customFormat="1" ht="15" customHeight="1">
      <c r="B651" s="85">
        <v>45834.334131944444</v>
      </c>
      <c r="C651" s="88">
        <v>118</v>
      </c>
      <c r="D651" s="86">
        <v>55.88</v>
      </c>
      <c r="E651" s="87" t="s">
        <v>23</v>
      </c>
    </row>
    <row r="652" spans="2:5" s="2" customFormat="1" ht="15" customHeight="1">
      <c r="B652" s="85">
        <v>45834.335763888892</v>
      </c>
      <c r="C652" s="88">
        <v>81</v>
      </c>
      <c r="D652" s="86">
        <v>55.88</v>
      </c>
      <c r="E652" s="87" t="s">
        <v>23</v>
      </c>
    </row>
    <row r="653" spans="2:5" s="2" customFormat="1" ht="15" customHeight="1">
      <c r="B653" s="85">
        <v>45834.335995370369</v>
      </c>
      <c r="C653" s="88">
        <v>77</v>
      </c>
      <c r="D653" s="86">
        <v>55.86</v>
      </c>
      <c r="E653" s="87" t="s">
        <v>23</v>
      </c>
    </row>
    <row r="654" spans="2:5" s="2" customFormat="1" ht="15" customHeight="1">
      <c r="B654" s="85">
        <v>45834.33693287037</v>
      </c>
      <c r="C654" s="88">
        <v>83</v>
      </c>
      <c r="D654" s="86">
        <v>55.84</v>
      </c>
      <c r="E654" s="87" t="s">
        <v>23</v>
      </c>
    </row>
    <row r="655" spans="2:5" s="2" customFormat="1" ht="15" customHeight="1">
      <c r="B655" s="85">
        <v>45834.33693287037</v>
      </c>
      <c r="C655" s="88">
        <v>81</v>
      </c>
      <c r="D655" s="86">
        <v>55.84</v>
      </c>
      <c r="E655" s="87" t="s">
        <v>23</v>
      </c>
    </row>
    <row r="656" spans="2:5" s="2" customFormat="1" ht="15" customHeight="1">
      <c r="B656" s="85">
        <v>45834.337175925924</v>
      </c>
      <c r="C656" s="88">
        <v>74</v>
      </c>
      <c r="D656" s="86">
        <v>55.82</v>
      </c>
      <c r="E656" s="87" t="s">
        <v>23</v>
      </c>
    </row>
    <row r="657" spans="2:5" s="2" customFormat="1" ht="15" customHeight="1">
      <c r="B657" s="85">
        <v>45834.338726851849</v>
      </c>
      <c r="C657" s="88">
        <v>96</v>
      </c>
      <c r="D657" s="86">
        <v>55.86</v>
      </c>
      <c r="E657" s="87" t="s">
        <v>23</v>
      </c>
    </row>
    <row r="658" spans="2:5" s="2" customFormat="1" ht="15" customHeight="1">
      <c r="B658" s="85">
        <v>45834.339282407411</v>
      </c>
      <c r="C658" s="88">
        <v>104</v>
      </c>
      <c r="D658" s="86">
        <v>55.84</v>
      </c>
      <c r="E658" s="87" t="s">
        <v>23</v>
      </c>
    </row>
    <row r="659" spans="2:5" s="2" customFormat="1" ht="15" customHeight="1">
      <c r="B659" s="85">
        <v>45834.340057870373</v>
      </c>
      <c r="C659" s="88">
        <v>31</v>
      </c>
      <c r="D659" s="86">
        <v>55.84</v>
      </c>
      <c r="E659" s="87" t="s">
        <v>23</v>
      </c>
    </row>
    <row r="660" spans="2:5" s="2" customFormat="1" ht="15" customHeight="1">
      <c r="B660" s="85">
        <v>45834.340057870373</v>
      </c>
      <c r="C660" s="88">
        <v>43</v>
      </c>
      <c r="D660" s="86">
        <v>55.84</v>
      </c>
      <c r="E660" s="87" t="s">
        <v>23</v>
      </c>
    </row>
    <row r="661" spans="2:5" s="2" customFormat="1" ht="15" customHeight="1">
      <c r="B661" s="85">
        <v>45834.340312499997</v>
      </c>
      <c r="C661" s="88">
        <v>96</v>
      </c>
      <c r="D661" s="86">
        <v>55.82</v>
      </c>
      <c r="E661" s="87" t="s">
        <v>23</v>
      </c>
    </row>
    <row r="662" spans="2:5" s="2" customFormat="1" ht="15" customHeight="1">
      <c r="B662" s="85">
        <v>45834.341006944444</v>
      </c>
      <c r="C662" s="88">
        <v>74</v>
      </c>
      <c r="D662" s="86">
        <v>55.84</v>
      </c>
      <c r="E662" s="87" t="s">
        <v>23</v>
      </c>
    </row>
    <row r="663" spans="2:5" s="2" customFormat="1" ht="15" customHeight="1">
      <c r="B663" s="85">
        <v>45834.341238425928</v>
      </c>
      <c r="C663" s="88">
        <v>102</v>
      </c>
      <c r="D663" s="86">
        <v>55.82</v>
      </c>
      <c r="E663" s="87" t="s">
        <v>23</v>
      </c>
    </row>
    <row r="664" spans="2:5" s="2" customFormat="1" ht="15" customHeight="1">
      <c r="B664" s="85">
        <v>45834.342129629629</v>
      </c>
      <c r="C664" s="88">
        <v>74</v>
      </c>
      <c r="D664" s="86">
        <v>55.84</v>
      </c>
      <c r="E664" s="87" t="s">
        <v>23</v>
      </c>
    </row>
    <row r="665" spans="2:5" s="2" customFormat="1" ht="15" customHeight="1">
      <c r="B665" s="85">
        <v>45834.343587962961</v>
      </c>
      <c r="C665" s="88">
        <v>74</v>
      </c>
      <c r="D665" s="86">
        <v>55.84</v>
      </c>
      <c r="E665" s="87" t="s">
        <v>23</v>
      </c>
    </row>
    <row r="666" spans="2:5" s="2" customFormat="1" ht="15" customHeight="1">
      <c r="B666" s="85">
        <v>45834.343877314815</v>
      </c>
      <c r="C666" s="88">
        <v>75</v>
      </c>
      <c r="D666" s="86">
        <v>55.88</v>
      </c>
      <c r="E666" s="87" t="s">
        <v>23</v>
      </c>
    </row>
    <row r="667" spans="2:5" s="2" customFormat="1" ht="15" customHeight="1">
      <c r="B667" s="85">
        <v>45834.344340277778</v>
      </c>
      <c r="C667" s="88">
        <v>80</v>
      </c>
      <c r="D667" s="86">
        <v>55.88</v>
      </c>
      <c r="E667" s="87" t="s">
        <v>23</v>
      </c>
    </row>
    <row r="668" spans="2:5" s="2" customFormat="1" ht="15" customHeight="1">
      <c r="B668" s="85">
        <v>45834.344340277778</v>
      </c>
      <c r="C668" s="88">
        <v>30</v>
      </c>
      <c r="D668" s="86">
        <v>55.88</v>
      </c>
      <c r="E668" s="87" t="s">
        <v>23</v>
      </c>
    </row>
    <row r="669" spans="2:5" s="2" customFormat="1" ht="15" customHeight="1">
      <c r="B669" s="85">
        <v>45834.344340277778</v>
      </c>
      <c r="C669" s="88">
        <v>44</v>
      </c>
      <c r="D669" s="86">
        <v>55.88</v>
      </c>
      <c r="E669" s="87" t="s">
        <v>23</v>
      </c>
    </row>
    <row r="670" spans="2:5" s="2" customFormat="1" ht="15" customHeight="1">
      <c r="B670" s="85">
        <v>45834.345960648148</v>
      </c>
      <c r="C670" s="88">
        <v>104</v>
      </c>
      <c r="D670" s="86">
        <v>55.88</v>
      </c>
      <c r="E670" s="87" t="s">
        <v>23</v>
      </c>
    </row>
    <row r="671" spans="2:5" s="2" customFormat="1" ht="15" customHeight="1">
      <c r="B671" s="85">
        <v>45834.346215277779</v>
      </c>
      <c r="C671" s="88">
        <v>91</v>
      </c>
      <c r="D671" s="86">
        <v>55.86</v>
      </c>
      <c r="E671" s="87" t="s">
        <v>23</v>
      </c>
    </row>
    <row r="672" spans="2:5" s="2" customFormat="1" ht="15" customHeight="1">
      <c r="B672" s="85">
        <v>45834.348599537036</v>
      </c>
      <c r="C672" s="88">
        <v>96</v>
      </c>
      <c r="D672" s="86">
        <v>55.86</v>
      </c>
      <c r="E672" s="87" t="s">
        <v>23</v>
      </c>
    </row>
    <row r="673" spans="2:5" s="2" customFormat="1" ht="15" customHeight="1">
      <c r="B673" s="85">
        <v>45834.348599537036</v>
      </c>
      <c r="C673" s="88">
        <v>89</v>
      </c>
      <c r="D673" s="86">
        <v>55.86</v>
      </c>
      <c r="E673" s="87" t="s">
        <v>23</v>
      </c>
    </row>
    <row r="674" spans="2:5" s="2" customFormat="1" ht="15" customHeight="1">
      <c r="B674" s="85">
        <v>45834.348969907405</v>
      </c>
      <c r="C674" s="88">
        <v>15</v>
      </c>
      <c r="D674" s="86">
        <v>55.86</v>
      </c>
      <c r="E674" s="87" t="s">
        <v>23</v>
      </c>
    </row>
    <row r="675" spans="2:5" s="2" customFormat="1" ht="15" customHeight="1">
      <c r="B675" s="85">
        <v>45834.35</v>
      </c>
      <c r="C675" s="88">
        <v>81</v>
      </c>
      <c r="D675" s="86">
        <v>55.84</v>
      </c>
      <c r="E675" s="87" t="s">
        <v>23</v>
      </c>
    </row>
    <row r="676" spans="2:5" s="2" customFormat="1" ht="15" customHeight="1">
      <c r="B676" s="85">
        <v>45834.350324074076</v>
      </c>
      <c r="C676" s="88">
        <v>88</v>
      </c>
      <c r="D676" s="86">
        <v>55.82</v>
      </c>
      <c r="E676" s="87" t="s">
        <v>23</v>
      </c>
    </row>
    <row r="677" spans="2:5" s="2" customFormat="1" ht="15" customHeight="1">
      <c r="B677" s="85">
        <v>45834.351585648146</v>
      </c>
      <c r="C677" s="88">
        <v>112</v>
      </c>
      <c r="D677" s="86">
        <v>55.86</v>
      </c>
      <c r="E677" s="87" t="s">
        <v>23</v>
      </c>
    </row>
    <row r="678" spans="2:5" s="2" customFormat="1" ht="15" customHeight="1">
      <c r="B678" s="85">
        <v>45834.353946759256</v>
      </c>
      <c r="C678" s="88">
        <v>87</v>
      </c>
      <c r="D678" s="86">
        <v>55.86</v>
      </c>
      <c r="E678" s="87" t="s">
        <v>23</v>
      </c>
    </row>
    <row r="679" spans="2:5" s="2" customFormat="1" ht="15" customHeight="1">
      <c r="B679" s="85">
        <v>45834.354409722226</v>
      </c>
      <c r="C679" s="88">
        <v>97</v>
      </c>
      <c r="D679" s="86">
        <v>55.86</v>
      </c>
      <c r="E679" s="87" t="s">
        <v>23</v>
      </c>
    </row>
    <row r="680" spans="2:5" s="2" customFormat="1" ht="15" customHeight="1">
      <c r="B680" s="85">
        <v>45834.354409722226</v>
      </c>
      <c r="C680" s="88">
        <v>29</v>
      </c>
      <c r="D680" s="86">
        <v>55.86</v>
      </c>
      <c r="E680" s="87" t="s">
        <v>23</v>
      </c>
    </row>
    <row r="681" spans="2:5" s="2" customFormat="1" ht="15" customHeight="1">
      <c r="B681" s="85">
        <v>45834.355104166665</v>
      </c>
      <c r="C681" s="88">
        <v>27</v>
      </c>
      <c r="D681" s="86">
        <v>55.84</v>
      </c>
      <c r="E681" s="87" t="s">
        <v>23</v>
      </c>
    </row>
    <row r="682" spans="2:5" s="2" customFormat="1" ht="15" customHeight="1">
      <c r="B682" s="85">
        <v>45834.355104166665</v>
      </c>
      <c r="C682" s="88">
        <v>27</v>
      </c>
      <c r="D682" s="86">
        <v>55.84</v>
      </c>
      <c r="E682" s="87" t="s">
        <v>23</v>
      </c>
    </row>
    <row r="683" spans="2:5" s="2" customFormat="1" ht="15" customHeight="1">
      <c r="B683" s="85">
        <v>45834.355104166665</v>
      </c>
      <c r="C683" s="88">
        <v>27</v>
      </c>
      <c r="D683" s="86">
        <v>55.84</v>
      </c>
      <c r="E683" s="87" t="s">
        <v>23</v>
      </c>
    </row>
    <row r="684" spans="2:5" s="2" customFormat="1" ht="15" customHeight="1">
      <c r="B684" s="85">
        <v>45834.355856481481</v>
      </c>
      <c r="C684" s="88">
        <v>89</v>
      </c>
      <c r="D684" s="86">
        <v>55.8</v>
      </c>
      <c r="E684" s="87" t="s">
        <v>23</v>
      </c>
    </row>
    <row r="685" spans="2:5" s="2" customFormat="1" ht="15" customHeight="1">
      <c r="B685" s="85">
        <v>45834.357789351852</v>
      </c>
      <c r="C685" s="88">
        <v>74</v>
      </c>
      <c r="D685" s="86">
        <v>55.84</v>
      </c>
      <c r="E685" s="87" t="s">
        <v>23</v>
      </c>
    </row>
    <row r="686" spans="2:5" s="2" customFormat="1" ht="15" customHeight="1">
      <c r="B686" s="85">
        <v>45834.358240740738</v>
      </c>
      <c r="C686" s="88">
        <v>89</v>
      </c>
      <c r="D686" s="86">
        <v>55.82</v>
      </c>
      <c r="E686" s="87" t="s">
        <v>23</v>
      </c>
    </row>
    <row r="687" spans="2:5" s="2" customFormat="1" ht="15" customHeight="1">
      <c r="B687" s="85">
        <v>45834.36041666667</v>
      </c>
      <c r="C687" s="88">
        <v>79</v>
      </c>
      <c r="D687" s="86">
        <v>55.8</v>
      </c>
      <c r="E687" s="87" t="s">
        <v>23</v>
      </c>
    </row>
    <row r="688" spans="2:5" s="2" customFormat="1" ht="15" customHeight="1">
      <c r="B688" s="85">
        <v>45834.361875000002</v>
      </c>
      <c r="C688" s="88">
        <v>89</v>
      </c>
      <c r="D688" s="86">
        <v>55.82</v>
      </c>
      <c r="E688" s="87" t="s">
        <v>23</v>
      </c>
    </row>
    <row r="689" spans="2:5" s="2" customFormat="1" ht="15" customHeight="1">
      <c r="B689" s="85">
        <v>45834.362511574072</v>
      </c>
      <c r="C689" s="88">
        <v>74</v>
      </c>
      <c r="D689" s="86">
        <v>55.82</v>
      </c>
      <c r="E689" s="87" t="s">
        <v>23</v>
      </c>
    </row>
    <row r="690" spans="2:5" s="2" customFormat="1" ht="15" customHeight="1">
      <c r="B690" s="85">
        <v>45834.36278935185</v>
      </c>
      <c r="C690" s="88">
        <v>72</v>
      </c>
      <c r="D690" s="86">
        <v>55.8</v>
      </c>
      <c r="E690" s="87" t="s">
        <v>23</v>
      </c>
    </row>
    <row r="691" spans="2:5" s="2" customFormat="1" ht="15" customHeight="1">
      <c r="B691" s="85">
        <v>45834.364212962966</v>
      </c>
      <c r="C691" s="88">
        <v>74</v>
      </c>
      <c r="D691" s="86">
        <v>55.82</v>
      </c>
      <c r="E691" s="87" t="s">
        <v>23</v>
      </c>
    </row>
    <row r="692" spans="2:5" s="2" customFormat="1" ht="15" customHeight="1">
      <c r="B692" s="85">
        <v>45834.368368055555</v>
      </c>
      <c r="C692" s="88">
        <v>82</v>
      </c>
      <c r="D692" s="86">
        <v>55.88</v>
      </c>
      <c r="E692" s="87" t="s">
        <v>23</v>
      </c>
    </row>
    <row r="693" spans="2:5" s="2" customFormat="1" ht="15" customHeight="1">
      <c r="B693" s="85">
        <v>45834.36922453704</v>
      </c>
      <c r="C693" s="88">
        <v>48</v>
      </c>
      <c r="D693" s="86">
        <v>55.86</v>
      </c>
      <c r="E693" s="87" t="s">
        <v>23</v>
      </c>
    </row>
    <row r="694" spans="2:5" s="2" customFormat="1" ht="15" customHeight="1">
      <c r="B694" s="85">
        <v>45834.36922453704</v>
      </c>
      <c r="C694" s="88">
        <v>48</v>
      </c>
      <c r="D694" s="86">
        <v>55.86</v>
      </c>
      <c r="E694" s="87" t="s">
        <v>23</v>
      </c>
    </row>
    <row r="695" spans="2:5" s="2" customFormat="1" ht="15" customHeight="1">
      <c r="B695" s="85">
        <v>45834.369456018518</v>
      </c>
      <c r="C695" s="88">
        <v>80</v>
      </c>
      <c r="D695" s="86">
        <v>55.86</v>
      </c>
      <c r="E695" s="87" t="s">
        <v>23</v>
      </c>
    </row>
    <row r="696" spans="2:5" s="2" customFormat="1" ht="15" customHeight="1">
      <c r="B696" s="85">
        <v>45834.371412037035</v>
      </c>
      <c r="C696" s="88">
        <v>74</v>
      </c>
      <c r="D696" s="86">
        <v>55.86</v>
      </c>
      <c r="E696" s="87" t="s">
        <v>23</v>
      </c>
    </row>
    <row r="697" spans="2:5" s="2" customFormat="1" ht="15" customHeight="1">
      <c r="B697" s="85">
        <v>45834.371770833335</v>
      </c>
      <c r="C697" s="88">
        <v>75</v>
      </c>
      <c r="D697" s="86">
        <v>55.86</v>
      </c>
      <c r="E697" s="87" t="s">
        <v>23</v>
      </c>
    </row>
    <row r="698" spans="2:5" s="2" customFormat="1" ht="15" customHeight="1">
      <c r="B698" s="85">
        <v>45834.373043981483</v>
      </c>
      <c r="C698" s="88">
        <v>74</v>
      </c>
      <c r="D698" s="86">
        <v>55.86</v>
      </c>
      <c r="E698" s="87" t="s">
        <v>23</v>
      </c>
    </row>
    <row r="699" spans="2:5" s="2" customFormat="1" ht="15" customHeight="1">
      <c r="B699" s="85">
        <v>45834.375405092593</v>
      </c>
      <c r="C699" s="88">
        <v>81</v>
      </c>
      <c r="D699" s="86">
        <v>55.88</v>
      </c>
      <c r="E699" s="87" t="s">
        <v>23</v>
      </c>
    </row>
    <row r="700" spans="2:5" s="2" customFormat="1" ht="15" customHeight="1">
      <c r="B700" s="85">
        <v>45834.381608796299</v>
      </c>
      <c r="C700" s="88">
        <v>119</v>
      </c>
      <c r="D700" s="86">
        <v>55.96</v>
      </c>
      <c r="E700" s="87" t="s">
        <v>23</v>
      </c>
    </row>
    <row r="701" spans="2:5" s="2" customFormat="1" ht="15" customHeight="1">
      <c r="B701" s="85">
        <v>45834.381874999999</v>
      </c>
      <c r="C701" s="88">
        <v>75</v>
      </c>
      <c r="D701" s="86">
        <v>55.94</v>
      </c>
      <c r="E701" s="87" t="s">
        <v>23</v>
      </c>
    </row>
    <row r="702" spans="2:5" s="2" customFormat="1" ht="15" customHeight="1">
      <c r="B702" s="85">
        <v>45834.383449074077</v>
      </c>
      <c r="C702" s="88">
        <v>82</v>
      </c>
      <c r="D702" s="86">
        <v>55.98</v>
      </c>
      <c r="E702" s="87" t="s">
        <v>23</v>
      </c>
    </row>
    <row r="703" spans="2:5" s="2" customFormat="1" ht="15" customHeight="1">
      <c r="B703" s="85">
        <v>45834.384085648147</v>
      </c>
      <c r="C703" s="88">
        <v>74</v>
      </c>
      <c r="D703" s="86">
        <v>56</v>
      </c>
      <c r="E703" s="87" t="s">
        <v>23</v>
      </c>
    </row>
    <row r="704" spans="2:5" s="2" customFormat="1" ht="15" customHeight="1">
      <c r="B704" s="85">
        <v>45834.385636574072</v>
      </c>
      <c r="C704" s="88">
        <v>16</v>
      </c>
      <c r="D704" s="86">
        <v>56.06</v>
      </c>
      <c r="E704" s="87" t="s">
        <v>23</v>
      </c>
    </row>
    <row r="705" spans="2:5" s="2" customFormat="1" ht="15" customHeight="1">
      <c r="B705" s="85">
        <v>45834.385636574072</v>
      </c>
      <c r="C705" s="88">
        <v>55</v>
      </c>
      <c r="D705" s="86">
        <v>56.06</v>
      </c>
      <c r="E705" s="87" t="s">
        <v>23</v>
      </c>
    </row>
    <row r="706" spans="2:5" s="2" customFormat="1" ht="15" customHeight="1">
      <c r="B706" s="85">
        <v>45834.385636574072</v>
      </c>
      <c r="C706" s="88">
        <v>4</v>
      </c>
      <c r="D706" s="86">
        <v>56.06</v>
      </c>
      <c r="E706" s="87" t="s">
        <v>23</v>
      </c>
    </row>
    <row r="707" spans="2:5" s="2" customFormat="1" ht="15" customHeight="1">
      <c r="B707" s="85">
        <v>45834.385671296295</v>
      </c>
      <c r="C707" s="88">
        <v>74</v>
      </c>
      <c r="D707" s="86">
        <v>56.06</v>
      </c>
      <c r="E707" s="87" t="s">
        <v>23</v>
      </c>
    </row>
    <row r="708" spans="2:5" s="2" customFormat="1" ht="15" customHeight="1">
      <c r="B708" s="85">
        <v>45834.386828703704</v>
      </c>
      <c r="C708" s="88">
        <v>77</v>
      </c>
      <c r="D708" s="86">
        <v>56.04</v>
      </c>
      <c r="E708" s="87" t="s">
        <v>23</v>
      </c>
    </row>
    <row r="709" spans="2:5" s="2" customFormat="1" ht="15" customHeight="1">
      <c r="B709" s="85">
        <v>45834.387986111113</v>
      </c>
      <c r="C709" s="88">
        <v>78</v>
      </c>
      <c r="D709" s="86">
        <v>56.04</v>
      </c>
      <c r="E709" s="87" t="s">
        <v>23</v>
      </c>
    </row>
    <row r="710" spans="2:5" s="2" customFormat="1" ht="15" customHeight="1">
      <c r="B710" s="85">
        <v>45834.38925925926</v>
      </c>
      <c r="C710" s="88">
        <v>80</v>
      </c>
      <c r="D710" s="86">
        <v>56.1</v>
      </c>
      <c r="E710" s="87" t="s">
        <v>23</v>
      </c>
    </row>
    <row r="711" spans="2:5" s="2" customFormat="1" ht="15" customHeight="1">
      <c r="B711" s="85">
        <v>45834.38925925926</v>
      </c>
      <c r="C711" s="88">
        <v>1</v>
      </c>
      <c r="D711" s="86">
        <v>56.1</v>
      </c>
      <c r="E711" s="87" t="s">
        <v>23</v>
      </c>
    </row>
    <row r="712" spans="2:5" s="2" customFormat="1" ht="15" customHeight="1">
      <c r="B712" s="85">
        <v>45834.390347222223</v>
      </c>
      <c r="C712" s="88">
        <v>102</v>
      </c>
      <c r="D712" s="86">
        <v>56.1</v>
      </c>
      <c r="E712" s="87" t="s">
        <v>23</v>
      </c>
    </row>
    <row r="713" spans="2:5" s="2" customFormat="1" ht="15" customHeight="1">
      <c r="B713" s="85">
        <v>45834.391736111109</v>
      </c>
      <c r="C713" s="88">
        <v>75</v>
      </c>
      <c r="D713" s="86">
        <v>56.18</v>
      </c>
      <c r="E713" s="87" t="s">
        <v>23</v>
      </c>
    </row>
    <row r="714" spans="2:5" s="2" customFormat="1" ht="15" customHeight="1">
      <c r="B714" s="85">
        <v>45834.393229166664</v>
      </c>
      <c r="C714" s="88">
        <v>80</v>
      </c>
      <c r="D714" s="86">
        <v>56.12</v>
      </c>
      <c r="E714" s="87" t="s">
        <v>23</v>
      </c>
    </row>
    <row r="715" spans="2:5" s="2" customFormat="1" ht="15" customHeight="1">
      <c r="B715" s="85">
        <v>45834.395555555559</v>
      </c>
      <c r="C715" s="88">
        <v>74</v>
      </c>
      <c r="D715" s="86">
        <v>56.16</v>
      </c>
      <c r="E715" s="87" t="s">
        <v>23</v>
      </c>
    </row>
    <row r="716" spans="2:5" s="2" customFormat="1" ht="15" customHeight="1">
      <c r="B716" s="85">
        <v>45834.400000000001</v>
      </c>
      <c r="C716" s="88">
        <v>75</v>
      </c>
      <c r="D716" s="86">
        <v>56.16</v>
      </c>
      <c r="E716" s="87" t="s">
        <v>23</v>
      </c>
    </row>
    <row r="717" spans="2:5" s="2" customFormat="1" ht="15" customHeight="1">
      <c r="B717" s="85">
        <v>45834.402557870373</v>
      </c>
      <c r="C717" s="88">
        <v>5</v>
      </c>
      <c r="D717" s="86">
        <v>56.18</v>
      </c>
      <c r="E717" s="87" t="s">
        <v>23</v>
      </c>
    </row>
    <row r="718" spans="2:5" s="2" customFormat="1" ht="15" customHeight="1">
      <c r="B718" s="85">
        <v>45834.403726851851</v>
      </c>
      <c r="C718" s="88">
        <v>89</v>
      </c>
      <c r="D718" s="86">
        <v>56.22</v>
      </c>
      <c r="E718" s="87" t="s">
        <v>23</v>
      </c>
    </row>
    <row r="719" spans="2:5" s="2" customFormat="1" ht="15" customHeight="1">
      <c r="B719" s="85">
        <v>45834.416446759256</v>
      </c>
      <c r="C719" s="88">
        <v>88</v>
      </c>
      <c r="D719" s="86">
        <v>56.18</v>
      </c>
      <c r="E719" s="87" t="s">
        <v>23</v>
      </c>
    </row>
    <row r="720" spans="2:5" s="2" customFormat="1" ht="15" customHeight="1">
      <c r="B720" s="85">
        <v>45834.421539351853</v>
      </c>
      <c r="C720" s="88">
        <v>89</v>
      </c>
      <c r="D720" s="86">
        <v>56.22</v>
      </c>
      <c r="E720" s="87" t="s">
        <v>23</v>
      </c>
    </row>
    <row r="721" spans="2:5" s="2" customFormat="1" ht="15" customHeight="1">
      <c r="B721" s="85">
        <v>45834.422314814816</v>
      </c>
      <c r="C721" s="88">
        <v>81</v>
      </c>
      <c r="D721" s="86">
        <v>56.2</v>
      </c>
      <c r="E721" s="87" t="s">
        <v>23</v>
      </c>
    </row>
    <row r="722" spans="2:5" s="2" customFormat="1" ht="15" customHeight="1">
      <c r="B722" s="85">
        <v>45834.426805555559</v>
      </c>
      <c r="C722" s="88">
        <v>74</v>
      </c>
      <c r="D722" s="86">
        <v>56.14</v>
      </c>
      <c r="E722" s="87" t="s">
        <v>23</v>
      </c>
    </row>
    <row r="723" spans="2:5" s="2" customFormat="1" ht="15" customHeight="1">
      <c r="B723" s="85">
        <v>45834.434351851851</v>
      </c>
      <c r="C723" s="88">
        <v>75</v>
      </c>
      <c r="D723" s="86">
        <v>56.14</v>
      </c>
      <c r="E723" s="87" t="s">
        <v>23</v>
      </c>
    </row>
    <row r="724" spans="2:5" s="2" customFormat="1" ht="15" customHeight="1">
      <c r="B724" s="85">
        <v>45834.434490740743</v>
      </c>
      <c r="C724" s="88">
        <v>74</v>
      </c>
      <c r="D724" s="86">
        <v>56.12</v>
      </c>
      <c r="E724" s="87" t="s">
        <v>23</v>
      </c>
    </row>
    <row r="725" spans="2:5" s="2" customFormat="1" ht="15" customHeight="1">
      <c r="B725" s="85">
        <v>45834.437696759262</v>
      </c>
      <c r="C725" s="88">
        <v>74</v>
      </c>
      <c r="D725" s="86">
        <v>56.12</v>
      </c>
      <c r="E725" s="87" t="s">
        <v>23</v>
      </c>
    </row>
    <row r="726" spans="2:5" s="2" customFormat="1" ht="15" customHeight="1">
      <c r="B726" s="85">
        <v>45834.442430555559</v>
      </c>
      <c r="C726" s="88">
        <v>3</v>
      </c>
      <c r="D726" s="86">
        <v>56.14</v>
      </c>
      <c r="E726" s="87" t="s">
        <v>23</v>
      </c>
    </row>
    <row r="727" spans="2:5" s="2" customFormat="1" ht="15" customHeight="1">
      <c r="B727" s="85">
        <v>45834.442430555559</v>
      </c>
      <c r="C727" s="88">
        <v>43</v>
      </c>
      <c r="D727" s="86">
        <v>56.14</v>
      </c>
      <c r="E727" s="87" t="s">
        <v>23</v>
      </c>
    </row>
    <row r="728" spans="2:5" s="2" customFormat="1" ht="15" customHeight="1">
      <c r="B728" s="85">
        <v>45834.442430555559</v>
      </c>
      <c r="C728" s="88">
        <v>43</v>
      </c>
      <c r="D728" s="86">
        <v>56.14</v>
      </c>
      <c r="E728" s="87" t="s">
        <v>23</v>
      </c>
    </row>
    <row r="729" spans="2:5" s="2" customFormat="1" ht="15" customHeight="1">
      <c r="B729" s="85">
        <v>45834.449803240743</v>
      </c>
      <c r="C729" s="88">
        <v>1</v>
      </c>
      <c r="D729" s="86">
        <v>56.14</v>
      </c>
      <c r="E729" s="87" t="s">
        <v>23</v>
      </c>
    </row>
    <row r="730" spans="2:5" s="2" customFormat="1" ht="15" customHeight="1">
      <c r="B730" s="85">
        <v>45834.449803240743</v>
      </c>
      <c r="C730" s="88">
        <v>103</v>
      </c>
      <c r="D730" s="86">
        <v>56.14</v>
      </c>
      <c r="E730" s="87" t="s">
        <v>23</v>
      </c>
    </row>
    <row r="731" spans="2:5" s="2" customFormat="1" ht="15" customHeight="1">
      <c r="B731" s="85">
        <v>45834.451249999998</v>
      </c>
      <c r="C731" s="88">
        <v>78</v>
      </c>
      <c r="D731" s="86">
        <v>56.14</v>
      </c>
      <c r="E731" s="87" t="s">
        <v>23</v>
      </c>
    </row>
    <row r="732" spans="2:5" s="2" customFormat="1" ht="15" customHeight="1">
      <c r="B732" s="85">
        <v>45834.457152777781</v>
      </c>
      <c r="C732" s="88">
        <v>77</v>
      </c>
      <c r="D732" s="86">
        <v>56.2</v>
      </c>
      <c r="E732" s="87" t="s">
        <v>23</v>
      </c>
    </row>
    <row r="733" spans="2:5" s="2" customFormat="1" ht="15" customHeight="1">
      <c r="B733" s="85">
        <v>45834.458414351851</v>
      </c>
      <c r="C733" s="88">
        <v>75</v>
      </c>
      <c r="D733" s="86">
        <v>56.2</v>
      </c>
      <c r="E733" s="87" t="s">
        <v>23</v>
      </c>
    </row>
    <row r="734" spans="2:5" s="2" customFormat="1" ht="15" customHeight="1">
      <c r="B734" s="85">
        <v>45834.467048611114</v>
      </c>
      <c r="C734" s="88">
        <v>81</v>
      </c>
      <c r="D734" s="86">
        <v>56.22</v>
      </c>
      <c r="E734" s="87" t="s">
        <v>23</v>
      </c>
    </row>
    <row r="735" spans="2:5" s="2" customFormat="1" ht="15" customHeight="1">
      <c r="B735" s="85">
        <v>45834.46980324074</v>
      </c>
      <c r="C735" s="88">
        <v>38</v>
      </c>
      <c r="D735" s="86">
        <v>56.18</v>
      </c>
      <c r="E735" s="87" t="s">
        <v>23</v>
      </c>
    </row>
    <row r="736" spans="2:5" s="2" customFormat="1" ht="15" customHeight="1">
      <c r="B736" s="85">
        <v>45834.46980324074</v>
      </c>
      <c r="C736" s="88">
        <v>37</v>
      </c>
      <c r="D736" s="86">
        <v>56.18</v>
      </c>
      <c r="E736" s="87" t="s">
        <v>23</v>
      </c>
    </row>
    <row r="737" spans="2:5" s="2" customFormat="1" ht="15" customHeight="1">
      <c r="B737" s="85">
        <v>45834.479409722226</v>
      </c>
      <c r="C737" s="88">
        <v>80</v>
      </c>
      <c r="D737" s="86">
        <v>56.18</v>
      </c>
      <c r="E737" s="87" t="s">
        <v>23</v>
      </c>
    </row>
    <row r="738" spans="2:5" s="2" customFormat="1" ht="15" customHeight="1">
      <c r="B738" s="85">
        <v>45834.483622685184</v>
      </c>
      <c r="C738" s="88">
        <v>80</v>
      </c>
      <c r="D738" s="86">
        <v>56.14</v>
      </c>
      <c r="E738" s="87" t="s">
        <v>23</v>
      </c>
    </row>
    <row r="739" spans="2:5" s="2" customFormat="1" ht="15" customHeight="1">
      <c r="B739" s="85">
        <v>45834.483622685184</v>
      </c>
      <c r="C739" s="88">
        <v>7</v>
      </c>
      <c r="D739" s="86">
        <v>56.14</v>
      </c>
      <c r="E739" s="87" t="s">
        <v>23</v>
      </c>
    </row>
    <row r="740" spans="2:5" s="2" customFormat="1" ht="15" customHeight="1">
      <c r="B740" s="85">
        <v>45834.483622685184</v>
      </c>
      <c r="C740" s="88">
        <v>7</v>
      </c>
      <c r="D740" s="86">
        <v>56.14</v>
      </c>
      <c r="E740" s="87" t="s">
        <v>23</v>
      </c>
    </row>
    <row r="741" spans="2:5" s="2" customFormat="1" ht="15" customHeight="1">
      <c r="B741" s="85">
        <v>45834.489988425928</v>
      </c>
      <c r="C741" s="88">
        <v>74</v>
      </c>
      <c r="D741" s="86">
        <v>56.1</v>
      </c>
      <c r="E741" s="87" t="s">
        <v>23</v>
      </c>
    </row>
    <row r="742" spans="2:5" s="2" customFormat="1" ht="15" customHeight="1">
      <c r="B742" s="85">
        <v>45834.494629629633</v>
      </c>
      <c r="C742" s="88">
        <v>111</v>
      </c>
      <c r="D742" s="86">
        <v>56.1</v>
      </c>
      <c r="E742" s="87" t="s">
        <v>23</v>
      </c>
    </row>
    <row r="743" spans="2:5" s="2" customFormat="1" ht="15" customHeight="1">
      <c r="B743" s="85">
        <v>45834.504016203704</v>
      </c>
      <c r="C743" s="88">
        <v>31</v>
      </c>
      <c r="D743" s="86">
        <v>56.12</v>
      </c>
      <c r="E743" s="87" t="s">
        <v>23</v>
      </c>
    </row>
    <row r="744" spans="2:5" s="2" customFormat="1" ht="15" customHeight="1">
      <c r="B744" s="85">
        <v>45834.504016203704</v>
      </c>
      <c r="C744" s="88">
        <v>48</v>
      </c>
      <c r="D744" s="86">
        <v>56.12</v>
      </c>
      <c r="E744" s="87" t="s">
        <v>23</v>
      </c>
    </row>
    <row r="745" spans="2:5" s="2" customFormat="1" ht="15" customHeight="1">
      <c r="B745" s="85">
        <v>45834.505011574074</v>
      </c>
      <c r="C745" s="88">
        <v>81</v>
      </c>
      <c r="D745" s="86">
        <v>56.12</v>
      </c>
      <c r="E745" s="87" t="s">
        <v>23</v>
      </c>
    </row>
    <row r="746" spans="2:5" s="2" customFormat="1" ht="15" customHeight="1">
      <c r="B746" s="85">
        <v>45834.513414351852</v>
      </c>
      <c r="C746" s="88">
        <v>78</v>
      </c>
      <c r="D746" s="86">
        <v>56.2</v>
      </c>
      <c r="E746" s="87" t="s">
        <v>23</v>
      </c>
    </row>
    <row r="747" spans="2:5" s="2" customFormat="1" ht="15" customHeight="1">
      <c r="B747" s="85">
        <v>45834.520092592589</v>
      </c>
      <c r="C747" s="88">
        <v>89</v>
      </c>
      <c r="D747" s="86">
        <v>56.16</v>
      </c>
      <c r="E747" s="87" t="s">
        <v>23</v>
      </c>
    </row>
    <row r="748" spans="2:5" s="2" customFormat="1" ht="15" customHeight="1">
      <c r="B748" s="85">
        <v>45834.522499999999</v>
      </c>
      <c r="C748" s="88">
        <v>74</v>
      </c>
      <c r="D748" s="86">
        <v>56.2</v>
      </c>
      <c r="E748" s="87" t="s">
        <v>23</v>
      </c>
    </row>
    <row r="749" spans="2:5" s="2" customFormat="1" ht="15" customHeight="1">
      <c r="B749" s="85">
        <v>45834.527951388889</v>
      </c>
      <c r="C749" s="88">
        <v>37</v>
      </c>
      <c r="D749" s="86">
        <v>56.18</v>
      </c>
      <c r="E749" s="87" t="s">
        <v>23</v>
      </c>
    </row>
    <row r="750" spans="2:5" s="2" customFormat="1" ht="15" customHeight="1">
      <c r="B750" s="85">
        <v>45834.527951388889</v>
      </c>
      <c r="C750" s="88">
        <v>37</v>
      </c>
      <c r="D750" s="86">
        <v>56.18</v>
      </c>
      <c r="E750" s="87" t="s">
        <v>23</v>
      </c>
    </row>
    <row r="751" spans="2:5" s="2" customFormat="1" ht="15" customHeight="1">
      <c r="B751" s="85">
        <v>45834.532569444447</v>
      </c>
      <c r="C751" s="88">
        <v>75</v>
      </c>
      <c r="D751" s="86">
        <v>56.16</v>
      </c>
      <c r="E751" s="87" t="s">
        <v>23</v>
      </c>
    </row>
    <row r="752" spans="2:5" s="2" customFormat="1" ht="15" customHeight="1">
      <c r="B752" s="85">
        <v>45834.532673611109</v>
      </c>
      <c r="C752" s="88">
        <v>12</v>
      </c>
      <c r="D752" s="86">
        <v>56.16</v>
      </c>
      <c r="E752" s="87" t="s">
        <v>23</v>
      </c>
    </row>
    <row r="753" spans="2:5" s="2" customFormat="1" ht="15" customHeight="1">
      <c r="B753" s="85">
        <v>45834.532673611109</v>
      </c>
      <c r="C753" s="88">
        <v>62</v>
      </c>
      <c r="D753" s="86">
        <v>56.16</v>
      </c>
      <c r="E753" s="87" t="s">
        <v>23</v>
      </c>
    </row>
    <row r="754" spans="2:5" s="2" customFormat="1" ht="15" customHeight="1">
      <c r="B754" s="85">
        <v>45834.533831018518</v>
      </c>
      <c r="C754" s="88">
        <v>74</v>
      </c>
      <c r="D754" s="86">
        <v>56.16</v>
      </c>
      <c r="E754" s="87" t="s">
        <v>23</v>
      </c>
    </row>
    <row r="755" spans="2:5" s="2" customFormat="1" ht="15" customHeight="1">
      <c r="B755" s="85">
        <v>45834.54078703704</v>
      </c>
      <c r="C755" s="88">
        <v>82</v>
      </c>
      <c r="D755" s="86">
        <v>56.2</v>
      </c>
      <c r="E755" s="87" t="s">
        <v>23</v>
      </c>
    </row>
    <row r="756" spans="2:5" s="2" customFormat="1" ht="15" customHeight="1">
      <c r="B756" s="85">
        <v>45834.543402777781</v>
      </c>
      <c r="C756" s="88">
        <v>67</v>
      </c>
      <c r="D756" s="86">
        <v>56.18</v>
      </c>
      <c r="E756" s="87" t="s">
        <v>23</v>
      </c>
    </row>
    <row r="757" spans="2:5" s="2" customFormat="1" ht="15" customHeight="1">
      <c r="B757" s="85">
        <v>45834.543402777781</v>
      </c>
      <c r="C757" s="88">
        <v>22</v>
      </c>
      <c r="D757" s="86">
        <v>56.18</v>
      </c>
      <c r="E757" s="87" t="s">
        <v>23</v>
      </c>
    </row>
    <row r="758" spans="2:5" s="2" customFormat="1" ht="15" customHeight="1">
      <c r="B758" s="85">
        <v>45834.548078703701</v>
      </c>
      <c r="C758" s="88">
        <v>74</v>
      </c>
      <c r="D758" s="86">
        <v>56.16</v>
      </c>
      <c r="E758" s="87" t="s">
        <v>23</v>
      </c>
    </row>
    <row r="759" spans="2:5" s="2" customFormat="1" ht="15" customHeight="1">
      <c r="B759" s="85">
        <v>45834.551805555559</v>
      </c>
      <c r="C759" s="88">
        <v>74</v>
      </c>
      <c r="D759" s="86">
        <v>56.12</v>
      </c>
      <c r="E759" s="87" t="s">
        <v>23</v>
      </c>
    </row>
    <row r="760" spans="2:5" s="2" customFormat="1" ht="15" customHeight="1">
      <c r="B760" s="85">
        <v>45834.552060185182</v>
      </c>
      <c r="C760" s="88">
        <v>75</v>
      </c>
      <c r="D760" s="86">
        <v>56.1</v>
      </c>
      <c r="E760" s="87" t="s">
        <v>23</v>
      </c>
    </row>
    <row r="761" spans="2:5" s="2" customFormat="1" ht="15" customHeight="1">
      <c r="B761" s="85">
        <v>45834.559178240743</v>
      </c>
      <c r="C761" s="88">
        <v>74</v>
      </c>
      <c r="D761" s="86">
        <v>56.12</v>
      </c>
      <c r="E761" s="87" t="s">
        <v>23</v>
      </c>
    </row>
    <row r="762" spans="2:5" s="2" customFormat="1" ht="15" customHeight="1">
      <c r="B762" s="85">
        <v>45834.560358796298</v>
      </c>
      <c r="C762" s="88">
        <v>75</v>
      </c>
      <c r="D762" s="86">
        <v>56.12</v>
      </c>
      <c r="E762" s="87" t="s">
        <v>23</v>
      </c>
    </row>
    <row r="763" spans="2:5" s="2" customFormat="1" ht="15" customHeight="1">
      <c r="B763" s="85">
        <v>45834.564375000002</v>
      </c>
      <c r="C763" s="88">
        <v>77</v>
      </c>
      <c r="D763" s="86">
        <v>56.14</v>
      </c>
      <c r="E763" s="87" t="s">
        <v>23</v>
      </c>
    </row>
    <row r="764" spans="2:5" s="2" customFormat="1" ht="15" customHeight="1">
      <c r="B764" s="85">
        <v>45834.564895833333</v>
      </c>
      <c r="C764" s="88">
        <v>96</v>
      </c>
      <c r="D764" s="86">
        <v>56.12</v>
      </c>
      <c r="E764" s="87" t="s">
        <v>23</v>
      </c>
    </row>
    <row r="765" spans="2:5" s="2" customFormat="1" ht="15" customHeight="1">
      <c r="B765" s="85">
        <v>45834.56523148148</v>
      </c>
      <c r="C765" s="88">
        <v>80</v>
      </c>
      <c r="D765" s="86">
        <v>56.08</v>
      </c>
      <c r="E765" s="87" t="s">
        <v>23</v>
      </c>
    </row>
    <row r="766" spans="2:5" s="2" customFormat="1" ht="15" customHeight="1">
      <c r="B766" s="85">
        <v>45834.566655092596</v>
      </c>
      <c r="C766" s="88">
        <v>74</v>
      </c>
      <c r="D766" s="86">
        <v>56.02</v>
      </c>
      <c r="E766" s="87" t="s">
        <v>23</v>
      </c>
    </row>
    <row r="767" spans="2:5" s="2" customFormat="1" ht="15" customHeight="1">
      <c r="B767" s="85">
        <v>45834.5700462963</v>
      </c>
      <c r="C767" s="88">
        <v>74</v>
      </c>
      <c r="D767" s="86">
        <v>56.06</v>
      </c>
      <c r="E767" s="87" t="s">
        <v>23</v>
      </c>
    </row>
    <row r="768" spans="2:5" s="2" customFormat="1" ht="15" customHeight="1">
      <c r="B768" s="85">
        <v>45834.570081018515</v>
      </c>
      <c r="C768" s="88">
        <v>74</v>
      </c>
      <c r="D768" s="86">
        <v>56.04</v>
      </c>
      <c r="E768" s="87" t="s">
        <v>23</v>
      </c>
    </row>
    <row r="769" spans="2:5" s="2" customFormat="1" ht="15" customHeight="1">
      <c r="B769" s="85">
        <v>45834.571388888886</v>
      </c>
      <c r="C769" s="88">
        <v>74</v>
      </c>
      <c r="D769" s="86">
        <v>56.04</v>
      </c>
      <c r="E769" s="87" t="s">
        <v>23</v>
      </c>
    </row>
    <row r="770" spans="2:5" s="2" customFormat="1" ht="15" customHeight="1">
      <c r="B770" s="85">
        <v>45834.575497685182</v>
      </c>
      <c r="C770" s="88">
        <v>75</v>
      </c>
      <c r="D770" s="86">
        <v>56.04</v>
      </c>
      <c r="E770" s="87" t="s">
        <v>23</v>
      </c>
    </row>
    <row r="771" spans="2:5" s="2" customFormat="1" ht="15" customHeight="1">
      <c r="B771" s="85">
        <v>45834.576643518521</v>
      </c>
      <c r="C771" s="88">
        <v>80</v>
      </c>
      <c r="D771" s="86">
        <v>56.02</v>
      </c>
      <c r="E771" s="87" t="s">
        <v>23</v>
      </c>
    </row>
    <row r="772" spans="2:5" s="2" customFormat="1" ht="15" customHeight="1">
      <c r="B772" s="85">
        <v>45834.576655092591</v>
      </c>
      <c r="C772" s="88">
        <v>74</v>
      </c>
      <c r="D772" s="86">
        <v>56.02</v>
      </c>
      <c r="E772" s="87" t="s">
        <v>23</v>
      </c>
    </row>
    <row r="773" spans="2:5" s="2" customFormat="1" ht="15" customHeight="1">
      <c r="B773" s="85">
        <v>45834.578622685185</v>
      </c>
      <c r="C773" s="88">
        <v>75</v>
      </c>
      <c r="D773" s="86">
        <v>56.02</v>
      </c>
      <c r="E773" s="87" t="s">
        <v>23</v>
      </c>
    </row>
    <row r="774" spans="2:5" s="2" customFormat="1" ht="15" customHeight="1">
      <c r="B774" s="85">
        <v>45834.579409722224</v>
      </c>
      <c r="C774" s="88">
        <v>81</v>
      </c>
      <c r="D774" s="86">
        <v>56.02</v>
      </c>
      <c r="E774" s="87" t="s">
        <v>23</v>
      </c>
    </row>
    <row r="775" spans="2:5" s="2" customFormat="1" ht="15" customHeight="1">
      <c r="B775" s="85">
        <v>45834.580358796295</v>
      </c>
      <c r="C775" s="88">
        <v>81</v>
      </c>
      <c r="D775" s="86">
        <v>56.02</v>
      </c>
      <c r="E775" s="87" t="s">
        <v>23</v>
      </c>
    </row>
    <row r="776" spans="2:5" s="2" customFormat="1" ht="15" customHeight="1">
      <c r="B776" s="85">
        <v>45834.583333333336</v>
      </c>
      <c r="C776" s="88">
        <v>74</v>
      </c>
      <c r="D776" s="86">
        <v>56.04</v>
      </c>
      <c r="E776" s="87" t="s">
        <v>23</v>
      </c>
    </row>
    <row r="777" spans="2:5" s="2" customFormat="1" ht="15" customHeight="1">
      <c r="B777" s="85">
        <v>45834.583333333336</v>
      </c>
      <c r="C777" s="88">
        <v>24</v>
      </c>
      <c r="D777" s="86">
        <v>56.04</v>
      </c>
      <c r="E777" s="87" t="s">
        <v>23</v>
      </c>
    </row>
    <row r="778" spans="2:5" s="2" customFormat="1" ht="15" customHeight="1">
      <c r="B778" s="85">
        <v>45834.583333333336</v>
      </c>
      <c r="C778" s="88">
        <v>50</v>
      </c>
      <c r="D778" s="86">
        <v>56.04</v>
      </c>
      <c r="E778" s="87" t="s">
        <v>23</v>
      </c>
    </row>
    <row r="779" spans="2:5" s="2" customFormat="1" ht="15" customHeight="1">
      <c r="B779" s="85">
        <v>45834.583333333336</v>
      </c>
      <c r="C779" s="88">
        <v>15</v>
      </c>
      <c r="D779" s="86">
        <v>56.04</v>
      </c>
      <c r="E779" s="87" t="s">
        <v>23</v>
      </c>
    </row>
    <row r="780" spans="2:5" s="2" customFormat="1" ht="15" customHeight="1">
      <c r="B780" s="85">
        <v>45834.584756944445</v>
      </c>
      <c r="C780" s="88">
        <v>89</v>
      </c>
      <c r="D780" s="86">
        <v>56.06</v>
      </c>
      <c r="E780" s="87" t="s">
        <v>23</v>
      </c>
    </row>
    <row r="781" spans="2:5" s="2" customFormat="1" ht="15" customHeight="1">
      <c r="B781" s="85">
        <v>45834.587152777778</v>
      </c>
      <c r="C781" s="88">
        <v>74</v>
      </c>
      <c r="D781" s="86">
        <v>56.1</v>
      </c>
      <c r="E781" s="87" t="s">
        <v>23</v>
      </c>
    </row>
    <row r="782" spans="2:5" s="2" customFormat="1" ht="15" customHeight="1">
      <c r="B782" s="85">
        <v>45834.587650462963</v>
      </c>
      <c r="C782" s="88">
        <v>96</v>
      </c>
      <c r="D782" s="86">
        <v>56.08</v>
      </c>
      <c r="E782" s="87" t="s">
        <v>23</v>
      </c>
    </row>
    <row r="783" spans="2:5" s="2" customFormat="1" ht="15" customHeight="1">
      <c r="B783" s="85">
        <v>45834.588379629633</v>
      </c>
      <c r="C783" s="88">
        <v>74</v>
      </c>
      <c r="D783" s="86">
        <v>56.08</v>
      </c>
      <c r="E783" s="87" t="s">
        <v>23</v>
      </c>
    </row>
    <row r="784" spans="2:5" s="2" customFormat="1" ht="15" customHeight="1">
      <c r="B784" s="85">
        <v>45834.590011574073</v>
      </c>
      <c r="C784" s="88">
        <v>82</v>
      </c>
      <c r="D784" s="86">
        <v>56.08</v>
      </c>
      <c r="E784" s="87" t="s">
        <v>23</v>
      </c>
    </row>
    <row r="785" spans="2:5" s="2" customFormat="1" ht="15" customHeight="1">
      <c r="B785" s="85">
        <v>45834.591597222221</v>
      </c>
      <c r="C785" s="88">
        <v>112</v>
      </c>
      <c r="D785" s="86">
        <v>56.1</v>
      </c>
      <c r="E785" s="87" t="s">
        <v>23</v>
      </c>
    </row>
    <row r="786" spans="2:5" s="2" customFormat="1" ht="15" customHeight="1">
      <c r="B786" s="85">
        <v>45834.593854166669</v>
      </c>
      <c r="C786" s="88">
        <v>89</v>
      </c>
      <c r="D786" s="86">
        <v>56.1</v>
      </c>
      <c r="E786" s="87" t="s">
        <v>23</v>
      </c>
    </row>
    <row r="787" spans="2:5" s="2" customFormat="1" ht="15" customHeight="1">
      <c r="B787" s="85">
        <v>45834.594467592593</v>
      </c>
      <c r="C787" s="88">
        <v>74</v>
      </c>
      <c r="D787" s="86">
        <v>56.1</v>
      </c>
      <c r="E787" s="87" t="s">
        <v>23</v>
      </c>
    </row>
    <row r="788" spans="2:5" s="2" customFormat="1" ht="15" customHeight="1">
      <c r="B788" s="85">
        <v>45834.595613425925</v>
      </c>
      <c r="C788" s="88">
        <v>6</v>
      </c>
      <c r="D788" s="86">
        <v>56.1</v>
      </c>
      <c r="E788" s="87" t="s">
        <v>23</v>
      </c>
    </row>
    <row r="789" spans="2:5" s="2" customFormat="1" ht="15" customHeight="1">
      <c r="B789" s="85">
        <v>45834.595613425925</v>
      </c>
      <c r="C789" s="88">
        <v>68</v>
      </c>
      <c r="D789" s="86">
        <v>56.1</v>
      </c>
      <c r="E789" s="87" t="s">
        <v>23</v>
      </c>
    </row>
    <row r="790" spans="2:5" s="2" customFormat="1" ht="15" customHeight="1">
      <c r="B790" s="85">
        <v>45834.597418981481</v>
      </c>
      <c r="C790" s="88">
        <v>81</v>
      </c>
      <c r="D790" s="86">
        <v>56.08</v>
      </c>
      <c r="E790" s="87" t="s">
        <v>23</v>
      </c>
    </row>
    <row r="791" spans="2:5" s="2" customFormat="1" ht="15" customHeight="1">
      <c r="B791" s="85">
        <v>45834.600578703707</v>
      </c>
      <c r="C791" s="88">
        <v>74</v>
      </c>
      <c r="D791" s="86">
        <v>56.1</v>
      </c>
      <c r="E791" s="87" t="s">
        <v>23</v>
      </c>
    </row>
    <row r="792" spans="2:5" s="2" customFormat="1" ht="15" customHeight="1">
      <c r="B792" s="85">
        <v>45834.602430555555</v>
      </c>
      <c r="C792" s="88">
        <v>96</v>
      </c>
      <c r="D792" s="86">
        <v>56.1</v>
      </c>
      <c r="E792" s="87" t="s">
        <v>23</v>
      </c>
    </row>
    <row r="793" spans="2:5" s="2" customFormat="1" ht="15" customHeight="1">
      <c r="B793" s="85">
        <v>45834.603275462963</v>
      </c>
      <c r="C793" s="88">
        <v>146</v>
      </c>
      <c r="D793" s="86">
        <v>56.12</v>
      </c>
      <c r="E793" s="87" t="s">
        <v>23</v>
      </c>
    </row>
    <row r="794" spans="2:5" s="2" customFormat="1" ht="15" customHeight="1">
      <c r="B794" s="85">
        <v>45834.604490740741</v>
      </c>
      <c r="C794" s="88">
        <v>86</v>
      </c>
      <c r="D794" s="86">
        <v>56.12</v>
      </c>
      <c r="E794" s="87" t="s">
        <v>23</v>
      </c>
    </row>
    <row r="795" spans="2:5" s="2" customFormat="1" ht="15" customHeight="1">
      <c r="B795" s="85">
        <v>45834.604537037034</v>
      </c>
      <c r="C795" s="88">
        <v>120</v>
      </c>
      <c r="D795" s="86">
        <v>56.1</v>
      </c>
      <c r="E795" s="87" t="s">
        <v>23</v>
      </c>
    </row>
    <row r="796" spans="2:5" s="2" customFormat="1" ht="15" customHeight="1">
      <c r="B796" s="85">
        <v>45834.605821759258</v>
      </c>
      <c r="C796" s="88">
        <v>104</v>
      </c>
      <c r="D796" s="86">
        <v>56.1</v>
      </c>
      <c r="E796" s="87" t="s">
        <v>23</v>
      </c>
    </row>
    <row r="797" spans="2:5" s="2" customFormat="1" ht="15" customHeight="1">
      <c r="B797" s="85">
        <v>45834.608425925922</v>
      </c>
      <c r="C797" s="88">
        <v>81</v>
      </c>
      <c r="D797" s="86">
        <v>56.16</v>
      </c>
      <c r="E797" s="87" t="s">
        <v>23</v>
      </c>
    </row>
    <row r="798" spans="2:5" s="2" customFormat="1" ht="15" customHeight="1">
      <c r="B798" s="85">
        <v>45834.609085648146</v>
      </c>
      <c r="C798" s="88">
        <v>108</v>
      </c>
      <c r="D798" s="86">
        <v>56.18</v>
      </c>
      <c r="E798" s="87" t="s">
        <v>23</v>
      </c>
    </row>
    <row r="799" spans="2:5" s="2" customFormat="1" ht="15" customHeight="1">
      <c r="B799" s="85">
        <v>45834.610821759263</v>
      </c>
      <c r="C799" s="88">
        <v>88</v>
      </c>
      <c r="D799" s="86">
        <v>56.22</v>
      </c>
      <c r="E799" s="87" t="s">
        <v>23</v>
      </c>
    </row>
    <row r="800" spans="2:5" s="2" customFormat="1" ht="15" customHeight="1">
      <c r="B800" s="85">
        <v>45834.611724537041</v>
      </c>
      <c r="C800" s="88">
        <v>82</v>
      </c>
      <c r="D800" s="86">
        <v>56.24</v>
      </c>
      <c r="E800" s="87" t="s">
        <v>23</v>
      </c>
    </row>
    <row r="801" spans="2:5" s="2" customFormat="1" ht="15" customHeight="1">
      <c r="B801" s="85">
        <v>45834.612326388888</v>
      </c>
      <c r="C801" s="88">
        <v>33</v>
      </c>
      <c r="D801" s="86">
        <v>56.22</v>
      </c>
      <c r="E801" s="87" t="s">
        <v>23</v>
      </c>
    </row>
    <row r="802" spans="2:5" s="2" customFormat="1" ht="15" customHeight="1">
      <c r="B802" s="85">
        <v>45834.612326388888</v>
      </c>
      <c r="C802" s="88">
        <v>53</v>
      </c>
      <c r="D802" s="86">
        <v>56.22</v>
      </c>
      <c r="E802" s="87" t="s">
        <v>23</v>
      </c>
    </row>
    <row r="803" spans="2:5" s="2" customFormat="1" ht="15" customHeight="1">
      <c r="B803" s="85">
        <v>45834.613368055558</v>
      </c>
      <c r="C803" s="88">
        <v>82</v>
      </c>
      <c r="D803" s="86">
        <v>56.22</v>
      </c>
      <c r="E803" s="87" t="s">
        <v>23</v>
      </c>
    </row>
    <row r="804" spans="2:5" s="2" customFormat="1" ht="15" customHeight="1">
      <c r="B804" s="85">
        <v>45834.614236111112</v>
      </c>
      <c r="C804" s="88">
        <v>78</v>
      </c>
      <c r="D804" s="86">
        <v>56.22</v>
      </c>
      <c r="E804" s="87" t="s">
        <v>23</v>
      </c>
    </row>
    <row r="805" spans="2:5" s="2" customFormat="1" ht="15" customHeight="1">
      <c r="B805" s="85">
        <v>45834.614884259259</v>
      </c>
      <c r="C805" s="88">
        <v>6</v>
      </c>
      <c r="D805" s="86">
        <v>56.22</v>
      </c>
      <c r="E805" s="87" t="s">
        <v>23</v>
      </c>
    </row>
    <row r="806" spans="2:5" s="2" customFormat="1" ht="15" customHeight="1">
      <c r="B806" s="85">
        <v>45834.614884259259</v>
      </c>
      <c r="C806" s="88">
        <v>32</v>
      </c>
      <c r="D806" s="86">
        <v>56.22</v>
      </c>
      <c r="E806" s="87" t="s">
        <v>23</v>
      </c>
    </row>
    <row r="807" spans="2:5" s="2" customFormat="1" ht="15" customHeight="1">
      <c r="B807" s="85">
        <v>45834.61619212963</v>
      </c>
      <c r="C807" s="88">
        <v>74</v>
      </c>
      <c r="D807" s="86">
        <v>56.16</v>
      </c>
      <c r="E807" s="87" t="s">
        <v>23</v>
      </c>
    </row>
    <row r="808" spans="2:5" s="2" customFormat="1" ht="15" customHeight="1">
      <c r="B808" s="85">
        <v>45834.618206018517</v>
      </c>
      <c r="C808" s="88">
        <v>76</v>
      </c>
      <c r="D808" s="86">
        <v>56.14</v>
      </c>
      <c r="E808" s="87" t="s">
        <v>23</v>
      </c>
    </row>
    <row r="809" spans="2:5" s="2" customFormat="1" ht="15" customHeight="1">
      <c r="B809" s="85">
        <v>45834.618206018517</v>
      </c>
      <c r="C809" s="88">
        <v>5</v>
      </c>
      <c r="D809" s="86">
        <v>56.14</v>
      </c>
      <c r="E809" s="87" t="s">
        <v>23</v>
      </c>
    </row>
    <row r="810" spans="2:5" s="2" customFormat="1" ht="15" customHeight="1">
      <c r="B810" s="85">
        <v>45834.61923611111</v>
      </c>
      <c r="C810" s="88">
        <v>89</v>
      </c>
      <c r="D810" s="86">
        <v>56.14</v>
      </c>
      <c r="E810" s="87" t="s">
        <v>23</v>
      </c>
    </row>
    <row r="811" spans="2:5" s="2" customFormat="1" ht="15" customHeight="1">
      <c r="B811" s="85">
        <v>45834.61923611111</v>
      </c>
      <c r="C811" s="88">
        <v>104</v>
      </c>
      <c r="D811" s="86">
        <v>56.14</v>
      </c>
      <c r="E811" s="87" t="s">
        <v>23</v>
      </c>
    </row>
    <row r="812" spans="2:5" s="2" customFormat="1" ht="15" customHeight="1">
      <c r="B812" s="85">
        <v>45834.62023148148</v>
      </c>
      <c r="C812" s="88">
        <v>82</v>
      </c>
      <c r="D812" s="86">
        <v>56.18</v>
      </c>
      <c r="E812" s="87" t="s">
        <v>23</v>
      </c>
    </row>
    <row r="813" spans="2:5" s="2" customFormat="1" ht="15" customHeight="1">
      <c r="B813" s="85">
        <v>45834.620636574073</v>
      </c>
      <c r="C813" s="88">
        <v>4</v>
      </c>
      <c r="D813" s="86">
        <v>56.18</v>
      </c>
      <c r="E813" s="87" t="s">
        <v>23</v>
      </c>
    </row>
    <row r="814" spans="2:5" s="2" customFormat="1" ht="15" customHeight="1">
      <c r="B814" s="85">
        <v>45834.620636574073</v>
      </c>
      <c r="C814" s="88">
        <v>83</v>
      </c>
      <c r="D814" s="86">
        <v>56.18</v>
      </c>
      <c r="E814" s="87" t="s">
        <v>23</v>
      </c>
    </row>
    <row r="815" spans="2:5" s="2" customFormat="1" ht="15" customHeight="1">
      <c r="B815" s="85">
        <v>45834.620636574073</v>
      </c>
      <c r="C815" s="88">
        <v>5</v>
      </c>
      <c r="D815" s="86">
        <v>56.18</v>
      </c>
      <c r="E815" s="87" t="s">
        <v>23</v>
      </c>
    </row>
    <row r="816" spans="2:5" s="2" customFormat="1" ht="15" customHeight="1">
      <c r="B816" s="85">
        <v>45834.623067129629</v>
      </c>
      <c r="C816" s="88">
        <v>75</v>
      </c>
      <c r="D816" s="86">
        <v>56.18</v>
      </c>
      <c r="E816" s="87" t="s">
        <v>23</v>
      </c>
    </row>
    <row r="817" spans="2:5" s="2" customFormat="1" ht="15" customHeight="1">
      <c r="B817" s="85">
        <v>45834.623541666668</v>
      </c>
      <c r="C817" s="88">
        <v>92</v>
      </c>
      <c r="D817" s="86">
        <v>56.16</v>
      </c>
      <c r="E817" s="87" t="s">
        <v>23</v>
      </c>
    </row>
    <row r="818" spans="2:5" s="2" customFormat="1" ht="15" customHeight="1">
      <c r="B818" s="85">
        <v>45834.624363425923</v>
      </c>
      <c r="C818" s="88">
        <v>74</v>
      </c>
      <c r="D818" s="86">
        <v>56.14</v>
      </c>
      <c r="E818" s="87" t="s">
        <v>23</v>
      </c>
    </row>
    <row r="819" spans="2:5" s="2" customFormat="1" ht="15" customHeight="1">
      <c r="B819" s="85">
        <v>45834.625706018516</v>
      </c>
      <c r="C819" s="88">
        <v>81</v>
      </c>
      <c r="D819" s="86">
        <v>56.16</v>
      </c>
      <c r="E819" s="87" t="s">
        <v>23</v>
      </c>
    </row>
    <row r="820" spans="2:5" s="2" customFormat="1" ht="15" customHeight="1">
      <c r="B820" s="85">
        <v>45834.626284722224</v>
      </c>
      <c r="C820" s="88">
        <v>75</v>
      </c>
      <c r="D820" s="86">
        <v>56.14</v>
      </c>
      <c r="E820" s="87" t="s">
        <v>23</v>
      </c>
    </row>
    <row r="821" spans="2:5" s="2" customFormat="1" ht="15" customHeight="1">
      <c r="B821" s="85">
        <v>45834.627222222225</v>
      </c>
      <c r="C821" s="88">
        <v>75</v>
      </c>
      <c r="D821" s="86">
        <v>56.16</v>
      </c>
      <c r="E821" s="87" t="s">
        <v>23</v>
      </c>
    </row>
    <row r="822" spans="2:5" s="2" customFormat="1" ht="15" customHeight="1">
      <c r="B822" s="85">
        <v>45834.627905092595</v>
      </c>
      <c r="C822" s="88">
        <v>74</v>
      </c>
      <c r="D822" s="86">
        <v>56.16</v>
      </c>
      <c r="E822" s="87" t="s">
        <v>23</v>
      </c>
    </row>
    <row r="823" spans="2:5" s="2" customFormat="1" ht="15" customHeight="1">
      <c r="B823" s="85">
        <v>45834.628495370373</v>
      </c>
      <c r="C823" s="88">
        <v>81</v>
      </c>
      <c r="D823" s="86">
        <v>56.14</v>
      </c>
      <c r="E823" s="87" t="s">
        <v>23</v>
      </c>
    </row>
    <row r="824" spans="2:5" s="2" customFormat="1" ht="15" customHeight="1">
      <c r="B824" s="85">
        <v>45834.628738425927</v>
      </c>
      <c r="C824" s="88">
        <v>89</v>
      </c>
      <c r="D824" s="86">
        <v>56.14</v>
      </c>
      <c r="E824" s="87" t="s">
        <v>23</v>
      </c>
    </row>
    <row r="825" spans="2:5" s="2" customFormat="1" ht="15" customHeight="1">
      <c r="B825" s="85">
        <v>45834.630428240744</v>
      </c>
      <c r="C825" s="88">
        <v>89</v>
      </c>
      <c r="D825" s="86">
        <v>56.16</v>
      </c>
      <c r="E825" s="87" t="s">
        <v>23</v>
      </c>
    </row>
    <row r="826" spans="2:5" s="2" customFormat="1" ht="15" customHeight="1">
      <c r="B826" s="85">
        <v>45834.632280092592</v>
      </c>
      <c r="C826" s="88">
        <v>81</v>
      </c>
      <c r="D826" s="86">
        <v>56.16</v>
      </c>
      <c r="E826" s="87" t="s">
        <v>23</v>
      </c>
    </row>
    <row r="827" spans="2:5" s="2" customFormat="1" ht="15" customHeight="1">
      <c r="B827" s="85">
        <v>45834.633425925924</v>
      </c>
      <c r="C827" s="88">
        <v>75</v>
      </c>
      <c r="D827" s="86">
        <v>56.16</v>
      </c>
      <c r="E827" s="87" t="s">
        <v>23</v>
      </c>
    </row>
    <row r="828" spans="2:5" s="2" customFormat="1" ht="15" customHeight="1">
      <c r="B828" s="85">
        <v>45834.63453703704</v>
      </c>
      <c r="C828" s="88">
        <v>108</v>
      </c>
      <c r="D828" s="86">
        <v>56.16</v>
      </c>
      <c r="E828" s="87" t="s">
        <v>23</v>
      </c>
    </row>
    <row r="829" spans="2:5" s="2" customFormat="1" ht="15" customHeight="1">
      <c r="B829" s="85">
        <v>45834.635960648149</v>
      </c>
      <c r="C829" s="88">
        <v>75</v>
      </c>
      <c r="D829" s="86">
        <v>56.16</v>
      </c>
      <c r="E829" s="87" t="s">
        <v>23</v>
      </c>
    </row>
    <row r="830" spans="2:5" s="2" customFormat="1" ht="15" customHeight="1">
      <c r="B830" s="85">
        <v>45834.637129629627</v>
      </c>
      <c r="C830" s="88">
        <v>30</v>
      </c>
      <c r="D830" s="86">
        <v>56.16</v>
      </c>
      <c r="E830" s="87" t="s">
        <v>23</v>
      </c>
    </row>
    <row r="831" spans="2:5" s="2" customFormat="1" ht="15" customHeight="1">
      <c r="B831" s="85">
        <v>45834.637129629627</v>
      </c>
      <c r="C831" s="88">
        <v>22</v>
      </c>
      <c r="D831" s="86">
        <v>56.16</v>
      </c>
      <c r="E831" s="87" t="s">
        <v>23</v>
      </c>
    </row>
    <row r="832" spans="2:5" s="2" customFormat="1" ht="15" customHeight="1">
      <c r="B832" s="85">
        <v>45834.637129629627</v>
      </c>
      <c r="C832" s="88">
        <v>22</v>
      </c>
      <c r="D832" s="86">
        <v>56.16</v>
      </c>
      <c r="E832" s="87" t="s">
        <v>23</v>
      </c>
    </row>
    <row r="833" spans="2:5" s="2" customFormat="1" ht="15" customHeight="1">
      <c r="B833" s="85">
        <v>45834.638078703705</v>
      </c>
      <c r="C833" s="88">
        <v>111</v>
      </c>
      <c r="D833" s="86">
        <v>56.14</v>
      </c>
      <c r="E833" s="87" t="s">
        <v>23</v>
      </c>
    </row>
    <row r="834" spans="2:5" s="2" customFormat="1" ht="15" customHeight="1">
      <c r="B834" s="85">
        <v>45834.639664351853</v>
      </c>
      <c r="C834" s="88">
        <v>28</v>
      </c>
      <c r="D834" s="86">
        <v>56.14</v>
      </c>
      <c r="E834" s="87" t="s">
        <v>23</v>
      </c>
    </row>
    <row r="835" spans="2:5" s="2" customFormat="1" ht="15" customHeight="1">
      <c r="B835" s="85">
        <v>45834.639664351853</v>
      </c>
      <c r="C835" s="88">
        <v>68</v>
      </c>
      <c r="D835" s="86">
        <v>56.14</v>
      </c>
      <c r="E835" s="87" t="s">
        <v>23</v>
      </c>
    </row>
    <row r="836" spans="2:5" s="2" customFormat="1" ht="15" customHeight="1">
      <c r="B836" s="85">
        <v>45834.639814814815</v>
      </c>
      <c r="C836" s="88">
        <v>104</v>
      </c>
      <c r="D836" s="86">
        <v>56.12</v>
      </c>
      <c r="E836" s="87" t="s">
        <v>23</v>
      </c>
    </row>
    <row r="837" spans="2:5" s="2" customFormat="1" ht="15" customHeight="1">
      <c r="B837" s="85">
        <v>45834.640532407408</v>
      </c>
      <c r="C837" s="88">
        <v>74</v>
      </c>
      <c r="D837" s="86">
        <v>56.1</v>
      </c>
      <c r="E837" s="87" t="s">
        <v>23</v>
      </c>
    </row>
    <row r="838" spans="2:5" s="2" customFormat="1" ht="15" customHeight="1">
      <c r="B838" s="85">
        <v>45834.641828703701</v>
      </c>
      <c r="C838" s="88">
        <v>75</v>
      </c>
      <c r="D838" s="86">
        <v>56.08</v>
      </c>
      <c r="E838" s="87" t="s">
        <v>23</v>
      </c>
    </row>
    <row r="839" spans="2:5" s="2" customFormat="1" ht="15" customHeight="1">
      <c r="B839" s="85">
        <v>45834.642685185187</v>
      </c>
      <c r="C839" s="88">
        <v>74</v>
      </c>
      <c r="D839" s="86">
        <v>56.06</v>
      </c>
      <c r="E839" s="87" t="s">
        <v>23</v>
      </c>
    </row>
    <row r="840" spans="2:5" s="2" customFormat="1" ht="15" customHeight="1">
      <c r="B840" s="85">
        <v>45834.644513888888</v>
      </c>
      <c r="C840" s="88">
        <v>89</v>
      </c>
      <c r="D840" s="86">
        <v>56.1</v>
      </c>
      <c r="E840" s="87" t="s">
        <v>23</v>
      </c>
    </row>
    <row r="841" spans="2:5" s="2" customFormat="1" ht="15" customHeight="1">
      <c r="B841" s="85">
        <v>45834.644953703704</v>
      </c>
      <c r="C841" s="88">
        <v>111</v>
      </c>
      <c r="D841" s="86">
        <v>56.1</v>
      </c>
      <c r="E841" s="87" t="s">
        <v>23</v>
      </c>
    </row>
    <row r="842" spans="2:5" s="2" customFormat="1" ht="15" customHeight="1">
      <c r="B842" s="85">
        <v>45834.646099537036</v>
      </c>
      <c r="C842" s="88">
        <v>74</v>
      </c>
      <c r="D842" s="86">
        <v>56.1</v>
      </c>
      <c r="E842" s="87" t="s">
        <v>23</v>
      </c>
    </row>
    <row r="843" spans="2:5" s="2" customFormat="1" ht="15" customHeight="1">
      <c r="B843" s="85">
        <v>45834.646539351852</v>
      </c>
      <c r="C843" s="88">
        <v>104</v>
      </c>
      <c r="D843" s="86">
        <v>56.08</v>
      </c>
      <c r="E843" s="87" t="s">
        <v>23</v>
      </c>
    </row>
    <row r="844" spans="2:5" s="2" customFormat="1" ht="15" customHeight="1">
      <c r="B844" s="85">
        <v>45834.647662037038</v>
      </c>
      <c r="C844" s="88">
        <v>97</v>
      </c>
      <c r="D844" s="86">
        <v>56.1</v>
      </c>
      <c r="E844" s="87" t="s">
        <v>23</v>
      </c>
    </row>
    <row r="845" spans="2:5" s="2" customFormat="1" ht="15" customHeight="1">
      <c r="B845" s="85">
        <v>45834.648414351854</v>
      </c>
      <c r="C845" s="88">
        <v>81</v>
      </c>
      <c r="D845" s="86">
        <v>56.1</v>
      </c>
      <c r="E845" s="87" t="s">
        <v>23</v>
      </c>
    </row>
    <row r="846" spans="2:5" s="2" customFormat="1" ht="15" customHeight="1">
      <c r="B846" s="85">
        <v>45834.649571759262</v>
      </c>
      <c r="C846" s="88">
        <v>110</v>
      </c>
      <c r="D846" s="86">
        <v>56.12</v>
      </c>
      <c r="E846" s="87" t="s">
        <v>23</v>
      </c>
    </row>
    <row r="847" spans="2:5" s="2" customFormat="1" ht="15" customHeight="1">
      <c r="B847" s="85">
        <v>45834.652094907404</v>
      </c>
      <c r="C847" s="88">
        <v>89</v>
      </c>
      <c r="D847" s="86">
        <v>56.16</v>
      </c>
      <c r="E847" s="87" t="s">
        <v>23</v>
      </c>
    </row>
    <row r="848" spans="2:5" s="2" customFormat="1" ht="15" customHeight="1">
      <c r="B848" s="85">
        <v>45834.653101851851</v>
      </c>
      <c r="C848" s="88">
        <v>81</v>
      </c>
      <c r="D848" s="86">
        <v>56.16</v>
      </c>
      <c r="E848" s="87" t="s">
        <v>23</v>
      </c>
    </row>
    <row r="849" spans="2:5" s="2" customFormat="1" ht="15" customHeight="1">
      <c r="B849" s="85">
        <v>45834.654224537036</v>
      </c>
      <c r="C849" s="88">
        <v>89</v>
      </c>
      <c r="D849" s="86">
        <v>56.18</v>
      </c>
      <c r="E849" s="87" t="s">
        <v>23</v>
      </c>
    </row>
    <row r="850" spans="2:5" s="2" customFormat="1" ht="15" customHeight="1">
      <c r="B850" s="85">
        <v>45834.656157407408</v>
      </c>
      <c r="C850" s="88">
        <v>75</v>
      </c>
      <c r="D850" s="86">
        <v>56.18</v>
      </c>
      <c r="E850" s="87" t="s">
        <v>23</v>
      </c>
    </row>
    <row r="851" spans="2:5" s="2" customFormat="1" ht="15" customHeight="1">
      <c r="B851" s="85">
        <v>45834.656886574077</v>
      </c>
      <c r="C851" s="88">
        <v>89</v>
      </c>
      <c r="D851" s="86">
        <v>56.18</v>
      </c>
      <c r="E851" s="87" t="s">
        <v>23</v>
      </c>
    </row>
    <row r="852" spans="2:5" s="2" customFormat="1" ht="15" customHeight="1">
      <c r="B852" s="85">
        <v>45834.658472222225</v>
      </c>
      <c r="C852" s="88">
        <v>74</v>
      </c>
      <c r="D852" s="86">
        <v>56.2</v>
      </c>
      <c r="E852" s="87" t="s">
        <v>23</v>
      </c>
    </row>
    <row r="853" spans="2:5" s="2" customFormat="1" ht="15" customHeight="1">
      <c r="B853" s="85">
        <v>45834.658831018518</v>
      </c>
      <c r="C853" s="88">
        <v>74</v>
      </c>
      <c r="D853" s="86">
        <v>56.2</v>
      </c>
      <c r="E853" s="87" t="s">
        <v>23</v>
      </c>
    </row>
    <row r="854" spans="2:5" s="2" customFormat="1" ht="15" customHeight="1">
      <c r="B854" s="85">
        <v>45834.662372685183</v>
      </c>
      <c r="C854" s="88">
        <v>88</v>
      </c>
      <c r="D854" s="86">
        <v>56.18</v>
      </c>
      <c r="E854" s="87" t="s">
        <v>23</v>
      </c>
    </row>
    <row r="855" spans="2:5" s="2" customFormat="1" ht="15" customHeight="1">
      <c r="B855" s="85">
        <v>45834.663437499999</v>
      </c>
      <c r="C855" s="88">
        <v>81</v>
      </c>
      <c r="D855" s="86">
        <v>56.16</v>
      </c>
      <c r="E855" s="87" t="s">
        <v>23</v>
      </c>
    </row>
    <row r="856" spans="2:5" s="2" customFormat="1" ht="15" customHeight="1">
      <c r="B856" s="85">
        <v>45834.664039351854</v>
      </c>
      <c r="C856" s="88">
        <v>87</v>
      </c>
      <c r="D856" s="86">
        <v>56.14</v>
      </c>
      <c r="E856" s="87" t="s">
        <v>23</v>
      </c>
    </row>
    <row r="857" spans="2:5" s="2" customFormat="1" ht="15" customHeight="1">
      <c r="B857" s="85">
        <v>45834.664861111109</v>
      </c>
      <c r="C857" s="88">
        <v>78</v>
      </c>
      <c r="D857" s="86">
        <v>56.12</v>
      </c>
      <c r="E857" s="87" t="s">
        <v>23</v>
      </c>
    </row>
    <row r="858" spans="2:5" s="2" customFormat="1" ht="15" customHeight="1">
      <c r="B858" s="85">
        <v>45834.66673611111</v>
      </c>
      <c r="C858" s="88">
        <v>79</v>
      </c>
      <c r="D858" s="86">
        <v>56.1</v>
      </c>
      <c r="E858" s="87" t="s">
        <v>23</v>
      </c>
    </row>
    <row r="859" spans="2:5" s="2" customFormat="1" ht="15" customHeight="1">
      <c r="B859" s="85">
        <v>45834.666956018518</v>
      </c>
      <c r="C859" s="88">
        <v>120</v>
      </c>
      <c r="D859" s="86">
        <v>56.1</v>
      </c>
      <c r="E859" s="87" t="s">
        <v>23</v>
      </c>
    </row>
    <row r="860" spans="2:5" s="2" customFormat="1" ht="15" customHeight="1">
      <c r="B860" s="85">
        <v>45834.670555555553</v>
      </c>
      <c r="C860" s="88">
        <v>150</v>
      </c>
      <c r="D860" s="86">
        <v>56.14</v>
      </c>
      <c r="E860" s="87" t="s">
        <v>23</v>
      </c>
    </row>
    <row r="861" spans="2:5" s="2" customFormat="1" ht="15" customHeight="1">
      <c r="B861" s="85">
        <v>45834.6715625</v>
      </c>
      <c r="C861" s="88">
        <v>214</v>
      </c>
      <c r="D861" s="86">
        <v>56.14</v>
      </c>
      <c r="E861" s="87" t="s">
        <v>23</v>
      </c>
    </row>
    <row r="862" spans="2:5" s="2" customFormat="1" ht="15" customHeight="1">
      <c r="B862" s="85">
        <v>45834.673900462964</v>
      </c>
      <c r="C862" s="88">
        <v>81</v>
      </c>
      <c r="D862" s="86">
        <v>56.16</v>
      </c>
      <c r="E862" s="87" t="s">
        <v>23</v>
      </c>
    </row>
    <row r="863" spans="2:5" s="2" customFormat="1" ht="15" customHeight="1">
      <c r="B863" s="85">
        <v>45834.674108796295</v>
      </c>
      <c r="C863" s="88">
        <v>104</v>
      </c>
      <c r="D863" s="86">
        <v>56.14</v>
      </c>
      <c r="E863" s="87" t="s">
        <v>23</v>
      </c>
    </row>
    <row r="864" spans="2:5" s="2" customFormat="1" ht="15" customHeight="1">
      <c r="B864" s="85">
        <v>45834.675046296295</v>
      </c>
      <c r="C864" s="88">
        <v>57</v>
      </c>
      <c r="D864" s="86">
        <v>56.12</v>
      </c>
      <c r="E864" s="87" t="s">
        <v>23</v>
      </c>
    </row>
    <row r="865" spans="2:5" s="2" customFormat="1" ht="15" customHeight="1">
      <c r="B865" s="85">
        <v>45834.675046296295</v>
      </c>
      <c r="C865" s="88">
        <v>32</v>
      </c>
      <c r="D865" s="86">
        <v>56.12</v>
      </c>
      <c r="E865" s="87" t="s">
        <v>23</v>
      </c>
    </row>
    <row r="866" spans="2:5" s="2" customFormat="1" ht="15" customHeight="1">
      <c r="B866" s="85">
        <v>45834.678067129629</v>
      </c>
      <c r="C866" s="88">
        <v>104</v>
      </c>
      <c r="D866" s="86">
        <v>56.14</v>
      </c>
      <c r="E866" s="87" t="s">
        <v>23</v>
      </c>
    </row>
    <row r="867" spans="2:5" s="2" customFormat="1" ht="15" customHeight="1">
      <c r="B867" s="85">
        <v>45834.679340277777</v>
      </c>
      <c r="C867" s="88">
        <v>34</v>
      </c>
      <c r="D867" s="86">
        <v>56.14</v>
      </c>
      <c r="E867" s="87" t="s">
        <v>23</v>
      </c>
    </row>
    <row r="868" spans="2:5" s="2" customFormat="1" ht="15" customHeight="1">
      <c r="B868" s="85">
        <v>45834.680358796293</v>
      </c>
      <c r="C868" s="88">
        <v>91</v>
      </c>
      <c r="D868" s="86">
        <v>56.16</v>
      </c>
      <c r="E868" s="87" t="s">
        <v>23</v>
      </c>
    </row>
    <row r="869" spans="2:5" s="2" customFormat="1" ht="15" customHeight="1">
      <c r="B869" s="85">
        <v>45834.680486111109</v>
      </c>
      <c r="C869" s="88">
        <v>55</v>
      </c>
      <c r="D869" s="86">
        <v>56.14</v>
      </c>
      <c r="E869" s="87" t="s">
        <v>23</v>
      </c>
    </row>
    <row r="870" spans="2:5" s="2" customFormat="1" ht="15" customHeight="1">
      <c r="B870" s="85">
        <v>45834.680486111109</v>
      </c>
      <c r="C870" s="88">
        <v>74</v>
      </c>
      <c r="D870" s="86">
        <v>56.12</v>
      </c>
      <c r="E870" s="87" t="s">
        <v>23</v>
      </c>
    </row>
    <row r="871" spans="2:5" s="2" customFormat="1" ht="15" customHeight="1">
      <c r="B871" s="85">
        <v>45834.682233796295</v>
      </c>
      <c r="C871" s="88">
        <v>113</v>
      </c>
      <c r="D871" s="86">
        <v>56.12</v>
      </c>
      <c r="E871" s="87" t="s">
        <v>23</v>
      </c>
    </row>
    <row r="872" spans="2:5" s="2" customFormat="1" ht="15" customHeight="1">
      <c r="B872" s="85">
        <v>45834.68240740741</v>
      </c>
      <c r="C872" s="88">
        <v>57</v>
      </c>
      <c r="D872" s="86">
        <v>56.1</v>
      </c>
      <c r="E872" s="87" t="s">
        <v>23</v>
      </c>
    </row>
    <row r="873" spans="2:5" s="2" customFormat="1" ht="15" customHeight="1">
      <c r="B873" s="85">
        <v>45834.68240740741</v>
      </c>
      <c r="C873" s="88">
        <v>101</v>
      </c>
      <c r="D873" s="86">
        <v>56.1</v>
      </c>
      <c r="E873" s="87" t="s">
        <v>23</v>
      </c>
    </row>
    <row r="874" spans="2:5" s="2" customFormat="1" ht="15" customHeight="1">
      <c r="B874" s="85">
        <v>45834.684502314813</v>
      </c>
      <c r="C874" s="88">
        <v>113</v>
      </c>
      <c r="D874" s="86">
        <v>56.08</v>
      </c>
      <c r="E874" s="87" t="s">
        <v>23</v>
      </c>
    </row>
    <row r="875" spans="2:5" s="2" customFormat="1" ht="15" customHeight="1">
      <c r="B875" s="85">
        <v>45834.684502314813</v>
      </c>
      <c r="C875" s="88">
        <v>91</v>
      </c>
      <c r="D875" s="86">
        <v>56.08</v>
      </c>
      <c r="E875" s="87" t="s">
        <v>23</v>
      </c>
    </row>
    <row r="876" spans="2:5" s="2" customFormat="1" ht="15" customHeight="1">
      <c r="B876" s="85">
        <v>45834.686956018515</v>
      </c>
      <c r="C876" s="88">
        <v>17</v>
      </c>
      <c r="D876" s="86">
        <v>56.08</v>
      </c>
      <c r="E876" s="87" t="s">
        <v>23</v>
      </c>
    </row>
    <row r="877" spans="2:5" s="2" customFormat="1" ht="15" customHeight="1">
      <c r="B877" s="85">
        <v>45834.686979166669</v>
      </c>
      <c r="C877" s="88">
        <v>2</v>
      </c>
      <c r="D877" s="86">
        <v>56.08</v>
      </c>
      <c r="E877" s="87" t="s">
        <v>23</v>
      </c>
    </row>
    <row r="878" spans="2:5" s="2" customFormat="1" ht="15" customHeight="1">
      <c r="B878" s="85">
        <v>45834.687465277777</v>
      </c>
      <c r="C878" s="88">
        <v>54</v>
      </c>
      <c r="D878" s="86">
        <v>56.1</v>
      </c>
      <c r="E878" s="87" t="s">
        <v>23</v>
      </c>
    </row>
    <row r="879" spans="2:5" s="2" customFormat="1" ht="15" customHeight="1">
      <c r="B879" s="85">
        <v>45834.687465277777</v>
      </c>
      <c r="C879" s="88">
        <v>10</v>
      </c>
      <c r="D879" s="86">
        <v>56.1</v>
      </c>
      <c r="E879" s="87" t="s">
        <v>23</v>
      </c>
    </row>
    <row r="880" spans="2:5" s="2" customFormat="1" ht="15" customHeight="1">
      <c r="B880" s="85">
        <v>45834.687465277777</v>
      </c>
      <c r="C880" s="88">
        <v>181</v>
      </c>
      <c r="D880" s="86">
        <v>56.1</v>
      </c>
      <c r="E880" s="87" t="s">
        <v>23</v>
      </c>
    </row>
    <row r="881" spans="2:5" s="2" customFormat="1" ht="15" customHeight="1">
      <c r="B881" s="85">
        <v>45834.687465277777</v>
      </c>
      <c r="C881" s="88">
        <v>86</v>
      </c>
      <c r="D881" s="86">
        <v>56.1</v>
      </c>
      <c r="E881" s="87" t="s">
        <v>23</v>
      </c>
    </row>
    <row r="882" spans="2:5" s="2" customFormat="1" ht="15" customHeight="1">
      <c r="B882" s="85">
        <v>45834.687465277777</v>
      </c>
      <c r="C882" s="88">
        <v>1</v>
      </c>
      <c r="D882" s="86">
        <v>56.1</v>
      </c>
      <c r="E882" s="87" t="s">
        <v>23</v>
      </c>
    </row>
    <row r="883" spans="2:5" s="2" customFormat="1" ht="15" customHeight="1">
      <c r="B883" s="85">
        <v>45834.687465277777</v>
      </c>
      <c r="C883" s="88">
        <v>83</v>
      </c>
      <c r="D883" s="86">
        <v>56.1</v>
      </c>
      <c r="E883" s="87" t="s">
        <v>23</v>
      </c>
    </row>
    <row r="884" spans="2:5" s="2" customFormat="1" ht="15" customHeight="1">
      <c r="B884" s="85">
        <v>45834.687465277777</v>
      </c>
      <c r="C884" s="88">
        <v>79</v>
      </c>
      <c r="D884" s="86">
        <v>56.1</v>
      </c>
      <c r="E884" s="87" t="s">
        <v>23</v>
      </c>
    </row>
    <row r="885" spans="2:5" s="2" customFormat="1" ht="15" customHeight="1">
      <c r="B885" s="85">
        <v>45834.687465277777</v>
      </c>
      <c r="C885" s="88">
        <v>79</v>
      </c>
      <c r="D885" s="86">
        <v>56.1</v>
      </c>
      <c r="E885" s="87" t="s">
        <v>23</v>
      </c>
    </row>
    <row r="886" spans="2:5" s="2" customFormat="1" ht="15" customHeight="1">
      <c r="B886" s="85">
        <v>45834.687465277777</v>
      </c>
      <c r="C886" s="88">
        <v>15</v>
      </c>
      <c r="D886" s="86">
        <v>56.1</v>
      </c>
      <c r="E886" s="87" t="s">
        <v>23</v>
      </c>
    </row>
    <row r="887" spans="2:5" s="2" customFormat="1" ht="15" customHeight="1">
      <c r="B887" s="85">
        <v>45834.687465277777</v>
      </c>
      <c r="C887" s="88">
        <v>104</v>
      </c>
      <c r="D887" s="86">
        <v>56.1</v>
      </c>
      <c r="E887" s="87" t="s">
        <v>23</v>
      </c>
    </row>
    <row r="888" spans="2:5" s="2" customFormat="1" ht="15" customHeight="1">
      <c r="B888" s="85">
        <v>45835.334907407407</v>
      </c>
      <c r="C888" s="88">
        <v>6</v>
      </c>
      <c r="D888" s="86">
        <v>56.34</v>
      </c>
      <c r="E888" s="87" t="s">
        <v>23</v>
      </c>
    </row>
    <row r="889" spans="2:5" s="2" customFormat="1" ht="15" customHeight="1">
      <c r="B889" s="85">
        <v>45835.334907407407</v>
      </c>
      <c r="C889" s="88">
        <v>44</v>
      </c>
      <c r="D889" s="86">
        <v>56.34</v>
      </c>
      <c r="E889" s="87" t="s">
        <v>23</v>
      </c>
    </row>
    <row r="890" spans="2:5" s="2" customFormat="1" ht="15" customHeight="1">
      <c r="B890" s="85">
        <v>45835.335659722223</v>
      </c>
      <c r="C890" s="88">
        <v>83</v>
      </c>
      <c r="D890" s="86">
        <v>56.32</v>
      </c>
      <c r="E890" s="87" t="s">
        <v>23</v>
      </c>
    </row>
    <row r="891" spans="2:5" s="2" customFormat="1" ht="15" customHeight="1">
      <c r="B891" s="85">
        <v>45835.335775462961</v>
      </c>
      <c r="C891" s="88">
        <v>77</v>
      </c>
      <c r="D891" s="86">
        <v>56.34</v>
      </c>
      <c r="E891" s="87" t="s">
        <v>23</v>
      </c>
    </row>
    <row r="892" spans="2:5" s="2" customFormat="1" ht="15" customHeight="1">
      <c r="B892" s="85">
        <v>45835.335949074077</v>
      </c>
      <c r="C892" s="88">
        <v>89</v>
      </c>
      <c r="D892" s="86">
        <v>56.34</v>
      </c>
      <c r="E892" s="87" t="s">
        <v>23</v>
      </c>
    </row>
    <row r="893" spans="2:5" s="2" customFormat="1" ht="15" customHeight="1">
      <c r="B893" s="85">
        <v>45835.336157407408</v>
      </c>
      <c r="C893" s="88">
        <v>91</v>
      </c>
      <c r="D893" s="86">
        <v>56.32</v>
      </c>
      <c r="E893" s="87" t="s">
        <v>23</v>
      </c>
    </row>
    <row r="894" spans="2:5" s="2" customFormat="1" ht="15" customHeight="1">
      <c r="B894" s="85">
        <v>45835.336157407408</v>
      </c>
      <c r="C894" s="88">
        <v>74</v>
      </c>
      <c r="D894" s="86">
        <v>56.3</v>
      </c>
      <c r="E894" s="87" t="s">
        <v>23</v>
      </c>
    </row>
    <row r="895" spans="2:5" s="2" customFormat="1" ht="15" customHeight="1">
      <c r="B895" s="85">
        <v>45835.337222222224</v>
      </c>
      <c r="C895" s="88">
        <v>104</v>
      </c>
      <c r="D895" s="86">
        <v>56.3</v>
      </c>
      <c r="E895" s="87" t="s">
        <v>23</v>
      </c>
    </row>
    <row r="896" spans="2:5" s="2" customFormat="1" ht="15" customHeight="1">
      <c r="B896" s="85">
        <v>45835.338356481479</v>
      </c>
      <c r="C896" s="88">
        <v>81</v>
      </c>
      <c r="D896" s="86">
        <v>56.32</v>
      </c>
      <c r="E896" s="87" t="s">
        <v>23</v>
      </c>
    </row>
    <row r="897" spans="2:5" s="2" customFormat="1" ht="15" customHeight="1">
      <c r="B897" s="85">
        <v>45835.338576388887</v>
      </c>
      <c r="C897" s="88">
        <v>74</v>
      </c>
      <c r="D897" s="86">
        <v>56.28</v>
      </c>
      <c r="E897" s="87" t="s">
        <v>23</v>
      </c>
    </row>
    <row r="898" spans="2:5" s="2" customFormat="1" ht="15" customHeight="1">
      <c r="B898" s="85">
        <v>45835.339444444442</v>
      </c>
      <c r="C898" s="88">
        <v>81</v>
      </c>
      <c r="D898" s="86">
        <v>56.28</v>
      </c>
      <c r="E898" s="87" t="s">
        <v>23</v>
      </c>
    </row>
    <row r="899" spans="2:5" s="2" customFormat="1" ht="15" customHeight="1">
      <c r="B899" s="85">
        <v>45835.340520833335</v>
      </c>
      <c r="C899" s="88">
        <v>96</v>
      </c>
      <c r="D899" s="86">
        <v>56.24</v>
      </c>
      <c r="E899" s="87" t="s">
        <v>23</v>
      </c>
    </row>
    <row r="900" spans="2:5" s="2" customFormat="1" ht="15" customHeight="1">
      <c r="B900" s="85">
        <v>45835.341064814813</v>
      </c>
      <c r="C900" s="88">
        <v>110</v>
      </c>
      <c r="D900" s="86">
        <v>56.22</v>
      </c>
      <c r="E900" s="87" t="s">
        <v>23</v>
      </c>
    </row>
    <row r="901" spans="2:5" s="2" customFormat="1" ht="15" customHeight="1">
      <c r="B901" s="85">
        <v>45835.341064814813</v>
      </c>
      <c r="C901" s="88">
        <v>1</v>
      </c>
      <c r="D901" s="86">
        <v>56.22</v>
      </c>
      <c r="E901" s="87" t="s">
        <v>23</v>
      </c>
    </row>
    <row r="902" spans="2:5" s="2" customFormat="1" ht="15" customHeight="1">
      <c r="B902" s="85">
        <v>45835.34306712963</v>
      </c>
      <c r="C902" s="88">
        <v>74</v>
      </c>
      <c r="D902" s="86">
        <v>56.18</v>
      </c>
      <c r="E902" s="87" t="s">
        <v>23</v>
      </c>
    </row>
    <row r="903" spans="2:5" s="2" customFormat="1" ht="15" customHeight="1">
      <c r="B903" s="85">
        <v>45835.343773148146</v>
      </c>
      <c r="C903" s="88">
        <v>96</v>
      </c>
      <c r="D903" s="86">
        <v>56.16</v>
      </c>
      <c r="E903" s="87" t="s">
        <v>23</v>
      </c>
    </row>
    <row r="904" spans="2:5" s="2" customFormat="1" ht="15" customHeight="1">
      <c r="B904" s="85">
        <v>45835.344675925924</v>
      </c>
      <c r="C904" s="88">
        <v>82</v>
      </c>
      <c r="D904" s="86">
        <v>56.16</v>
      </c>
      <c r="E904" s="87" t="s">
        <v>23</v>
      </c>
    </row>
    <row r="905" spans="2:5" s="2" customFormat="1" ht="15" customHeight="1">
      <c r="B905" s="85">
        <v>45835.346655092595</v>
      </c>
      <c r="C905" s="88">
        <v>111</v>
      </c>
      <c r="D905" s="86">
        <v>56.14</v>
      </c>
      <c r="E905" s="87" t="s">
        <v>23</v>
      </c>
    </row>
    <row r="906" spans="2:5" s="2" customFormat="1" ht="15" customHeight="1">
      <c r="B906" s="85">
        <v>45835.347662037035</v>
      </c>
      <c r="C906" s="88">
        <v>81</v>
      </c>
      <c r="D906" s="86">
        <v>56.18</v>
      </c>
      <c r="E906" s="87" t="s">
        <v>23</v>
      </c>
    </row>
    <row r="907" spans="2:5" s="2" customFormat="1" ht="15" customHeight="1">
      <c r="B907" s="85">
        <v>45835.348946759259</v>
      </c>
      <c r="C907" s="88">
        <v>75</v>
      </c>
      <c r="D907" s="86">
        <v>56.18</v>
      </c>
      <c r="E907" s="87" t="s">
        <v>23</v>
      </c>
    </row>
    <row r="908" spans="2:5" s="2" customFormat="1" ht="15" customHeight="1">
      <c r="B908" s="85">
        <v>45835.349432870367</v>
      </c>
      <c r="C908" s="88">
        <v>111</v>
      </c>
      <c r="D908" s="86">
        <v>56.16</v>
      </c>
      <c r="E908" s="87" t="s">
        <v>23</v>
      </c>
    </row>
    <row r="909" spans="2:5" s="2" customFormat="1" ht="15" customHeight="1">
      <c r="B909" s="85">
        <v>45835.352777777778</v>
      </c>
      <c r="C909" s="88">
        <v>94</v>
      </c>
      <c r="D909" s="86">
        <v>56.26</v>
      </c>
      <c r="E909" s="87" t="s">
        <v>23</v>
      </c>
    </row>
    <row r="910" spans="2:5" s="2" customFormat="1" ht="15" customHeight="1">
      <c r="B910" s="85">
        <v>45835.353368055556</v>
      </c>
      <c r="C910" s="88">
        <v>81</v>
      </c>
      <c r="D910" s="86">
        <v>56.26</v>
      </c>
      <c r="E910" s="87" t="s">
        <v>23</v>
      </c>
    </row>
    <row r="911" spans="2:5" s="2" customFormat="1" ht="15" customHeight="1">
      <c r="B911" s="85">
        <v>45835.355474537035</v>
      </c>
      <c r="C911" s="88">
        <v>78</v>
      </c>
      <c r="D911" s="86">
        <v>56.3</v>
      </c>
      <c r="E911" s="87" t="s">
        <v>23</v>
      </c>
    </row>
    <row r="912" spans="2:5" s="2" customFormat="1" ht="15" customHeight="1">
      <c r="B912" s="85">
        <v>45835.355706018519</v>
      </c>
      <c r="C912" s="88">
        <v>55</v>
      </c>
      <c r="D912" s="86">
        <v>56.3</v>
      </c>
      <c r="E912" s="87" t="s">
        <v>23</v>
      </c>
    </row>
    <row r="913" spans="2:5" s="2" customFormat="1" ht="15" customHeight="1">
      <c r="B913" s="85">
        <v>45835.355706018519</v>
      </c>
      <c r="C913" s="88">
        <v>27</v>
      </c>
      <c r="D913" s="86">
        <v>56.3</v>
      </c>
      <c r="E913" s="87" t="s">
        <v>23</v>
      </c>
    </row>
    <row r="914" spans="2:5" s="2" customFormat="1" ht="15" customHeight="1">
      <c r="B914" s="85">
        <v>45835.355914351851</v>
      </c>
      <c r="C914" s="88">
        <v>83</v>
      </c>
      <c r="D914" s="86">
        <v>56.28</v>
      </c>
      <c r="E914" s="87" t="s">
        <v>23</v>
      </c>
    </row>
    <row r="915" spans="2:5" s="2" customFormat="1" ht="15" customHeight="1">
      <c r="B915" s="85">
        <v>45835.359664351854</v>
      </c>
      <c r="C915" s="88">
        <v>97</v>
      </c>
      <c r="D915" s="86">
        <v>56.34</v>
      </c>
      <c r="E915" s="87" t="s">
        <v>23</v>
      </c>
    </row>
    <row r="916" spans="2:5" s="2" customFormat="1" ht="15" customHeight="1">
      <c r="B916" s="85">
        <v>45835.359976851854</v>
      </c>
      <c r="C916" s="88">
        <v>74</v>
      </c>
      <c r="D916" s="86">
        <v>56.32</v>
      </c>
      <c r="E916" s="87" t="s">
        <v>23</v>
      </c>
    </row>
    <row r="917" spans="2:5" s="2" customFormat="1" ht="15" customHeight="1">
      <c r="B917" s="85">
        <v>45835.360231481478</v>
      </c>
      <c r="C917" s="88">
        <v>76</v>
      </c>
      <c r="D917" s="86">
        <v>56.32</v>
      </c>
      <c r="E917" s="87" t="s">
        <v>23</v>
      </c>
    </row>
    <row r="918" spans="2:5" s="2" customFormat="1" ht="15" customHeight="1">
      <c r="B918" s="85">
        <v>45835.361458333333</v>
      </c>
      <c r="C918" s="88">
        <v>111</v>
      </c>
      <c r="D918" s="86">
        <v>56.26</v>
      </c>
      <c r="E918" s="87" t="s">
        <v>23</v>
      </c>
    </row>
    <row r="919" spans="2:5" s="2" customFormat="1" ht="15" customHeight="1">
      <c r="B919" s="85">
        <v>45835.362939814811</v>
      </c>
      <c r="C919" s="88">
        <v>74</v>
      </c>
      <c r="D919" s="86">
        <v>56.2</v>
      </c>
      <c r="E919" s="87" t="s">
        <v>23</v>
      </c>
    </row>
    <row r="920" spans="2:5" s="2" customFormat="1" ht="15" customHeight="1">
      <c r="B920" s="85">
        <v>45835.365335648145</v>
      </c>
      <c r="C920" s="88">
        <v>74</v>
      </c>
      <c r="D920" s="86">
        <v>56.24</v>
      </c>
      <c r="E920" s="87" t="s">
        <v>23</v>
      </c>
    </row>
    <row r="921" spans="2:5" s="2" customFormat="1" ht="15" customHeight="1">
      <c r="B921" s="85">
        <v>45835.365335648145</v>
      </c>
      <c r="C921" s="88">
        <v>4</v>
      </c>
      <c r="D921" s="86">
        <v>56.24</v>
      </c>
      <c r="E921" s="87" t="s">
        <v>23</v>
      </c>
    </row>
    <row r="922" spans="2:5" s="2" customFormat="1" ht="15" customHeight="1">
      <c r="B922" s="85">
        <v>45835.365335648145</v>
      </c>
      <c r="C922" s="88">
        <v>70</v>
      </c>
      <c r="D922" s="86">
        <v>56.24</v>
      </c>
      <c r="E922" s="87" t="s">
        <v>23</v>
      </c>
    </row>
    <row r="923" spans="2:5" s="2" customFormat="1" ht="15" customHeight="1">
      <c r="B923" s="85">
        <v>45835.367164351854</v>
      </c>
      <c r="C923" s="88">
        <v>74</v>
      </c>
      <c r="D923" s="86">
        <v>56.24</v>
      </c>
      <c r="E923" s="87" t="s">
        <v>23</v>
      </c>
    </row>
    <row r="924" spans="2:5" s="2" customFormat="1" ht="15" customHeight="1">
      <c r="B924" s="85">
        <v>45835.368344907409</v>
      </c>
      <c r="C924" s="88">
        <v>98</v>
      </c>
      <c r="D924" s="86">
        <v>56.3</v>
      </c>
      <c r="E924" s="87" t="s">
        <v>23</v>
      </c>
    </row>
    <row r="925" spans="2:5" s="2" customFormat="1" ht="15" customHeight="1">
      <c r="B925" s="85">
        <v>45835.369050925925</v>
      </c>
      <c r="C925" s="88">
        <v>13</v>
      </c>
      <c r="D925" s="86">
        <v>56.3</v>
      </c>
      <c r="E925" s="87" t="s">
        <v>23</v>
      </c>
    </row>
    <row r="926" spans="2:5" s="2" customFormat="1" ht="15" customHeight="1">
      <c r="B926" s="85">
        <v>45835.369456018518</v>
      </c>
      <c r="C926" s="88">
        <v>74</v>
      </c>
      <c r="D926" s="86">
        <v>56.3</v>
      </c>
      <c r="E926" s="87" t="s">
        <v>23</v>
      </c>
    </row>
    <row r="927" spans="2:5" s="2" customFormat="1" ht="15" customHeight="1">
      <c r="B927" s="85">
        <v>45835.370810185188</v>
      </c>
      <c r="C927" s="88">
        <v>10</v>
      </c>
      <c r="D927" s="86">
        <v>56.3</v>
      </c>
      <c r="E927" s="87" t="s">
        <v>23</v>
      </c>
    </row>
    <row r="928" spans="2:5" s="2" customFormat="1" ht="15" customHeight="1">
      <c r="B928" s="85">
        <v>45835.370810185188</v>
      </c>
      <c r="C928" s="88">
        <v>67</v>
      </c>
      <c r="D928" s="86">
        <v>56.3</v>
      </c>
      <c r="E928" s="87" t="s">
        <v>23</v>
      </c>
    </row>
    <row r="929" spans="2:5" s="2" customFormat="1" ht="15" customHeight="1">
      <c r="B929" s="85">
        <v>45835.372372685182</v>
      </c>
      <c r="C929" s="88">
        <v>81</v>
      </c>
      <c r="D929" s="86">
        <v>56.28</v>
      </c>
      <c r="E929" s="87" t="s">
        <v>23</v>
      </c>
    </row>
    <row r="930" spans="2:5" s="2" customFormat="1" ht="15" customHeight="1">
      <c r="B930" s="85">
        <v>45835.372916666667</v>
      </c>
      <c r="C930" s="88">
        <v>74</v>
      </c>
      <c r="D930" s="86">
        <v>56.3</v>
      </c>
      <c r="E930" s="87" t="s">
        <v>23</v>
      </c>
    </row>
    <row r="931" spans="2:5" s="2" customFormat="1" ht="15" customHeight="1">
      <c r="B931" s="85">
        <v>45835.376134259262</v>
      </c>
      <c r="C931" s="88">
        <v>75</v>
      </c>
      <c r="D931" s="86">
        <v>56.34</v>
      </c>
      <c r="E931" s="87" t="s">
        <v>23</v>
      </c>
    </row>
    <row r="932" spans="2:5" s="2" customFormat="1" ht="15" customHeight="1">
      <c r="B932" s="85">
        <v>45835.377928240741</v>
      </c>
      <c r="C932" s="88">
        <v>89</v>
      </c>
      <c r="D932" s="86">
        <v>56.32</v>
      </c>
      <c r="E932" s="87" t="s">
        <v>23</v>
      </c>
    </row>
    <row r="933" spans="2:5" s="2" customFormat="1" ht="15" customHeight="1">
      <c r="B933" s="85">
        <v>45835.38108796296</v>
      </c>
      <c r="C933" s="88">
        <v>74</v>
      </c>
      <c r="D933" s="86">
        <v>56.36</v>
      </c>
      <c r="E933" s="87" t="s">
        <v>23</v>
      </c>
    </row>
    <row r="934" spans="2:5" s="2" customFormat="1" ht="15" customHeight="1">
      <c r="B934" s="85">
        <v>45835.385381944441</v>
      </c>
      <c r="C934" s="88">
        <v>78</v>
      </c>
      <c r="D934" s="86">
        <v>56.38</v>
      </c>
      <c r="E934" s="87" t="s">
        <v>23</v>
      </c>
    </row>
    <row r="935" spans="2:5" s="2" customFormat="1" ht="15" customHeight="1">
      <c r="B935" s="85">
        <v>45835.387384259258</v>
      </c>
      <c r="C935" s="88">
        <v>46</v>
      </c>
      <c r="D935" s="86">
        <v>56.38</v>
      </c>
      <c r="E935" s="87" t="s">
        <v>23</v>
      </c>
    </row>
    <row r="936" spans="2:5" s="2" customFormat="1" ht="15" customHeight="1">
      <c r="B936" s="85">
        <v>45835.387384259258</v>
      </c>
      <c r="C936" s="88">
        <v>37</v>
      </c>
      <c r="D936" s="86">
        <v>56.38</v>
      </c>
      <c r="E936" s="87" t="s">
        <v>23</v>
      </c>
    </row>
    <row r="937" spans="2:5" s="2" customFormat="1" ht="15" customHeight="1">
      <c r="B937" s="85">
        <v>45835.387465277781</v>
      </c>
      <c r="C937" s="88">
        <v>89</v>
      </c>
      <c r="D937" s="86">
        <v>56.36</v>
      </c>
      <c r="E937" s="87" t="s">
        <v>23</v>
      </c>
    </row>
    <row r="938" spans="2:5" s="2" customFormat="1" ht="15" customHeight="1">
      <c r="B938" s="85">
        <v>45835.388414351852</v>
      </c>
      <c r="C938" s="88">
        <v>82</v>
      </c>
      <c r="D938" s="86">
        <v>56.36</v>
      </c>
      <c r="E938" s="87" t="s">
        <v>23</v>
      </c>
    </row>
    <row r="939" spans="2:5" s="2" customFormat="1" ht="15" customHeight="1">
      <c r="B939" s="85">
        <v>45835.392812500002</v>
      </c>
      <c r="C939" s="88">
        <v>69</v>
      </c>
      <c r="D939" s="86">
        <v>56.4</v>
      </c>
      <c r="E939" s="87" t="s">
        <v>23</v>
      </c>
    </row>
    <row r="940" spans="2:5" s="2" customFormat="1" ht="15" customHeight="1">
      <c r="B940" s="85">
        <v>45835.392812500002</v>
      </c>
      <c r="C940" s="88">
        <v>22</v>
      </c>
      <c r="D940" s="86">
        <v>56.4</v>
      </c>
      <c r="E940" s="87" t="s">
        <v>23</v>
      </c>
    </row>
    <row r="941" spans="2:5" s="2" customFormat="1" ht="15" customHeight="1">
      <c r="B941" s="85">
        <v>45835.394236111111</v>
      </c>
      <c r="C941" s="88">
        <v>89</v>
      </c>
      <c r="D941" s="86">
        <v>56.4</v>
      </c>
      <c r="E941" s="87" t="s">
        <v>23</v>
      </c>
    </row>
    <row r="942" spans="2:5" s="2" customFormat="1" ht="15" customHeight="1">
      <c r="B942" s="85">
        <v>45835.39949074074</v>
      </c>
      <c r="C942" s="88">
        <v>74</v>
      </c>
      <c r="D942" s="86">
        <v>56.38</v>
      </c>
      <c r="E942" s="87" t="s">
        <v>23</v>
      </c>
    </row>
    <row r="943" spans="2:5" s="2" customFormat="1" ht="15" customHeight="1">
      <c r="B943" s="85">
        <v>45835.399675925924</v>
      </c>
      <c r="C943" s="88">
        <v>74</v>
      </c>
      <c r="D943" s="86">
        <v>56.38</v>
      </c>
      <c r="E943" s="87" t="s">
        <v>23</v>
      </c>
    </row>
    <row r="944" spans="2:5" s="2" customFormat="1" ht="15" customHeight="1">
      <c r="B944" s="85">
        <v>45835.400590277779</v>
      </c>
      <c r="C944" s="88">
        <v>77</v>
      </c>
      <c r="D944" s="86">
        <v>56.36</v>
      </c>
      <c r="E944" s="87" t="s">
        <v>23</v>
      </c>
    </row>
    <row r="945" spans="2:5" s="2" customFormat="1" ht="15" customHeight="1">
      <c r="B945" s="85">
        <v>45835.405011574076</v>
      </c>
      <c r="C945" s="88">
        <v>74</v>
      </c>
      <c r="D945" s="86">
        <v>56.36</v>
      </c>
      <c r="E945" s="87" t="s">
        <v>23</v>
      </c>
    </row>
    <row r="946" spans="2:5" s="2" customFormat="1" ht="15" customHeight="1">
      <c r="B946" s="85">
        <v>45835.406365740739</v>
      </c>
      <c r="C946" s="88">
        <v>74</v>
      </c>
      <c r="D946" s="86">
        <v>56.34</v>
      </c>
      <c r="E946" s="87" t="s">
        <v>23</v>
      </c>
    </row>
    <row r="947" spans="2:5" s="2" customFormat="1" ht="15" customHeight="1">
      <c r="B947" s="85">
        <v>45835.413576388892</v>
      </c>
      <c r="C947" s="88">
        <v>82</v>
      </c>
      <c r="D947" s="86">
        <v>56.36</v>
      </c>
      <c r="E947" s="87" t="s">
        <v>23</v>
      </c>
    </row>
    <row r="948" spans="2:5" s="2" customFormat="1" ht="15" customHeight="1">
      <c r="B948" s="85">
        <v>45835.414120370369</v>
      </c>
      <c r="C948" s="88">
        <v>111</v>
      </c>
      <c r="D948" s="86">
        <v>56.34</v>
      </c>
      <c r="E948" s="87" t="s">
        <v>23</v>
      </c>
    </row>
    <row r="949" spans="2:5" s="2" customFormat="1" ht="15" customHeight="1">
      <c r="B949" s="85">
        <v>45835.420324074075</v>
      </c>
      <c r="C949" s="88">
        <v>111</v>
      </c>
      <c r="D949" s="86">
        <v>56.32</v>
      </c>
      <c r="E949" s="87" t="s">
        <v>23</v>
      </c>
    </row>
    <row r="950" spans="2:5" s="2" customFormat="1" ht="15" customHeight="1">
      <c r="B950" s="85">
        <v>45835.420902777776</v>
      </c>
      <c r="C950" s="88">
        <v>81</v>
      </c>
      <c r="D950" s="86">
        <v>56.32</v>
      </c>
      <c r="E950" s="87" t="s">
        <v>23</v>
      </c>
    </row>
    <row r="951" spans="2:5" s="2" customFormat="1" ht="15" customHeight="1">
      <c r="B951" s="85">
        <v>45835.421620370369</v>
      </c>
      <c r="C951" s="88">
        <v>81</v>
      </c>
      <c r="D951" s="86">
        <v>56.3</v>
      </c>
      <c r="E951" s="87" t="s">
        <v>23</v>
      </c>
    </row>
    <row r="952" spans="2:5" s="2" customFormat="1" ht="15" customHeight="1">
      <c r="B952" s="85">
        <v>45835.425694444442</v>
      </c>
      <c r="C952" s="88">
        <v>89</v>
      </c>
      <c r="D952" s="86">
        <v>56.26</v>
      </c>
      <c r="E952" s="87" t="s">
        <v>23</v>
      </c>
    </row>
    <row r="953" spans="2:5" s="2" customFormat="1" ht="15" customHeight="1">
      <c r="B953" s="85">
        <v>45835.426724537036</v>
      </c>
      <c r="C953" s="88">
        <v>32</v>
      </c>
      <c r="D953" s="86">
        <v>56.26</v>
      </c>
      <c r="E953" s="87" t="s">
        <v>23</v>
      </c>
    </row>
    <row r="954" spans="2:5" s="2" customFormat="1" ht="15" customHeight="1">
      <c r="B954" s="85">
        <v>45835.427488425928</v>
      </c>
      <c r="C954" s="88">
        <v>74</v>
      </c>
      <c r="D954" s="86">
        <v>56.26</v>
      </c>
      <c r="E954" s="87" t="s">
        <v>23</v>
      </c>
    </row>
    <row r="955" spans="2:5" s="2" customFormat="1" ht="15" customHeight="1">
      <c r="B955" s="85">
        <v>45835.429745370369</v>
      </c>
      <c r="C955" s="88">
        <v>89</v>
      </c>
      <c r="D955" s="86">
        <v>56.26</v>
      </c>
      <c r="E955" s="87" t="s">
        <v>23</v>
      </c>
    </row>
    <row r="956" spans="2:5" s="2" customFormat="1" ht="15" customHeight="1">
      <c r="B956" s="85">
        <v>45835.431967592594</v>
      </c>
      <c r="C956" s="88">
        <v>36</v>
      </c>
      <c r="D956" s="86">
        <v>56.26</v>
      </c>
      <c r="E956" s="87" t="s">
        <v>23</v>
      </c>
    </row>
    <row r="957" spans="2:5" s="2" customFormat="1" ht="15" customHeight="1">
      <c r="B957" s="85">
        <v>45835.431967592594</v>
      </c>
      <c r="C957" s="88">
        <v>60</v>
      </c>
      <c r="D957" s="86">
        <v>56.26</v>
      </c>
      <c r="E957" s="87" t="s">
        <v>23</v>
      </c>
    </row>
    <row r="958" spans="2:5" s="2" customFormat="1" ht="15" customHeight="1">
      <c r="B958" s="85">
        <v>45835.435543981483</v>
      </c>
      <c r="C958" s="88">
        <v>81</v>
      </c>
      <c r="D958" s="86">
        <v>56.24</v>
      </c>
      <c r="E958" s="87" t="s">
        <v>23</v>
      </c>
    </row>
    <row r="959" spans="2:5" s="2" customFormat="1" ht="15" customHeight="1">
      <c r="B959" s="85">
        <v>45835.436053240737</v>
      </c>
      <c r="C959" s="88">
        <v>87</v>
      </c>
      <c r="D959" s="86">
        <v>56.22</v>
      </c>
      <c r="E959" s="87" t="s">
        <v>23</v>
      </c>
    </row>
    <row r="960" spans="2:5" s="2" customFormat="1" ht="15" customHeight="1">
      <c r="B960" s="85">
        <v>45835.436597222222</v>
      </c>
      <c r="C960" s="88">
        <v>87</v>
      </c>
      <c r="D960" s="86">
        <v>56.22</v>
      </c>
      <c r="E960" s="87" t="s">
        <v>23</v>
      </c>
    </row>
    <row r="961" spans="2:5" s="2" customFormat="1" ht="15" customHeight="1">
      <c r="B961" s="85">
        <v>45835.442384259259</v>
      </c>
      <c r="C961" s="88">
        <v>81</v>
      </c>
      <c r="D961" s="86">
        <v>56.24</v>
      </c>
      <c r="E961" s="87" t="s">
        <v>23</v>
      </c>
    </row>
    <row r="962" spans="2:5" s="2" customFormat="1" ht="15" customHeight="1">
      <c r="B962" s="85">
        <v>45835.448182870372</v>
      </c>
      <c r="C962" s="88">
        <v>74</v>
      </c>
      <c r="D962" s="86">
        <v>56.24</v>
      </c>
      <c r="E962" s="87" t="s">
        <v>23</v>
      </c>
    </row>
    <row r="963" spans="2:5" s="2" customFormat="1" ht="15" customHeight="1">
      <c r="B963" s="85">
        <v>45835.451006944444</v>
      </c>
      <c r="C963" s="88">
        <v>81</v>
      </c>
      <c r="D963" s="86">
        <v>56.22</v>
      </c>
      <c r="E963" s="87" t="s">
        <v>23</v>
      </c>
    </row>
    <row r="964" spans="2:5" s="2" customFormat="1" ht="15" customHeight="1">
      <c r="B964" s="85">
        <v>45835.452511574076</v>
      </c>
      <c r="C964" s="88">
        <v>75</v>
      </c>
      <c r="D964" s="86">
        <v>56.22</v>
      </c>
      <c r="E964" s="87" t="s">
        <v>23</v>
      </c>
    </row>
    <row r="965" spans="2:5" s="2" customFormat="1" ht="15" customHeight="1">
      <c r="B965" s="85">
        <v>45835.453518518516</v>
      </c>
      <c r="C965" s="88">
        <v>89</v>
      </c>
      <c r="D965" s="86">
        <v>56.22</v>
      </c>
      <c r="E965" s="87" t="s">
        <v>23</v>
      </c>
    </row>
    <row r="966" spans="2:5" s="2" customFormat="1" ht="15" customHeight="1">
      <c r="B966" s="85">
        <v>45835.456273148149</v>
      </c>
      <c r="C966" s="88">
        <v>76</v>
      </c>
      <c r="D966" s="86">
        <v>56.24</v>
      </c>
      <c r="E966" s="87" t="s">
        <v>23</v>
      </c>
    </row>
    <row r="967" spans="2:5" s="2" customFormat="1" ht="15" customHeight="1">
      <c r="B967" s="85">
        <v>45835.459687499999</v>
      </c>
      <c r="C967" s="88">
        <v>41</v>
      </c>
      <c r="D967" s="86">
        <v>56.28</v>
      </c>
      <c r="E967" s="87" t="s">
        <v>23</v>
      </c>
    </row>
    <row r="968" spans="2:5" s="2" customFormat="1" ht="15" customHeight="1">
      <c r="B968" s="85">
        <v>45835.459687499999</v>
      </c>
      <c r="C968" s="88">
        <v>84</v>
      </c>
      <c r="D968" s="86">
        <v>56.28</v>
      </c>
      <c r="E968" s="87" t="s">
        <v>23</v>
      </c>
    </row>
    <row r="969" spans="2:5" s="2" customFormat="1" ht="15" customHeight="1">
      <c r="B969" s="85">
        <v>45835.464502314811</v>
      </c>
      <c r="C969" s="88">
        <v>74</v>
      </c>
      <c r="D969" s="86">
        <v>56.26</v>
      </c>
      <c r="E969" s="87" t="s">
        <v>23</v>
      </c>
    </row>
    <row r="970" spans="2:5" s="2" customFormat="1" ht="15" customHeight="1">
      <c r="B970" s="85">
        <v>45835.475011574075</v>
      </c>
      <c r="C970" s="88">
        <v>89</v>
      </c>
      <c r="D970" s="86">
        <v>56.28</v>
      </c>
      <c r="E970" s="87" t="s">
        <v>23</v>
      </c>
    </row>
    <row r="971" spans="2:5" s="2" customFormat="1" ht="15" customHeight="1">
      <c r="B971" s="85">
        <v>45835.482812499999</v>
      </c>
      <c r="C971" s="88">
        <v>45</v>
      </c>
      <c r="D971" s="86">
        <v>56.3</v>
      </c>
      <c r="E971" s="87" t="s">
        <v>23</v>
      </c>
    </row>
    <row r="972" spans="2:5" s="2" customFormat="1" ht="15" customHeight="1">
      <c r="B972" s="85">
        <v>45835.482881944445</v>
      </c>
      <c r="C972" s="88">
        <v>48</v>
      </c>
      <c r="D972" s="86">
        <v>56.3</v>
      </c>
      <c r="E972" s="87" t="s">
        <v>23</v>
      </c>
    </row>
    <row r="973" spans="2:5" s="2" customFormat="1" ht="15" customHeight="1">
      <c r="B973" s="85">
        <v>45835.483032407406</v>
      </c>
      <c r="C973" s="88">
        <v>3</v>
      </c>
      <c r="D973" s="86">
        <v>56.3</v>
      </c>
      <c r="E973" s="87" t="s">
        <v>23</v>
      </c>
    </row>
    <row r="974" spans="2:5" s="2" customFormat="1" ht="15" customHeight="1">
      <c r="B974" s="85">
        <v>45835.483032407406</v>
      </c>
      <c r="C974" s="88">
        <v>27</v>
      </c>
      <c r="D974" s="86">
        <v>56.3</v>
      </c>
      <c r="E974" s="87" t="s">
        <v>23</v>
      </c>
    </row>
    <row r="975" spans="2:5" s="2" customFormat="1" ht="15" customHeight="1">
      <c r="B975" s="85">
        <v>45835.483032407406</v>
      </c>
      <c r="C975" s="88">
        <v>62</v>
      </c>
      <c r="D975" s="86">
        <v>56.3</v>
      </c>
      <c r="E975" s="87" t="s">
        <v>23</v>
      </c>
    </row>
    <row r="976" spans="2:5" s="2" customFormat="1" ht="15" customHeight="1">
      <c r="B976" s="85">
        <v>45835.488067129627</v>
      </c>
      <c r="C976" s="88">
        <v>89</v>
      </c>
      <c r="D976" s="86">
        <v>56.3</v>
      </c>
      <c r="E976" s="87" t="s">
        <v>23</v>
      </c>
    </row>
    <row r="977" spans="2:5" s="2" customFormat="1" ht="15" customHeight="1">
      <c r="B977" s="85">
        <v>45835.492974537039</v>
      </c>
      <c r="C977" s="88">
        <v>74</v>
      </c>
      <c r="D977" s="86">
        <v>56.34</v>
      </c>
      <c r="E977" s="87" t="s">
        <v>23</v>
      </c>
    </row>
    <row r="978" spans="2:5" s="2" customFormat="1" ht="15" customHeight="1">
      <c r="B978" s="85">
        <v>45835.496840277781</v>
      </c>
      <c r="C978" s="88">
        <v>15</v>
      </c>
      <c r="D978" s="86">
        <v>56.34</v>
      </c>
      <c r="E978" s="87" t="s">
        <v>23</v>
      </c>
    </row>
    <row r="979" spans="2:5" s="2" customFormat="1" ht="15" customHeight="1">
      <c r="B979" s="85">
        <v>45835.496840277781</v>
      </c>
      <c r="C979" s="88">
        <v>26</v>
      </c>
      <c r="D979" s="86">
        <v>56.34</v>
      </c>
      <c r="E979" s="87" t="s">
        <v>23</v>
      </c>
    </row>
    <row r="980" spans="2:5" s="2" customFormat="1" ht="15" customHeight="1">
      <c r="B980" s="85">
        <v>45835.496840277781</v>
      </c>
      <c r="C980" s="88">
        <v>63</v>
      </c>
      <c r="D980" s="86">
        <v>56.34</v>
      </c>
      <c r="E980" s="87" t="s">
        <v>23</v>
      </c>
    </row>
    <row r="981" spans="2:5" s="2" customFormat="1" ht="15" customHeight="1">
      <c r="B981" s="85">
        <v>45835.497928240744</v>
      </c>
      <c r="C981" s="88">
        <v>4</v>
      </c>
      <c r="D981" s="86">
        <v>56.34</v>
      </c>
      <c r="E981" s="87" t="s">
        <v>23</v>
      </c>
    </row>
    <row r="982" spans="2:5" s="2" customFormat="1" ht="15" customHeight="1">
      <c r="B982" s="85">
        <v>45835.497928240744</v>
      </c>
      <c r="C982" s="88">
        <v>78</v>
      </c>
      <c r="D982" s="86">
        <v>56.34</v>
      </c>
      <c r="E982" s="87" t="s">
        <v>23</v>
      </c>
    </row>
    <row r="983" spans="2:5" s="2" customFormat="1" ht="15" customHeight="1">
      <c r="B983" s="85">
        <v>45835.503449074073</v>
      </c>
      <c r="C983" s="88">
        <v>104</v>
      </c>
      <c r="D983" s="86">
        <v>56.3</v>
      </c>
      <c r="E983" s="87" t="s">
        <v>23</v>
      </c>
    </row>
    <row r="984" spans="2:5" s="2" customFormat="1" ht="15" customHeight="1">
      <c r="B984" s="85">
        <v>45835.509791666664</v>
      </c>
      <c r="C984" s="88">
        <v>63</v>
      </c>
      <c r="D984" s="86">
        <v>56.28</v>
      </c>
      <c r="E984" s="87" t="s">
        <v>23</v>
      </c>
    </row>
    <row r="985" spans="2:5" s="2" customFormat="1" ht="15" customHeight="1">
      <c r="B985" s="85">
        <v>45835.51048611111</v>
      </c>
      <c r="C985" s="88">
        <v>33</v>
      </c>
      <c r="D985" s="86">
        <v>56.28</v>
      </c>
      <c r="E985" s="87" t="s">
        <v>23</v>
      </c>
    </row>
    <row r="986" spans="2:5" s="2" customFormat="1" ht="15" customHeight="1">
      <c r="B986" s="85">
        <v>45835.513009259259</v>
      </c>
      <c r="C986" s="88">
        <v>82</v>
      </c>
      <c r="D986" s="86">
        <v>56.32</v>
      </c>
      <c r="E986" s="87" t="s">
        <v>23</v>
      </c>
    </row>
    <row r="987" spans="2:5" s="2" customFormat="1" ht="15" customHeight="1">
      <c r="B987" s="85">
        <v>45835.518877314818</v>
      </c>
      <c r="C987" s="88">
        <v>85</v>
      </c>
      <c r="D987" s="86">
        <v>56.36</v>
      </c>
      <c r="E987" s="87" t="s">
        <v>23</v>
      </c>
    </row>
    <row r="988" spans="2:5" s="2" customFormat="1" ht="15" customHeight="1">
      <c r="B988" s="85">
        <v>45835.520613425928</v>
      </c>
      <c r="C988" s="88">
        <v>74</v>
      </c>
      <c r="D988" s="86">
        <v>56.36</v>
      </c>
      <c r="E988" s="87" t="s">
        <v>23</v>
      </c>
    </row>
    <row r="989" spans="2:5" s="2" customFormat="1" ht="15" customHeight="1">
      <c r="B989" s="85">
        <v>45835.520949074074</v>
      </c>
      <c r="C989" s="88">
        <v>89</v>
      </c>
      <c r="D989" s="86">
        <v>56.34</v>
      </c>
      <c r="E989" s="87" t="s">
        <v>23</v>
      </c>
    </row>
    <row r="990" spans="2:5" s="2" customFormat="1" ht="15" customHeight="1">
      <c r="B990" s="85">
        <v>45835.527071759258</v>
      </c>
      <c r="C990" s="88">
        <v>25</v>
      </c>
      <c r="D990" s="86">
        <v>56.36</v>
      </c>
      <c r="E990" s="87" t="s">
        <v>23</v>
      </c>
    </row>
    <row r="991" spans="2:5" s="2" customFormat="1" ht="15" customHeight="1">
      <c r="B991" s="85">
        <v>45835.527071759258</v>
      </c>
      <c r="C991" s="88">
        <v>78</v>
      </c>
      <c r="D991" s="86">
        <v>56.36</v>
      </c>
      <c r="E991" s="87" t="s">
        <v>23</v>
      </c>
    </row>
    <row r="992" spans="2:5" s="2" customFormat="1" ht="15" customHeight="1">
      <c r="B992" s="85">
        <v>45835.539594907408</v>
      </c>
      <c r="C992" s="88">
        <v>74</v>
      </c>
      <c r="D992" s="86">
        <v>56.4</v>
      </c>
      <c r="E992" s="87" t="s">
        <v>23</v>
      </c>
    </row>
    <row r="993" spans="2:5" s="2" customFormat="1" ht="15" customHeight="1">
      <c r="B993" s="85">
        <v>45835.540763888886</v>
      </c>
      <c r="C993" s="88">
        <v>103</v>
      </c>
      <c r="D993" s="86">
        <v>56.38</v>
      </c>
      <c r="E993" s="87" t="s">
        <v>23</v>
      </c>
    </row>
    <row r="994" spans="2:5" s="2" customFormat="1" ht="15" customHeight="1">
      <c r="B994" s="85">
        <v>45835.546932870369</v>
      </c>
      <c r="C994" s="88">
        <v>31</v>
      </c>
      <c r="D994" s="86">
        <v>56.36</v>
      </c>
      <c r="E994" s="87" t="s">
        <v>23</v>
      </c>
    </row>
    <row r="995" spans="2:5" s="2" customFormat="1" ht="15" customHeight="1">
      <c r="B995" s="85">
        <v>45835.546932870369</v>
      </c>
      <c r="C995" s="88">
        <v>31</v>
      </c>
      <c r="D995" s="86">
        <v>56.36</v>
      </c>
      <c r="E995" s="87" t="s">
        <v>23</v>
      </c>
    </row>
    <row r="996" spans="2:5" s="2" customFormat="1" ht="15" customHeight="1">
      <c r="B996" s="85">
        <v>45835.546932870369</v>
      </c>
      <c r="C996" s="88">
        <v>13</v>
      </c>
      <c r="D996" s="86">
        <v>56.36</v>
      </c>
      <c r="E996" s="87" t="s">
        <v>23</v>
      </c>
    </row>
    <row r="997" spans="2:5" s="2" customFormat="1" ht="15" customHeight="1">
      <c r="B997" s="85">
        <v>45835.559513888889</v>
      </c>
      <c r="C997" s="88">
        <v>97</v>
      </c>
      <c r="D997" s="86">
        <v>56.36</v>
      </c>
      <c r="E997" s="87" t="s">
        <v>23</v>
      </c>
    </row>
    <row r="998" spans="2:5" s="2" customFormat="1" ht="15" customHeight="1">
      <c r="B998" s="85">
        <v>45835.56113425926</v>
      </c>
      <c r="C998" s="88">
        <v>81</v>
      </c>
      <c r="D998" s="86">
        <v>56.36</v>
      </c>
      <c r="E998" s="87" t="s">
        <v>23</v>
      </c>
    </row>
    <row r="999" spans="2:5" s="2" customFormat="1" ht="15" customHeight="1">
      <c r="B999" s="85">
        <v>45835.56422453704</v>
      </c>
      <c r="C999" s="88">
        <v>38</v>
      </c>
      <c r="D999" s="86">
        <v>56.36</v>
      </c>
      <c r="E999" s="87" t="s">
        <v>23</v>
      </c>
    </row>
    <row r="1000" spans="2:5" s="2" customFormat="1" ht="15" customHeight="1">
      <c r="B1000" s="85">
        <v>45835.56422453704</v>
      </c>
      <c r="C1000" s="88">
        <v>38</v>
      </c>
      <c r="D1000" s="86">
        <v>56.36</v>
      </c>
      <c r="E1000" s="87" t="s">
        <v>23</v>
      </c>
    </row>
    <row r="1001" spans="2:5" s="2" customFormat="1" ht="15" customHeight="1">
      <c r="B1001" s="85">
        <v>45835.565092592595</v>
      </c>
      <c r="C1001" s="88">
        <v>86</v>
      </c>
      <c r="D1001" s="86">
        <v>56.36</v>
      </c>
      <c r="E1001" s="87" t="s">
        <v>23</v>
      </c>
    </row>
    <row r="1002" spans="2:5" s="2" customFormat="1" ht="15" customHeight="1">
      <c r="B1002" s="85">
        <v>45835.565092592595</v>
      </c>
      <c r="C1002" s="88">
        <v>3</v>
      </c>
      <c r="D1002" s="86">
        <v>56.36</v>
      </c>
      <c r="E1002" s="87" t="s">
        <v>23</v>
      </c>
    </row>
    <row r="1003" spans="2:5" s="2" customFormat="1" ht="15" customHeight="1">
      <c r="B1003" s="85">
        <v>45835.566377314812</v>
      </c>
      <c r="C1003" s="88">
        <v>64</v>
      </c>
      <c r="D1003" s="86">
        <v>56.36</v>
      </c>
      <c r="E1003" s="87" t="s">
        <v>23</v>
      </c>
    </row>
    <row r="1004" spans="2:5" s="2" customFormat="1" ht="15" customHeight="1">
      <c r="B1004" s="85">
        <v>45835.566377314812</v>
      </c>
      <c r="C1004" s="88">
        <v>10</v>
      </c>
      <c r="D1004" s="86">
        <v>56.36</v>
      </c>
      <c r="E1004" s="87" t="s">
        <v>23</v>
      </c>
    </row>
    <row r="1005" spans="2:5" s="2" customFormat="1" ht="15" customHeight="1">
      <c r="B1005" s="85">
        <v>45835.568645833337</v>
      </c>
      <c r="C1005" s="88">
        <v>75</v>
      </c>
      <c r="D1005" s="86">
        <v>56.34</v>
      </c>
      <c r="E1005" s="87" t="s">
        <v>23</v>
      </c>
    </row>
    <row r="1006" spans="2:5" s="2" customFormat="1" ht="15" customHeight="1">
      <c r="B1006" s="85">
        <v>45835.571226851855</v>
      </c>
      <c r="C1006" s="88">
        <v>74</v>
      </c>
      <c r="D1006" s="86">
        <v>56.32</v>
      </c>
      <c r="E1006" s="87" t="s">
        <v>23</v>
      </c>
    </row>
    <row r="1007" spans="2:5" s="2" customFormat="1" ht="15" customHeight="1">
      <c r="B1007" s="85">
        <v>45835.573055555556</v>
      </c>
      <c r="C1007" s="88">
        <v>48</v>
      </c>
      <c r="D1007" s="86">
        <v>56.3</v>
      </c>
      <c r="E1007" s="87" t="s">
        <v>23</v>
      </c>
    </row>
    <row r="1008" spans="2:5" s="2" customFormat="1" ht="15" customHeight="1">
      <c r="B1008" s="85">
        <v>45835.573055555556</v>
      </c>
      <c r="C1008" s="88">
        <v>26</v>
      </c>
      <c r="D1008" s="86">
        <v>56.3</v>
      </c>
      <c r="E1008" s="87" t="s">
        <v>23</v>
      </c>
    </row>
    <row r="1009" spans="2:5" s="2" customFormat="1" ht="15" customHeight="1">
      <c r="B1009" s="85">
        <v>45835.573680555557</v>
      </c>
      <c r="C1009" s="88">
        <v>80</v>
      </c>
      <c r="D1009" s="86">
        <v>56.3</v>
      </c>
      <c r="E1009" s="87" t="s">
        <v>23</v>
      </c>
    </row>
    <row r="1010" spans="2:5" s="2" customFormat="1" ht="15" customHeight="1">
      <c r="B1010" s="85">
        <v>45835.575162037036</v>
      </c>
      <c r="C1010" s="88">
        <v>93</v>
      </c>
      <c r="D1010" s="86">
        <v>56.3</v>
      </c>
      <c r="E1010" s="87" t="s">
        <v>23</v>
      </c>
    </row>
    <row r="1011" spans="2:5" s="2" customFormat="1" ht="15" customHeight="1">
      <c r="B1011" s="85">
        <v>45835.575636574074</v>
      </c>
      <c r="C1011" s="88">
        <v>38</v>
      </c>
      <c r="D1011" s="86">
        <v>56.32</v>
      </c>
      <c r="E1011" s="87" t="s">
        <v>23</v>
      </c>
    </row>
    <row r="1012" spans="2:5" s="2" customFormat="1" ht="15" customHeight="1">
      <c r="B1012" s="85">
        <v>45835.575636574074</v>
      </c>
      <c r="C1012" s="88">
        <v>40</v>
      </c>
      <c r="D1012" s="86">
        <v>56.32</v>
      </c>
      <c r="E1012" s="87" t="s">
        <v>23</v>
      </c>
    </row>
    <row r="1013" spans="2:5" s="2" customFormat="1" ht="15" customHeight="1">
      <c r="B1013" s="85">
        <v>45835.576782407406</v>
      </c>
      <c r="C1013" s="88">
        <v>89</v>
      </c>
      <c r="D1013" s="86">
        <v>56.34</v>
      </c>
      <c r="E1013" s="87" t="s">
        <v>23</v>
      </c>
    </row>
    <row r="1014" spans="2:5" s="2" customFormat="1" ht="15" customHeight="1">
      <c r="B1014" s="85">
        <v>45835.580925925926</v>
      </c>
      <c r="C1014" s="88">
        <v>74</v>
      </c>
      <c r="D1014" s="86">
        <v>56.34</v>
      </c>
      <c r="E1014" s="87" t="s">
        <v>23</v>
      </c>
    </row>
    <row r="1015" spans="2:5" s="2" customFormat="1" ht="15" customHeight="1">
      <c r="B1015" s="85">
        <v>45835.58320601852</v>
      </c>
      <c r="C1015" s="88">
        <v>36</v>
      </c>
      <c r="D1015" s="86">
        <v>56.36</v>
      </c>
      <c r="E1015" s="87" t="s">
        <v>23</v>
      </c>
    </row>
    <row r="1016" spans="2:5" s="2" customFormat="1" ht="15" customHeight="1">
      <c r="B1016" s="85">
        <v>45835.58320601852</v>
      </c>
      <c r="C1016" s="88">
        <v>30</v>
      </c>
      <c r="D1016" s="86">
        <v>56.36</v>
      </c>
      <c r="E1016" s="87" t="s">
        <v>23</v>
      </c>
    </row>
    <row r="1017" spans="2:5" s="2" customFormat="1" ht="15" customHeight="1">
      <c r="B1017" s="85">
        <v>45835.58320601852</v>
      </c>
      <c r="C1017" s="88">
        <v>9</v>
      </c>
      <c r="D1017" s="86">
        <v>56.36</v>
      </c>
      <c r="E1017" s="87" t="s">
        <v>23</v>
      </c>
    </row>
    <row r="1018" spans="2:5" s="2" customFormat="1" ht="15" customHeight="1">
      <c r="B1018" s="85">
        <v>45835.586875000001</v>
      </c>
      <c r="C1018" s="88">
        <v>89</v>
      </c>
      <c r="D1018" s="86">
        <v>56.36</v>
      </c>
      <c r="E1018" s="87" t="s">
        <v>23</v>
      </c>
    </row>
    <row r="1019" spans="2:5" s="2" customFormat="1" ht="15" customHeight="1">
      <c r="B1019" s="85">
        <v>45835.587071759262</v>
      </c>
      <c r="C1019" s="88">
        <v>79</v>
      </c>
      <c r="D1019" s="86">
        <v>56.36</v>
      </c>
      <c r="E1019" s="87" t="s">
        <v>23</v>
      </c>
    </row>
    <row r="1020" spans="2:5" s="2" customFormat="1" ht="15" customHeight="1">
      <c r="B1020" s="85">
        <v>45835.593692129631</v>
      </c>
      <c r="C1020" s="88">
        <v>74</v>
      </c>
      <c r="D1020" s="86">
        <v>56.36</v>
      </c>
      <c r="E1020" s="87" t="s">
        <v>23</v>
      </c>
    </row>
    <row r="1021" spans="2:5" s="2" customFormat="1" ht="15" customHeight="1">
      <c r="B1021" s="85">
        <v>45835.596574074072</v>
      </c>
      <c r="C1021" s="88">
        <v>17</v>
      </c>
      <c r="D1021" s="86">
        <v>56.38</v>
      </c>
      <c r="E1021" s="87" t="s">
        <v>23</v>
      </c>
    </row>
    <row r="1022" spans="2:5" s="2" customFormat="1" ht="15" customHeight="1">
      <c r="B1022" s="85">
        <v>45835.596574074072</v>
      </c>
      <c r="C1022" s="88">
        <v>80</v>
      </c>
      <c r="D1022" s="86">
        <v>56.38</v>
      </c>
      <c r="E1022" s="87" t="s">
        <v>23</v>
      </c>
    </row>
    <row r="1023" spans="2:5" s="2" customFormat="1" ht="15" customHeight="1">
      <c r="B1023" s="85">
        <v>45835.599849537037</v>
      </c>
      <c r="C1023" s="88">
        <v>96</v>
      </c>
      <c r="D1023" s="86">
        <v>56.38</v>
      </c>
      <c r="E1023" s="87" t="s">
        <v>23</v>
      </c>
    </row>
    <row r="1024" spans="2:5" s="2" customFormat="1" ht="15" customHeight="1">
      <c r="B1024" s="85">
        <v>45835.601574074077</v>
      </c>
      <c r="C1024" s="88">
        <v>96</v>
      </c>
      <c r="D1024" s="86">
        <v>56.38</v>
      </c>
      <c r="E1024" s="87" t="s">
        <v>23</v>
      </c>
    </row>
    <row r="1025" spans="2:5" s="2" customFormat="1" ht="15" customHeight="1">
      <c r="B1025" s="85">
        <v>45835.602581018517</v>
      </c>
      <c r="C1025" s="88">
        <v>78</v>
      </c>
      <c r="D1025" s="86">
        <v>56.36</v>
      </c>
      <c r="E1025" s="87" t="s">
        <v>23</v>
      </c>
    </row>
    <row r="1026" spans="2:5" s="2" customFormat="1" ht="15" customHeight="1">
      <c r="B1026" s="85">
        <v>45835.602951388886</v>
      </c>
      <c r="C1026" s="88">
        <v>86</v>
      </c>
      <c r="D1026" s="86">
        <v>56.34</v>
      </c>
      <c r="E1026" s="87" t="s">
        <v>23</v>
      </c>
    </row>
    <row r="1027" spans="2:5" s="2" customFormat="1" ht="15" customHeight="1">
      <c r="B1027" s="85">
        <v>45835.604166666664</v>
      </c>
      <c r="C1027" s="88">
        <v>80</v>
      </c>
      <c r="D1027" s="86">
        <v>56.34</v>
      </c>
      <c r="E1027" s="87" t="s">
        <v>23</v>
      </c>
    </row>
    <row r="1028" spans="2:5" s="2" customFormat="1" ht="15" customHeight="1">
      <c r="B1028" s="85">
        <v>45835.604687500003</v>
      </c>
      <c r="C1028" s="88">
        <v>131</v>
      </c>
      <c r="D1028" s="86">
        <v>56.32</v>
      </c>
      <c r="E1028" s="87" t="s">
        <v>23</v>
      </c>
    </row>
    <row r="1029" spans="2:5" s="2" customFormat="1" ht="15" customHeight="1">
      <c r="B1029" s="85">
        <v>45835.604733796295</v>
      </c>
      <c r="C1029" s="88">
        <v>131</v>
      </c>
      <c r="D1029" s="86">
        <v>56.3</v>
      </c>
      <c r="E1029" s="87" t="s">
        <v>23</v>
      </c>
    </row>
    <row r="1030" spans="2:5" s="2" customFormat="1" ht="15" customHeight="1">
      <c r="B1030" s="85">
        <v>45835.605729166666</v>
      </c>
      <c r="C1030" s="88">
        <v>89</v>
      </c>
      <c r="D1030" s="86">
        <v>56.28</v>
      </c>
      <c r="E1030" s="87" t="s">
        <v>23</v>
      </c>
    </row>
    <row r="1031" spans="2:5" s="2" customFormat="1" ht="15" customHeight="1">
      <c r="B1031" s="85">
        <v>45835.606747685182</v>
      </c>
      <c r="C1031" s="88">
        <v>111</v>
      </c>
      <c r="D1031" s="86">
        <v>56.26</v>
      </c>
      <c r="E1031" s="87" t="s">
        <v>23</v>
      </c>
    </row>
    <row r="1032" spans="2:5" s="2" customFormat="1" ht="15" customHeight="1">
      <c r="B1032" s="85">
        <v>45835.606956018521</v>
      </c>
      <c r="C1032" s="88">
        <v>91</v>
      </c>
      <c r="D1032" s="86">
        <v>56.24</v>
      </c>
      <c r="E1032" s="87" t="s">
        <v>23</v>
      </c>
    </row>
    <row r="1033" spans="2:5" s="2" customFormat="1" ht="15" customHeight="1">
      <c r="B1033" s="85">
        <v>45835.608194444445</v>
      </c>
      <c r="C1033" s="88">
        <v>88</v>
      </c>
      <c r="D1033" s="86">
        <v>56.24</v>
      </c>
      <c r="E1033" s="87" t="s">
        <v>23</v>
      </c>
    </row>
    <row r="1034" spans="2:5" s="2" customFormat="1" ht="15" customHeight="1">
      <c r="B1034" s="85">
        <v>45835.608194444445</v>
      </c>
      <c r="C1034" s="88">
        <v>1</v>
      </c>
      <c r="D1034" s="86">
        <v>56.24</v>
      </c>
      <c r="E1034" s="87" t="s">
        <v>23</v>
      </c>
    </row>
    <row r="1035" spans="2:5" s="2" customFormat="1" ht="15" customHeight="1">
      <c r="B1035" s="85">
        <v>45835.608807870369</v>
      </c>
      <c r="C1035" s="88">
        <v>104</v>
      </c>
      <c r="D1035" s="86">
        <v>56.22</v>
      </c>
      <c r="E1035" s="87" t="s">
        <v>23</v>
      </c>
    </row>
    <row r="1036" spans="2:5" s="2" customFormat="1" ht="15" customHeight="1">
      <c r="B1036" s="85">
        <v>45835.6090625</v>
      </c>
      <c r="C1036" s="88">
        <v>81</v>
      </c>
      <c r="D1036" s="86">
        <v>56.22</v>
      </c>
      <c r="E1036" s="87" t="s">
        <v>23</v>
      </c>
    </row>
    <row r="1037" spans="2:5" s="2" customFormat="1" ht="15" customHeight="1">
      <c r="B1037" s="85">
        <v>45835.611168981479</v>
      </c>
      <c r="C1037" s="88">
        <v>10</v>
      </c>
      <c r="D1037" s="86">
        <v>56.22</v>
      </c>
      <c r="E1037" s="87" t="s">
        <v>23</v>
      </c>
    </row>
    <row r="1038" spans="2:5" s="2" customFormat="1" ht="15" customHeight="1">
      <c r="B1038" s="85">
        <v>45835.611168981479</v>
      </c>
      <c r="C1038" s="88">
        <v>71</v>
      </c>
      <c r="D1038" s="86">
        <v>56.22</v>
      </c>
      <c r="E1038" s="87" t="s">
        <v>23</v>
      </c>
    </row>
    <row r="1039" spans="2:5" s="2" customFormat="1" ht="15" customHeight="1">
      <c r="B1039" s="85">
        <v>45835.611377314817</v>
      </c>
      <c r="C1039" s="88">
        <v>120</v>
      </c>
      <c r="D1039" s="86">
        <v>56.22</v>
      </c>
      <c r="E1039" s="87" t="s">
        <v>23</v>
      </c>
    </row>
    <row r="1040" spans="2:5" s="2" customFormat="1" ht="15" customHeight="1">
      <c r="B1040" s="85">
        <v>45835.618136574078</v>
      </c>
      <c r="C1040" s="88">
        <v>336</v>
      </c>
      <c r="D1040" s="86">
        <v>56.28</v>
      </c>
      <c r="E1040" s="87" t="s">
        <v>23</v>
      </c>
    </row>
    <row r="1041" spans="2:5" s="2" customFormat="1" ht="15" customHeight="1">
      <c r="B1041" s="85">
        <v>45835.618136574078</v>
      </c>
      <c r="C1041" s="88">
        <v>20</v>
      </c>
      <c r="D1041" s="86">
        <v>56.28</v>
      </c>
      <c r="E1041" s="87" t="s">
        <v>23</v>
      </c>
    </row>
    <row r="1042" spans="2:5" s="2" customFormat="1" ht="15" customHeight="1">
      <c r="B1042" s="85">
        <v>45835.619629629633</v>
      </c>
      <c r="C1042" s="88">
        <v>89</v>
      </c>
      <c r="D1042" s="86">
        <v>56.26</v>
      </c>
      <c r="E1042" s="87" t="s">
        <v>23</v>
      </c>
    </row>
    <row r="1043" spans="2:5" s="2" customFormat="1" ht="15" customHeight="1">
      <c r="B1043" s="85">
        <v>45835.619652777779</v>
      </c>
      <c r="C1043" s="88">
        <v>96</v>
      </c>
      <c r="D1043" s="86">
        <v>56.24</v>
      </c>
      <c r="E1043" s="87" t="s">
        <v>23</v>
      </c>
    </row>
    <row r="1044" spans="2:5" s="2" customFormat="1" ht="15" customHeight="1">
      <c r="B1044" s="85">
        <v>45835.622627314813</v>
      </c>
      <c r="C1044" s="88">
        <v>112</v>
      </c>
      <c r="D1044" s="86">
        <v>56.24</v>
      </c>
      <c r="E1044" s="87" t="s">
        <v>23</v>
      </c>
    </row>
    <row r="1045" spans="2:5" s="2" customFormat="1" ht="15" customHeight="1">
      <c r="B1045" s="85">
        <v>45835.622812499998</v>
      </c>
      <c r="C1045" s="88">
        <v>97</v>
      </c>
      <c r="D1045" s="86">
        <v>56.22</v>
      </c>
      <c r="E1045" s="87" t="s">
        <v>23</v>
      </c>
    </row>
    <row r="1046" spans="2:5" s="2" customFormat="1" ht="15" customHeight="1">
      <c r="B1046" s="85">
        <v>45835.623240740744</v>
      </c>
      <c r="C1046" s="88">
        <v>103</v>
      </c>
      <c r="D1046" s="86">
        <v>56.2</v>
      </c>
      <c r="E1046" s="87" t="s">
        <v>23</v>
      </c>
    </row>
    <row r="1047" spans="2:5" s="2" customFormat="1" ht="15" customHeight="1">
      <c r="B1047" s="85">
        <v>45835.626516203702</v>
      </c>
      <c r="C1047" s="88">
        <v>91</v>
      </c>
      <c r="D1047" s="86">
        <v>56.18</v>
      </c>
      <c r="E1047" s="87" t="s">
        <v>23</v>
      </c>
    </row>
    <row r="1048" spans="2:5" s="2" customFormat="1" ht="15" customHeight="1">
      <c r="B1048" s="85">
        <v>45835.628784722219</v>
      </c>
      <c r="C1048" s="88">
        <v>147</v>
      </c>
      <c r="D1048" s="86">
        <v>56.18</v>
      </c>
      <c r="E1048" s="87" t="s">
        <v>23</v>
      </c>
    </row>
    <row r="1049" spans="2:5" s="2" customFormat="1" ht="15" customHeight="1">
      <c r="B1049" s="85">
        <v>45835.629895833335</v>
      </c>
      <c r="C1049" s="88">
        <v>179</v>
      </c>
      <c r="D1049" s="86">
        <v>56.18</v>
      </c>
      <c r="E1049" s="87" t="s">
        <v>23</v>
      </c>
    </row>
    <row r="1050" spans="2:5" s="2" customFormat="1" ht="15" customHeight="1">
      <c r="B1050" s="85">
        <v>45835.631053240744</v>
      </c>
      <c r="C1050" s="88">
        <v>144</v>
      </c>
      <c r="D1050" s="86">
        <v>56.18</v>
      </c>
      <c r="E1050" s="87" t="s">
        <v>23</v>
      </c>
    </row>
    <row r="1051" spans="2:5" s="2" customFormat="1" ht="15" customHeight="1">
      <c r="B1051" s="85">
        <v>45835.631053240744</v>
      </c>
      <c r="C1051" s="88">
        <v>58</v>
      </c>
      <c r="D1051" s="86">
        <v>56.18</v>
      </c>
      <c r="E1051" s="87" t="s">
        <v>23</v>
      </c>
    </row>
    <row r="1052" spans="2:5" s="2" customFormat="1" ht="15" customHeight="1">
      <c r="B1052" s="85">
        <v>45835.633101851854</v>
      </c>
      <c r="C1052" s="88">
        <v>92</v>
      </c>
      <c r="D1052" s="86">
        <v>56.2</v>
      </c>
      <c r="E1052" s="87" t="s">
        <v>23</v>
      </c>
    </row>
    <row r="1053" spans="2:5" s="2" customFormat="1" ht="15" customHeight="1">
      <c r="B1053" s="85">
        <v>45835.633587962962</v>
      </c>
      <c r="C1053" s="88">
        <v>104</v>
      </c>
      <c r="D1053" s="86">
        <v>56.2</v>
      </c>
      <c r="E1053" s="87" t="s">
        <v>23</v>
      </c>
    </row>
    <row r="1054" spans="2:5" s="2" customFormat="1" ht="15" customHeight="1">
      <c r="B1054" s="85">
        <v>45835.634629629632</v>
      </c>
      <c r="C1054" s="88">
        <v>114</v>
      </c>
      <c r="D1054" s="86">
        <v>56.2</v>
      </c>
      <c r="E1054" s="87" t="s">
        <v>23</v>
      </c>
    </row>
    <row r="1055" spans="2:5" s="2" customFormat="1" ht="15" customHeight="1">
      <c r="B1055" s="85">
        <v>45835.635682870372</v>
      </c>
      <c r="C1055" s="88">
        <v>122</v>
      </c>
      <c r="D1055" s="86">
        <v>56.2</v>
      </c>
      <c r="E1055" s="87" t="s">
        <v>23</v>
      </c>
    </row>
    <row r="1056" spans="2:5" s="2" customFormat="1" ht="15" customHeight="1">
      <c r="B1056" s="85">
        <v>45835.636435185188</v>
      </c>
      <c r="C1056" s="88">
        <v>138</v>
      </c>
      <c r="D1056" s="86">
        <v>56.18</v>
      </c>
      <c r="E1056" s="87" t="s">
        <v>23</v>
      </c>
    </row>
    <row r="1057" spans="2:5" s="2" customFormat="1" ht="15" customHeight="1">
      <c r="B1057" s="85">
        <v>45835.638692129629</v>
      </c>
      <c r="C1057" s="88">
        <v>81</v>
      </c>
      <c r="D1057" s="86">
        <v>56.2</v>
      </c>
      <c r="E1057" s="87" t="s">
        <v>23</v>
      </c>
    </row>
    <row r="1058" spans="2:5" s="2" customFormat="1" ht="15" customHeight="1">
      <c r="B1058" s="85">
        <v>45835.640150462961</v>
      </c>
      <c r="C1058" s="88">
        <v>94</v>
      </c>
      <c r="D1058" s="86">
        <v>56.2</v>
      </c>
      <c r="E1058" s="87" t="s">
        <v>23</v>
      </c>
    </row>
    <row r="1059" spans="2:5" s="2" customFormat="1" ht="15" customHeight="1">
      <c r="B1059" s="85">
        <v>45835.6403125</v>
      </c>
      <c r="C1059" s="88">
        <v>96</v>
      </c>
      <c r="D1059" s="86">
        <v>56.2</v>
      </c>
      <c r="E1059" s="87" t="s">
        <v>23</v>
      </c>
    </row>
    <row r="1060" spans="2:5" s="2" customFormat="1" ht="15" customHeight="1">
      <c r="B1060" s="85">
        <v>45835.641076388885</v>
      </c>
      <c r="C1060" s="88">
        <v>11</v>
      </c>
      <c r="D1060" s="86">
        <v>56.2</v>
      </c>
      <c r="E1060" s="87" t="s">
        <v>23</v>
      </c>
    </row>
    <row r="1061" spans="2:5" s="2" customFormat="1" ht="15" customHeight="1">
      <c r="B1061" s="85">
        <v>45835.641550925924</v>
      </c>
      <c r="C1061" s="88">
        <v>141</v>
      </c>
      <c r="D1061" s="86">
        <v>56.18</v>
      </c>
      <c r="E1061" s="87" t="s">
        <v>23</v>
      </c>
    </row>
    <row r="1062" spans="2:5" s="2" customFormat="1" ht="15" customHeight="1">
      <c r="B1062" s="85">
        <v>45835.643784722219</v>
      </c>
      <c r="C1062" s="88">
        <v>146</v>
      </c>
      <c r="D1062" s="86">
        <v>56.22</v>
      </c>
      <c r="E1062" s="87" t="s">
        <v>23</v>
      </c>
    </row>
    <row r="1063" spans="2:5" s="2" customFormat="1" ht="15" customHeight="1">
      <c r="B1063" s="85">
        <v>45835.643784722219</v>
      </c>
      <c r="C1063" s="88">
        <v>54</v>
      </c>
      <c r="D1063" s="86">
        <v>56.22</v>
      </c>
      <c r="E1063" s="87" t="s">
        <v>23</v>
      </c>
    </row>
    <row r="1064" spans="2:5" s="2" customFormat="1" ht="15" customHeight="1">
      <c r="B1064" s="85">
        <v>45835.644942129627</v>
      </c>
      <c r="C1064" s="88">
        <v>192</v>
      </c>
      <c r="D1064" s="86">
        <v>56.22</v>
      </c>
      <c r="E1064" s="87" t="s">
        <v>23</v>
      </c>
    </row>
    <row r="1065" spans="2:5" s="2" customFormat="1" ht="15" customHeight="1">
      <c r="B1065" s="85">
        <v>45835.646099537036</v>
      </c>
      <c r="C1065" s="88">
        <v>125</v>
      </c>
      <c r="D1065" s="86">
        <v>56.24</v>
      </c>
      <c r="E1065" s="87" t="s">
        <v>23</v>
      </c>
    </row>
    <row r="1066" spans="2:5" s="2" customFormat="1" ht="15" customHeight="1">
      <c r="B1066" s="85">
        <v>45835.647326388891</v>
      </c>
      <c r="C1066" s="88">
        <v>103</v>
      </c>
      <c r="D1066" s="86">
        <v>56.24</v>
      </c>
      <c r="E1066" s="87" t="s">
        <v>23</v>
      </c>
    </row>
    <row r="1067" spans="2:5" s="2" customFormat="1" ht="15" customHeight="1">
      <c r="B1067" s="85">
        <v>45835.649050925924</v>
      </c>
      <c r="C1067" s="88">
        <v>93</v>
      </c>
      <c r="D1067" s="86">
        <v>56.24</v>
      </c>
      <c r="E1067" s="87" t="s">
        <v>23</v>
      </c>
    </row>
    <row r="1068" spans="2:5" s="2" customFormat="1" ht="15" customHeight="1">
      <c r="B1068" s="85">
        <v>45835.650729166664</v>
      </c>
      <c r="C1068" s="88">
        <v>144</v>
      </c>
      <c r="D1068" s="86">
        <v>56.26</v>
      </c>
      <c r="E1068" s="87" t="s">
        <v>23</v>
      </c>
    </row>
    <row r="1069" spans="2:5" s="2" customFormat="1" ht="15" customHeight="1">
      <c r="B1069" s="85">
        <v>45835.65184027778</v>
      </c>
      <c r="C1069" s="88">
        <v>119</v>
      </c>
      <c r="D1069" s="86">
        <v>56.3</v>
      </c>
      <c r="E1069" s="87" t="s">
        <v>23</v>
      </c>
    </row>
    <row r="1070" spans="2:5" s="2" customFormat="1" ht="15" customHeight="1">
      <c r="B1070" s="85">
        <v>45835.651979166665</v>
      </c>
      <c r="C1070" s="88">
        <v>125</v>
      </c>
      <c r="D1070" s="86">
        <v>56.28</v>
      </c>
      <c r="E1070" s="87" t="s">
        <v>23</v>
      </c>
    </row>
    <row r="1071" spans="2:5" s="2" customFormat="1" ht="15" customHeight="1">
      <c r="B1071" s="85">
        <v>45835.652430555558</v>
      </c>
      <c r="C1071" s="88">
        <v>104</v>
      </c>
      <c r="D1071" s="86">
        <v>56.26</v>
      </c>
      <c r="E1071" s="87" t="s">
        <v>23</v>
      </c>
    </row>
    <row r="1072" spans="2:5" s="2" customFormat="1" ht="15" customHeight="1">
      <c r="B1072" s="85">
        <v>45835.653356481482</v>
      </c>
      <c r="C1072" s="88">
        <v>128</v>
      </c>
      <c r="D1072" s="86">
        <v>56.24</v>
      </c>
      <c r="E1072" s="87" t="s">
        <v>23</v>
      </c>
    </row>
    <row r="1073" spans="2:5" s="2" customFormat="1" ht="15" customHeight="1">
      <c r="B1073" s="85">
        <v>45835.653425925928</v>
      </c>
      <c r="C1073" s="88">
        <v>96</v>
      </c>
      <c r="D1073" s="86">
        <v>56.22</v>
      </c>
      <c r="E1073" s="87" t="s">
        <v>23</v>
      </c>
    </row>
    <row r="1074" spans="2:5" s="2" customFormat="1" ht="15" customHeight="1">
      <c r="B1074" s="85">
        <v>45835.653425925928</v>
      </c>
      <c r="C1074" s="88">
        <v>23</v>
      </c>
      <c r="D1074" s="86">
        <v>56.22</v>
      </c>
      <c r="E1074" s="87" t="s">
        <v>23</v>
      </c>
    </row>
    <row r="1075" spans="2:5" s="2" customFormat="1" ht="15" customHeight="1">
      <c r="B1075" s="85">
        <v>45835.656261574077</v>
      </c>
      <c r="C1075" s="88">
        <v>74</v>
      </c>
      <c r="D1075" s="86">
        <v>56.24</v>
      </c>
      <c r="E1075" s="87" t="s">
        <v>23</v>
      </c>
    </row>
    <row r="1076" spans="2:5" s="2" customFormat="1" ht="15" customHeight="1">
      <c r="B1076" s="85">
        <v>45835.658368055556</v>
      </c>
      <c r="C1076" s="88">
        <v>164</v>
      </c>
      <c r="D1076" s="86">
        <v>56.24</v>
      </c>
      <c r="E1076" s="87" t="s">
        <v>23</v>
      </c>
    </row>
    <row r="1077" spans="2:5" s="2" customFormat="1" ht="15" customHeight="1">
      <c r="B1077" s="85">
        <v>45835.658368055556</v>
      </c>
      <c r="C1077" s="88">
        <v>66</v>
      </c>
      <c r="D1077" s="86">
        <v>56.24</v>
      </c>
      <c r="E1077" s="87" t="s">
        <v>23</v>
      </c>
    </row>
    <row r="1078" spans="2:5" s="2" customFormat="1" ht="15" customHeight="1">
      <c r="B1078" s="85">
        <v>45835.658854166664</v>
      </c>
      <c r="C1078" s="88">
        <v>118</v>
      </c>
      <c r="D1078" s="86">
        <v>56.24</v>
      </c>
      <c r="E1078" s="87" t="s">
        <v>23</v>
      </c>
    </row>
    <row r="1079" spans="2:5" s="2" customFormat="1" ht="15" customHeight="1">
      <c r="B1079" s="85">
        <v>45835.660069444442</v>
      </c>
      <c r="C1079" s="88">
        <v>135</v>
      </c>
      <c r="D1079" s="86">
        <v>56.24</v>
      </c>
      <c r="E1079" s="87" t="s">
        <v>23</v>
      </c>
    </row>
    <row r="1080" spans="2:5" s="2" customFormat="1" ht="15" customHeight="1">
      <c r="B1080" s="85">
        <v>45835.663124999999</v>
      </c>
      <c r="C1080" s="88">
        <v>140</v>
      </c>
      <c r="D1080" s="86">
        <v>56.24</v>
      </c>
      <c r="E1080" s="87" t="s">
        <v>23</v>
      </c>
    </row>
    <row r="1081" spans="2:5" s="2" customFormat="1" ht="15" customHeight="1">
      <c r="B1081" s="85">
        <v>45835.664618055554</v>
      </c>
      <c r="C1081" s="88">
        <v>20</v>
      </c>
      <c r="D1081" s="86">
        <v>56.24</v>
      </c>
      <c r="E1081" s="87" t="s">
        <v>23</v>
      </c>
    </row>
    <row r="1082" spans="2:5" s="2" customFormat="1" ht="15" customHeight="1">
      <c r="B1082" s="85">
        <v>45835.664618055554</v>
      </c>
      <c r="C1082" s="88">
        <v>159</v>
      </c>
      <c r="D1082" s="86">
        <v>56.24</v>
      </c>
      <c r="E1082" s="87" t="s">
        <v>23</v>
      </c>
    </row>
    <row r="1083" spans="2:5" s="2" customFormat="1" ht="15" customHeight="1">
      <c r="B1083" s="85">
        <v>45835.664618055554</v>
      </c>
      <c r="C1083" s="88">
        <v>30</v>
      </c>
      <c r="D1083" s="86">
        <v>56.24</v>
      </c>
      <c r="E1083" s="87" t="s">
        <v>23</v>
      </c>
    </row>
    <row r="1084" spans="2:5" s="2" customFormat="1" ht="15" customHeight="1">
      <c r="B1084" s="85">
        <v>45835.664837962962</v>
      </c>
      <c r="C1084" s="88">
        <v>108</v>
      </c>
      <c r="D1084" s="86">
        <v>56.22</v>
      </c>
      <c r="E1084" s="87" t="s">
        <v>23</v>
      </c>
    </row>
    <row r="1085" spans="2:5" s="2" customFormat="1" ht="15" customHeight="1">
      <c r="B1085" s="85">
        <v>45835.666678240741</v>
      </c>
      <c r="C1085" s="88">
        <v>172</v>
      </c>
      <c r="D1085" s="86">
        <v>56.24</v>
      </c>
      <c r="E1085" s="87" t="s">
        <v>23</v>
      </c>
    </row>
    <row r="1086" spans="2:5" s="2" customFormat="1" ht="15" customHeight="1">
      <c r="B1086" s="85">
        <v>45835.667013888888</v>
      </c>
      <c r="C1086" s="88">
        <v>132</v>
      </c>
      <c r="D1086" s="86">
        <v>56.24</v>
      </c>
      <c r="E1086" s="87" t="s">
        <v>23</v>
      </c>
    </row>
    <row r="1087" spans="2:5" s="2" customFormat="1" ht="15" customHeight="1">
      <c r="B1087" s="85">
        <v>45835.669756944444</v>
      </c>
      <c r="C1087" s="88">
        <v>200</v>
      </c>
      <c r="D1087" s="86">
        <v>56.24</v>
      </c>
      <c r="E1087" s="87" t="s">
        <v>23</v>
      </c>
    </row>
    <row r="1088" spans="2:5" s="2" customFormat="1" ht="15" customHeight="1">
      <c r="B1088" s="85">
        <v>45835.669756944444</v>
      </c>
      <c r="C1088" s="88">
        <v>120</v>
      </c>
      <c r="D1088" s="86">
        <v>56.22</v>
      </c>
      <c r="E1088" s="87" t="s">
        <v>23</v>
      </c>
    </row>
    <row r="1089" spans="2:5" s="2" customFormat="1" ht="15" customHeight="1">
      <c r="B1089" s="85">
        <v>45835.669756944444</v>
      </c>
      <c r="C1089" s="88">
        <v>74</v>
      </c>
      <c r="D1089" s="86">
        <v>56.22</v>
      </c>
      <c r="E1089" s="87" t="s">
        <v>23</v>
      </c>
    </row>
    <row r="1090" spans="2:5" s="2" customFormat="1" ht="15" customHeight="1">
      <c r="B1090" s="85">
        <v>45835.676261574074</v>
      </c>
      <c r="C1090" s="88">
        <v>227</v>
      </c>
      <c r="D1090" s="86">
        <v>56.24</v>
      </c>
      <c r="E1090" s="87" t="s">
        <v>23</v>
      </c>
    </row>
    <row r="1091" spans="2:5" s="2" customFormat="1" ht="15" customHeight="1">
      <c r="B1091" s="85">
        <v>45835.677118055559</v>
      </c>
      <c r="C1091" s="88">
        <v>193</v>
      </c>
      <c r="D1091" s="86">
        <v>56.24</v>
      </c>
      <c r="E1091" s="87" t="s">
        <v>23</v>
      </c>
    </row>
    <row r="1092" spans="2:5" s="2" customFormat="1" ht="15" customHeight="1">
      <c r="B1092" s="85">
        <v>45835.677118055559</v>
      </c>
      <c r="C1092" s="88">
        <v>40</v>
      </c>
      <c r="D1092" s="86">
        <v>56.24</v>
      </c>
      <c r="E1092" s="87" t="s">
        <v>23</v>
      </c>
    </row>
    <row r="1093" spans="2:5" s="2" customFormat="1" ht="15" customHeight="1">
      <c r="B1093" s="85">
        <v>45835.677118055559</v>
      </c>
      <c r="C1093" s="88">
        <v>160</v>
      </c>
      <c r="D1093" s="86">
        <v>56.22</v>
      </c>
      <c r="E1093" s="87" t="s">
        <v>23</v>
      </c>
    </row>
    <row r="1094" spans="2:5" s="2" customFormat="1" ht="15" customHeight="1">
      <c r="B1094" s="85">
        <v>45835.677129629628</v>
      </c>
      <c r="C1094" s="88">
        <v>74</v>
      </c>
      <c r="D1094" s="86">
        <v>56.22</v>
      </c>
      <c r="E1094" s="87" t="s">
        <v>23</v>
      </c>
    </row>
    <row r="1095" spans="2:5" s="2" customFormat="1" ht="15" customHeight="1">
      <c r="B1095" s="85">
        <v>45835.677719907406</v>
      </c>
      <c r="C1095" s="88">
        <v>173</v>
      </c>
      <c r="D1095" s="86">
        <v>56.22</v>
      </c>
      <c r="E1095" s="87" t="s">
        <v>23</v>
      </c>
    </row>
    <row r="1096" spans="2:5" s="2" customFormat="1" ht="15" customHeight="1">
      <c r="B1096" s="85">
        <v>45835.677847222221</v>
      </c>
      <c r="C1096" s="88">
        <v>124</v>
      </c>
      <c r="D1096" s="86">
        <v>56.2</v>
      </c>
      <c r="E1096" s="87" t="s">
        <v>23</v>
      </c>
    </row>
    <row r="1097" spans="2:5" s="2" customFormat="1" ht="15" customHeight="1">
      <c r="B1097" s="85">
        <v>45835.677986111114</v>
      </c>
      <c r="C1097" s="88">
        <v>147</v>
      </c>
      <c r="D1097" s="86">
        <v>56.18</v>
      </c>
      <c r="E1097" s="87" t="s">
        <v>23</v>
      </c>
    </row>
    <row r="1098" spans="2:5" s="2" customFormat="1" ht="15" customHeight="1">
      <c r="B1098" s="85">
        <v>45835.677986111114</v>
      </c>
      <c r="C1098" s="88">
        <v>89</v>
      </c>
      <c r="D1098" s="86">
        <v>56.18</v>
      </c>
      <c r="E1098" s="87" t="s">
        <v>23</v>
      </c>
    </row>
    <row r="1099" spans="2:5" s="2" customFormat="1" ht="15" customHeight="1">
      <c r="B1099" s="85">
        <v>45835.67895833333</v>
      </c>
      <c r="C1099" s="88">
        <v>130</v>
      </c>
      <c r="D1099" s="86">
        <v>56.16</v>
      </c>
      <c r="E1099" s="87" t="s">
        <v>23</v>
      </c>
    </row>
    <row r="1100" spans="2:5" s="2" customFormat="1" ht="15" customHeight="1">
      <c r="B1100" s="85">
        <v>45835.67895833333</v>
      </c>
      <c r="C1100" s="88">
        <v>7</v>
      </c>
      <c r="D1100" s="86">
        <v>56.16</v>
      </c>
      <c r="E1100" s="87" t="s">
        <v>23</v>
      </c>
    </row>
    <row r="1101" spans="2:5" s="2" customFormat="1" ht="15" customHeight="1">
      <c r="B1101" s="85">
        <v>45835.681967592594</v>
      </c>
      <c r="C1101" s="88">
        <v>15</v>
      </c>
      <c r="D1101" s="86">
        <v>56.18</v>
      </c>
      <c r="E1101" s="87" t="s">
        <v>23</v>
      </c>
    </row>
    <row r="1102" spans="2:5" s="2" customFormat="1" ht="15" customHeight="1">
      <c r="B1102" s="85">
        <v>45835.681967592594</v>
      </c>
      <c r="C1102" s="88">
        <v>354</v>
      </c>
      <c r="D1102" s="86">
        <v>56.18</v>
      </c>
      <c r="E1102" s="87" t="s">
        <v>23</v>
      </c>
    </row>
    <row r="1103" spans="2:5" s="2" customFormat="1" ht="15" customHeight="1">
      <c r="B1103" s="85">
        <v>45835.68346064815</v>
      </c>
      <c r="C1103" s="88">
        <v>420</v>
      </c>
      <c r="D1103" s="86">
        <v>56.2</v>
      </c>
      <c r="E1103" s="87" t="s">
        <v>23</v>
      </c>
    </row>
    <row r="1104" spans="2:5" s="2" customFormat="1" ht="15" customHeight="1">
      <c r="B1104" s="85">
        <v>45835.68346064815</v>
      </c>
      <c r="C1104" s="88">
        <v>123</v>
      </c>
      <c r="D1104" s="86">
        <v>56.2</v>
      </c>
      <c r="E1104" s="87" t="s">
        <v>23</v>
      </c>
    </row>
    <row r="1105" spans="2:5" s="2" customFormat="1" ht="15" customHeight="1">
      <c r="B1105" s="85">
        <v>45835.68346064815</v>
      </c>
      <c r="C1105" s="88">
        <v>139</v>
      </c>
      <c r="D1105" s="86">
        <v>56.2</v>
      </c>
      <c r="E1105" s="87" t="s">
        <v>23</v>
      </c>
    </row>
    <row r="1106" spans="2:5" s="2" customFormat="1" ht="15" customHeight="1">
      <c r="B1106" s="85">
        <v>45835.68346064815</v>
      </c>
      <c r="C1106" s="88">
        <v>61</v>
      </c>
      <c r="D1106" s="86">
        <v>56.2</v>
      </c>
      <c r="E1106" s="87" t="s">
        <v>23</v>
      </c>
    </row>
    <row r="1107" spans="2:5" s="2" customFormat="1" ht="15" customHeight="1">
      <c r="B1107" s="85">
        <v>45835.684386574074</v>
      </c>
      <c r="C1107" s="88">
        <v>8</v>
      </c>
      <c r="D1107" s="86">
        <v>56.2</v>
      </c>
      <c r="E1107" s="87" t="s">
        <v>23</v>
      </c>
    </row>
    <row r="1108" spans="2:5" s="2" customFormat="1" ht="15" customHeight="1">
      <c r="B1108" s="85">
        <v>45835.684386574074</v>
      </c>
      <c r="C1108" s="88">
        <v>257</v>
      </c>
      <c r="D1108" s="86">
        <v>56.2</v>
      </c>
      <c r="E1108" s="87" t="s">
        <v>23</v>
      </c>
    </row>
    <row r="1109" spans="2:5" s="2" customFormat="1" ht="15" customHeight="1">
      <c r="B1109" s="85">
        <v>45835.684386574074</v>
      </c>
      <c r="C1109" s="88">
        <v>100</v>
      </c>
      <c r="D1109" s="86">
        <v>56.2</v>
      </c>
      <c r="E1109" s="87" t="s">
        <v>23</v>
      </c>
    </row>
    <row r="1110" spans="2:5" s="2" customFormat="1" ht="15" customHeight="1">
      <c r="B1110" s="85">
        <v>45835.684386574074</v>
      </c>
      <c r="C1110" s="88">
        <v>47</v>
      </c>
      <c r="D1110" s="86">
        <v>56.2</v>
      </c>
      <c r="E1110" s="87" t="s">
        <v>23</v>
      </c>
    </row>
    <row r="1111" spans="2:5" s="2" customFormat="1" ht="15" customHeight="1">
      <c r="B1111" s="85">
        <v>45835.684849537036</v>
      </c>
      <c r="C1111" s="88">
        <v>109</v>
      </c>
      <c r="D1111" s="86">
        <v>56.2</v>
      </c>
      <c r="E1111" s="87" t="s">
        <v>23</v>
      </c>
    </row>
    <row r="1112" spans="2:5" s="2" customFormat="1" ht="15" customHeight="1">
      <c r="B1112" s="85">
        <v>45835.684849537036</v>
      </c>
      <c r="C1112" s="88">
        <v>73</v>
      </c>
      <c r="D1112" s="86">
        <v>56.2</v>
      </c>
      <c r="E1112" s="87" t="s">
        <v>23</v>
      </c>
    </row>
    <row r="1113" spans="2:5" s="2" customFormat="1" ht="15" customHeight="1">
      <c r="B1113" s="85">
        <v>45835.685219907406</v>
      </c>
      <c r="C1113" s="88">
        <v>66</v>
      </c>
      <c r="D1113" s="86">
        <v>56.2</v>
      </c>
      <c r="E1113" s="87" t="s">
        <v>23</v>
      </c>
    </row>
    <row r="1114" spans="2:5" s="2" customFormat="1" ht="15" customHeight="1">
      <c r="B1114" s="85">
        <v>45835.685219907406</v>
      </c>
      <c r="C1114" s="88">
        <v>155</v>
      </c>
      <c r="D1114" s="86">
        <v>56.2</v>
      </c>
      <c r="E1114" s="87" t="s">
        <v>23</v>
      </c>
    </row>
    <row r="1115" spans="2:5" s="2" customFormat="1" ht="15" customHeight="1">
      <c r="B1115" s="85">
        <v>45835.685648148145</v>
      </c>
      <c r="C1115" s="88">
        <v>269</v>
      </c>
      <c r="D1115" s="86">
        <v>56.2</v>
      </c>
      <c r="E1115" s="87" t="s">
        <v>23</v>
      </c>
    </row>
    <row r="1116" spans="2:5" s="2" customFormat="1" ht="15" customHeight="1">
      <c r="B1116" s="85">
        <v>45835.685763888891</v>
      </c>
      <c r="C1116" s="88">
        <v>25</v>
      </c>
      <c r="D1116" s="86">
        <v>56.18</v>
      </c>
      <c r="E1116" s="87" t="s">
        <v>23</v>
      </c>
    </row>
    <row r="1117" spans="2:5" s="2" customFormat="1" ht="15" customHeight="1">
      <c r="B1117" s="85">
        <v>45835.686215277776</v>
      </c>
      <c r="C1117" s="88">
        <v>269</v>
      </c>
      <c r="D1117" s="86">
        <v>56.2</v>
      </c>
      <c r="E1117" s="87" t="s">
        <v>23</v>
      </c>
    </row>
    <row r="1118" spans="2:5" s="2" customFormat="1" ht="15" customHeight="1">
      <c r="B1118" s="85">
        <v>45835.686689814815</v>
      </c>
      <c r="C1118" s="88">
        <v>126</v>
      </c>
      <c r="D1118" s="86">
        <v>56.2</v>
      </c>
      <c r="E1118" s="87" t="s">
        <v>23</v>
      </c>
    </row>
    <row r="1119" spans="2:5" s="2" customFormat="1" ht="15" customHeight="1">
      <c r="B1119" s="85">
        <v>45835.686689814815</v>
      </c>
      <c r="C1119" s="88">
        <v>58</v>
      </c>
      <c r="D1119" s="86">
        <v>56.2</v>
      </c>
      <c r="E1119" s="87" t="s">
        <v>23</v>
      </c>
    </row>
    <row r="1120" spans="2:5" s="2" customFormat="1" ht="15" customHeight="1">
      <c r="B1120" s="85">
        <v>45835.686967592592</v>
      </c>
      <c r="C1120" s="88">
        <v>42</v>
      </c>
      <c r="D1120" s="86">
        <v>56.2</v>
      </c>
      <c r="E1120" s="87" t="s">
        <v>23</v>
      </c>
    </row>
    <row r="1121" spans="2:5" s="2" customFormat="1" ht="15" customHeight="1">
      <c r="B1121" s="85">
        <v>45835.686967592592</v>
      </c>
      <c r="C1121" s="88">
        <v>122</v>
      </c>
      <c r="D1121" s="86">
        <v>56.2</v>
      </c>
      <c r="E1121" s="87" t="s">
        <v>23</v>
      </c>
    </row>
    <row r="1122" spans="2:5" s="2" customFormat="1" ht="15" customHeight="1">
      <c r="B1122" s="85">
        <v>45835.686967592592</v>
      </c>
      <c r="C1122" s="88">
        <v>22</v>
      </c>
      <c r="D1122" s="86">
        <v>56.2</v>
      </c>
      <c r="E1122" s="87" t="s">
        <v>23</v>
      </c>
    </row>
    <row r="1123" spans="2:5" s="2" customFormat="1" ht="15" customHeight="1">
      <c r="B1123" s="85">
        <v>45835.687222222223</v>
      </c>
      <c r="C1123" s="88">
        <v>136</v>
      </c>
      <c r="D1123" s="86">
        <v>56.2</v>
      </c>
      <c r="E1123" s="87" t="s">
        <v>23</v>
      </c>
    </row>
    <row r="1124" spans="2:5" s="2" customFormat="1" ht="15" customHeight="1">
      <c r="B1124" s="85">
        <v>45835.687222222223</v>
      </c>
      <c r="C1124" s="88">
        <v>110</v>
      </c>
      <c r="D1124" s="86">
        <v>56.2</v>
      </c>
      <c r="E1124" s="87" t="s">
        <v>23</v>
      </c>
    </row>
    <row r="1125" spans="2:5" s="2" customFormat="1" ht="15" customHeight="1">
      <c r="B1125" s="85">
        <v>45835.687442129631</v>
      </c>
      <c r="C1125" s="88">
        <v>35</v>
      </c>
      <c r="D1125" s="86">
        <v>56.2</v>
      </c>
      <c r="E1125" s="87" t="s">
        <v>23</v>
      </c>
    </row>
    <row r="1126" spans="2:5" s="2" customFormat="1" ht="15" customHeight="1">
      <c r="B1126" s="85">
        <v>45835.687442129631</v>
      </c>
      <c r="C1126" s="88">
        <v>157</v>
      </c>
      <c r="D1126" s="86">
        <v>56.2</v>
      </c>
      <c r="E1126" s="87" t="s">
        <v>23</v>
      </c>
    </row>
    <row r="1127" spans="2:5" s="2" customFormat="1" ht="15" customHeight="1">
      <c r="B1127" s="85">
        <v>45835.687442129631</v>
      </c>
      <c r="C1127" s="88">
        <v>214</v>
      </c>
      <c r="D1127" s="86">
        <v>56.2</v>
      </c>
      <c r="E1127" s="87" t="s">
        <v>23</v>
      </c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ECE4-35A4-4A10-9708-E9DB66302D2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45838.33353009259</v>
      </c>
      <c r="C11" s="88">
        <v>78</v>
      </c>
      <c r="D11" s="86">
        <v>56.64</v>
      </c>
      <c r="E11" s="87" t="s">
        <v>23</v>
      </c>
    </row>
    <row r="12" spans="2:6" s="2" customFormat="1" ht="15" customHeight="1">
      <c r="B12" s="85">
        <v>45838.33357638889</v>
      </c>
      <c r="C12" s="88">
        <v>30</v>
      </c>
      <c r="D12" s="86">
        <v>56.62</v>
      </c>
      <c r="E12" s="87" t="s">
        <v>23</v>
      </c>
    </row>
    <row r="13" spans="2:6" s="2" customFormat="1" ht="15" customHeight="1">
      <c r="B13" s="85">
        <v>45838.33357638889</v>
      </c>
      <c r="C13" s="88">
        <v>62</v>
      </c>
      <c r="D13" s="86">
        <v>56.62</v>
      </c>
      <c r="E13" s="87" t="s">
        <v>23</v>
      </c>
    </row>
    <row r="14" spans="2:6" s="2" customFormat="1" ht="15" customHeight="1">
      <c r="B14" s="85">
        <v>45838.334699074076</v>
      </c>
      <c r="C14" s="88">
        <v>99</v>
      </c>
      <c r="D14" s="86">
        <v>56.54</v>
      </c>
      <c r="E14" s="87" t="s">
        <v>23</v>
      </c>
    </row>
    <row r="15" spans="2:6" s="2" customFormat="1" ht="15" customHeight="1">
      <c r="B15" s="85">
        <v>45838.335856481484</v>
      </c>
      <c r="C15" s="88">
        <v>86</v>
      </c>
      <c r="D15" s="86">
        <v>56.48</v>
      </c>
      <c r="E15" s="87" t="s">
        <v>23</v>
      </c>
    </row>
    <row r="16" spans="2:6" s="2" customFormat="1" ht="15" customHeight="1">
      <c r="B16" s="85">
        <v>45838.337407407409</v>
      </c>
      <c r="C16" s="88">
        <v>73</v>
      </c>
      <c r="D16" s="86">
        <v>56.48</v>
      </c>
      <c r="E16" s="87" t="s">
        <v>23</v>
      </c>
    </row>
    <row r="17" spans="2:5" s="2" customFormat="1" ht="15" customHeight="1">
      <c r="B17" s="85">
        <v>45838.338530092595</v>
      </c>
      <c r="C17" s="88">
        <v>73</v>
      </c>
      <c r="D17" s="86">
        <v>56.58</v>
      </c>
      <c r="E17" s="87" t="s">
        <v>23</v>
      </c>
    </row>
    <row r="18" spans="2:5" s="2" customFormat="1" ht="15" customHeight="1">
      <c r="B18" s="85">
        <v>45838.340011574073</v>
      </c>
      <c r="C18" s="88">
        <v>72</v>
      </c>
      <c r="D18" s="86">
        <v>56.64</v>
      </c>
      <c r="E18" s="87" t="s">
        <v>23</v>
      </c>
    </row>
    <row r="19" spans="2:5" s="2" customFormat="1" ht="15" customHeight="1">
      <c r="B19" s="85">
        <v>45838.340474537035</v>
      </c>
      <c r="C19" s="88">
        <v>71</v>
      </c>
      <c r="D19" s="86">
        <v>56.62</v>
      </c>
      <c r="E19" s="87" t="s">
        <v>23</v>
      </c>
    </row>
    <row r="20" spans="2:5" s="2" customFormat="1" ht="15" customHeight="1">
      <c r="B20" s="85">
        <v>45838.340729166666</v>
      </c>
      <c r="C20" s="88">
        <v>80</v>
      </c>
      <c r="D20" s="86">
        <v>56.6</v>
      </c>
      <c r="E20" s="87" t="s">
        <v>23</v>
      </c>
    </row>
    <row r="21" spans="2:5" s="2" customFormat="1" ht="15" customHeight="1">
      <c r="B21" s="85">
        <v>45838.341643518521</v>
      </c>
      <c r="C21" s="88">
        <v>2</v>
      </c>
      <c r="D21" s="86">
        <v>56.66</v>
      </c>
      <c r="E21" s="87" t="s">
        <v>23</v>
      </c>
    </row>
    <row r="22" spans="2:5" s="2" customFormat="1" ht="15" customHeight="1">
      <c r="B22" s="85">
        <v>45838.341643518521</v>
      </c>
      <c r="C22" s="88">
        <v>65</v>
      </c>
      <c r="D22" s="86">
        <v>56.66</v>
      </c>
      <c r="E22" s="87" t="s">
        <v>23</v>
      </c>
    </row>
    <row r="23" spans="2:5" s="2" customFormat="1" ht="15" customHeight="1">
      <c r="B23" s="85">
        <v>45838.34375</v>
      </c>
      <c r="C23" s="88">
        <v>50</v>
      </c>
      <c r="D23" s="86">
        <v>56.58</v>
      </c>
      <c r="E23" s="87" t="s">
        <v>23</v>
      </c>
    </row>
    <row r="24" spans="2:5" s="2" customFormat="1" ht="15" customHeight="1">
      <c r="B24" s="85">
        <v>45838.34375</v>
      </c>
      <c r="C24" s="88">
        <v>21</v>
      </c>
      <c r="D24" s="86">
        <v>56.58</v>
      </c>
      <c r="E24" s="87" t="s">
        <v>23</v>
      </c>
    </row>
    <row r="25" spans="2:5" s="2" customFormat="1" ht="15" customHeight="1">
      <c r="B25" s="85">
        <v>45838.34447916667</v>
      </c>
      <c r="C25" s="88">
        <v>54</v>
      </c>
      <c r="D25" s="86">
        <v>56.58</v>
      </c>
      <c r="E25" s="87" t="s">
        <v>23</v>
      </c>
    </row>
    <row r="26" spans="2:5" s="2" customFormat="1" ht="15" customHeight="1">
      <c r="B26" s="85">
        <v>45838.34447916667</v>
      </c>
      <c r="C26" s="88">
        <v>21</v>
      </c>
      <c r="D26" s="86">
        <v>56.58</v>
      </c>
      <c r="E26" s="87" t="s">
        <v>23</v>
      </c>
    </row>
    <row r="27" spans="2:5" s="2" customFormat="1" ht="15" customHeight="1">
      <c r="B27" s="85">
        <v>45838.346898148149</v>
      </c>
      <c r="C27" s="88">
        <v>73</v>
      </c>
      <c r="D27" s="86">
        <v>56.58</v>
      </c>
      <c r="E27" s="87" t="s">
        <v>23</v>
      </c>
    </row>
    <row r="28" spans="2:5" s="2" customFormat="1" ht="15" customHeight="1">
      <c r="B28" s="85">
        <v>45838.347696759258</v>
      </c>
      <c r="C28" s="88">
        <v>71</v>
      </c>
      <c r="D28" s="86">
        <v>56.6</v>
      </c>
      <c r="E28" s="87" t="s">
        <v>23</v>
      </c>
    </row>
    <row r="29" spans="2:5" s="2" customFormat="1" ht="15" customHeight="1">
      <c r="B29" s="85">
        <v>45838.350405092591</v>
      </c>
      <c r="C29" s="88">
        <v>99</v>
      </c>
      <c r="D29" s="86">
        <v>56.56</v>
      </c>
      <c r="E29" s="87" t="s">
        <v>23</v>
      </c>
    </row>
    <row r="30" spans="2:5" s="2" customFormat="1" ht="15" customHeight="1">
      <c r="B30" s="85">
        <v>45838.351226851853</v>
      </c>
      <c r="C30" s="88">
        <v>85</v>
      </c>
      <c r="D30" s="86">
        <v>56.56</v>
      </c>
      <c r="E30" s="87" t="s">
        <v>23</v>
      </c>
    </row>
    <row r="31" spans="2:5" s="2" customFormat="1" ht="15" customHeight="1">
      <c r="B31" s="85">
        <v>45838.352893518517</v>
      </c>
      <c r="C31" s="88">
        <v>38</v>
      </c>
      <c r="D31" s="86">
        <v>56.52</v>
      </c>
      <c r="E31" s="87" t="s">
        <v>23</v>
      </c>
    </row>
    <row r="32" spans="2:5" s="2" customFormat="1" ht="15" customHeight="1">
      <c r="B32" s="85">
        <v>45838.352893518517</v>
      </c>
      <c r="C32" s="88">
        <v>38</v>
      </c>
      <c r="D32" s="86">
        <v>56.52</v>
      </c>
      <c r="E32" s="87" t="s">
        <v>23</v>
      </c>
    </row>
    <row r="33" spans="2:5" s="2" customFormat="1" ht="15" customHeight="1">
      <c r="B33" s="85">
        <v>45838.355706018519</v>
      </c>
      <c r="C33" s="88">
        <v>92</v>
      </c>
      <c r="D33" s="86">
        <v>56.46</v>
      </c>
      <c r="E33" s="87" t="s">
        <v>23</v>
      </c>
    </row>
    <row r="34" spans="2:5" s="2" customFormat="1" ht="15" customHeight="1">
      <c r="B34" s="85">
        <v>45838.356678240743</v>
      </c>
      <c r="C34" s="88">
        <v>72</v>
      </c>
      <c r="D34" s="86">
        <v>56.46</v>
      </c>
      <c r="E34" s="87" t="s">
        <v>23</v>
      </c>
    </row>
    <row r="35" spans="2:5" s="2" customFormat="1" ht="15" customHeight="1">
      <c r="B35" s="85">
        <v>45838.356956018521</v>
      </c>
      <c r="C35" s="88">
        <v>76</v>
      </c>
      <c r="D35" s="86">
        <v>56.44</v>
      </c>
      <c r="E35" s="87" t="s">
        <v>23</v>
      </c>
    </row>
    <row r="36" spans="2:5" s="2" customFormat="1" ht="15" customHeight="1">
      <c r="B36" s="85">
        <v>45838.357870370368</v>
      </c>
      <c r="C36" s="88">
        <v>1</v>
      </c>
      <c r="D36" s="86">
        <v>56.44</v>
      </c>
      <c r="E36" s="87" t="s">
        <v>23</v>
      </c>
    </row>
    <row r="37" spans="2:5" s="2" customFormat="1" ht="15" customHeight="1">
      <c r="B37" s="85">
        <v>45838.357951388891</v>
      </c>
      <c r="C37" s="88">
        <v>7</v>
      </c>
      <c r="D37" s="86">
        <v>56.44</v>
      </c>
      <c r="E37" s="87" t="s">
        <v>23</v>
      </c>
    </row>
    <row r="38" spans="2:5" s="2" customFormat="1" ht="15" customHeight="1">
      <c r="B38" s="85">
        <v>45838.358391203707</v>
      </c>
      <c r="C38" s="88">
        <v>67</v>
      </c>
      <c r="D38" s="86">
        <v>56.44</v>
      </c>
      <c r="E38" s="87" t="s">
        <v>23</v>
      </c>
    </row>
    <row r="39" spans="2:5" s="2" customFormat="1" ht="15" customHeight="1">
      <c r="B39" s="85">
        <v>45838.361307870371</v>
      </c>
      <c r="C39" s="88">
        <v>70</v>
      </c>
      <c r="D39" s="86">
        <v>56.44</v>
      </c>
      <c r="E39" s="87" t="s">
        <v>23</v>
      </c>
    </row>
    <row r="40" spans="2:5" s="2" customFormat="1" ht="15" customHeight="1">
      <c r="B40" s="85">
        <v>45838.361307870371</v>
      </c>
      <c r="C40" s="88">
        <v>37</v>
      </c>
      <c r="D40" s="86">
        <v>56.44</v>
      </c>
      <c r="E40" s="87" t="s">
        <v>23</v>
      </c>
    </row>
    <row r="41" spans="2:5" s="2" customFormat="1" ht="15" customHeight="1">
      <c r="B41" s="85">
        <v>45838.363819444443</v>
      </c>
      <c r="C41" s="88">
        <v>69</v>
      </c>
      <c r="D41" s="86">
        <v>56.44</v>
      </c>
      <c r="E41" s="87" t="s">
        <v>23</v>
      </c>
    </row>
    <row r="42" spans="2:5" s="2" customFormat="1" ht="15" customHeight="1">
      <c r="B42" s="85">
        <v>45838.363819444443</v>
      </c>
      <c r="C42" s="88">
        <v>2</v>
      </c>
      <c r="D42" s="86">
        <v>56.44</v>
      </c>
      <c r="E42" s="87" t="s">
        <v>23</v>
      </c>
    </row>
    <row r="43" spans="2:5" s="2" customFormat="1" ht="15" customHeight="1">
      <c r="B43" s="85">
        <v>45838.364236111112</v>
      </c>
      <c r="C43" s="88">
        <v>71</v>
      </c>
      <c r="D43" s="86">
        <v>56.42</v>
      </c>
      <c r="E43" s="87" t="s">
        <v>23</v>
      </c>
    </row>
    <row r="44" spans="2:5" s="2" customFormat="1" ht="15" customHeight="1">
      <c r="B44" s="85">
        <v>45838.364803240744</v>
      </c>
      <c r="C44" s="88">
        <v>68</v>
      </c>
      <c r="D44" s="86">
        <v>56.42</v>
      </c>
      <c r="E44" s="87" t="s">
        <v>23</v>
      </c>
    </row>
    <row r="45" spans="2:5" s="2" customFormat="1" ht="15" customHeight="1">
      <c r="B45" s="85">
        <v>45838.364803240744</v>
      </c>
      <c r="C45" s="88">
        <v>4</v>
      </c>
      <c r="D45" s="86">
        <v>56.42</v>
      </c>
      <c r="E45" s="87" t="s">
        <v>23</v>
      </c>
    </row>
    <row r="46" spans="2:5" s="2" customFormat="1" ht="15" customHeight="1">
      <c r="B46" s="85">
        <v>45838.367858796293</v>
      </c>
      <c r="C46" s="88">
        <v>69</v>
      </c>
      <c r="D46" s="86">
        <v>56.42</v>
      </c>
      <c r="E46" s="87" t="s">
        <v>23</v>
      </c>
    </row>
    <row r="47" spans="2:5" s="2" customFormat="1" ht="15" customHeight="1">
      <c r="B47" s="85">
        <v>45838.367858796293</v>
      </c>
      <c r="C47" s="88">
        <v>2</v>
      </c>
      <c r="D47" s="86">
        <v>56.42</v>
      </c>
      <c r="E47" s="87" t="s">
        <v>23</v>
      </c>
    </row>
    <row r="48" spans="2:5" s="2" customFormat="1" ht="15" customHeight="1">
      <c r="B48" s="85">
        <v>45838.368819444448</v>
      </c>
      <c r="C48" s="88">
        <v>42</v>
      </c>
      <c r="D48" s="86">
        <v>56.38</v>
      </c>
      <c r="E48" s="87" t="s">
        <v>23</v>
      </c>
    </row>
    <row r="49" spans="2:5" s="2" customFormat="1" ht="15" customHeight="1">
      <c r="B49" s="85">
        <v>45838.368819444448</v>
      </c>
      <c r="C49" s="88">
        <v>33</v>
      </c>
      <c r="D49" s="86">
        <v>56.38</v>
      </c>
      <c r="E49" s="87" t="s">
        <v>23</v>
      </c>
    </row>
    <row r="50" spans="2:5" s="2" customFormat="1" ht="15" customHeight="1">
      <c r="B50" s="85">
        <v>45838.368819444448</v>
      </c>
      <c r="C50" s="88">
        <v>10</v>
      </c>
      <c r="D50" s="86">
        <v>56.38</v>
      </c>
      <c r="E50" s="87" t="s">
        <v>23</v>
      </c>
    </row>
    <row r="51" spans="2:5" s="2" customFormat="1" ht="15" customHeight="1">
      <c r="B51" s="85">
        <v>45838.369560185187</v>
      </c>
      <c r="C51" s="88">
        <v>107</v>
      </c>
      <c r="D51" s="86">
        <v>56.36</v>
      </c>
      <c r="E51" s="87" t="s">
        <v>23</v>
      </c>
    </row>
    <row r="52" spans="2:5" s="2" customFormat="1" ht="15" customHeight="1">
      <c r="B52" s="85">
        <v>45838.370578703703</v>
      </c>
      <c r="C52" s="88">
        <v>71</v>
      </c>
      <c r="D52" s="86">
        <v>56.38</v>
      </c>
      <c r="E52" s="87" t="s">
        <v>23</v>
      </c>
    </row>
    <row r="53" spans="2:5" s="2" customFormat="1" ht="15" customHeight="1">
      <c r="B53" s="85">
        <v>45838.372187499997</v>
      </c>
      <c r="C53" s="88">
        <v>77</v>
      </c>
      <c r="D53" s="86">
        <v>56.42</v>
      </c>
      <c r="E53" s="87" t="s">
        <v>23</v>
      </c>
    </row>
    <row r="54" spans="2:5" s="2" customFormat="1" ht="15" customHeight="1">
      <c r="B54" s="85">
        <v>45838.374988425923</v>
      </c>
      <c r="C54" s="88">
        <v>21</v>
      </c>
      <c r="D54" s="86">
        <v>56.38</v>
      </c>
      <c r="E54" s="87" t="s">
        <v>23</v>
      </c>
    </row>
    <row r="55" spans="2:5" s="2" customFormat="1" ht="15" customHeight="1">
      <c r="B55" s="85">
        <v>45838.374988425923</v>
      </c>
      <c r="C55" s="88">
        <v>55</v>
      </c>
      <c r="D55" s="86">
        <v>56.38</v>
      </c>
      <c r="E55" s="87" t="s">
        <v>23</v>
      </c>
    </row>
    <row r="56" spans="2:5" s="2" customFormat="1" ht="15" customHeight="1">
      <c r="B56" s="85">
        <v>45838.375416666669</v>
      </c>
      <c r="C56" s="88">
        <v>128</v>
      </c>
      <c r="D56" s="86">
        <v>56.4</v>
      </c>
      <c r="E56" s="87" t="s">
        <v>23</v>
      </c>
    </row>
    <row r="57" spans="2:5" s="2" customFormat="1" ht="15" customHeight="1">
      <c r="B57" s="85">
        <v>45838.37667824074</v>
      </c>
      <c r="C57" s="88">
        <v>73</v>
      </c>
      <c r="D57" s="86">
        <v>56.38</v>
      </c>
      <c r="E57" s="87" t="s">
        <v>23</v>
      </c>
    </row>
    <row r="58" spans="2:5" s="2" customFormat="1" ht="15" customHeight="1">
      <c r="B58" s="85">
        <v>45838.377569444441</v>
      </c>
      <c r="C58" s="88">
        <v>77</v>
      </c>
      <c r="D58" s="86">
        <v>56.34</v>
      </c>
      <c r="E58" s="87" t="s">
        <v>23</v>
      </c>
    </row>
    <row r="59" spans="2:5" s="2" customFormat="1" ht="15" customHeight="1">
      <c r="B59" s="85">
        <v>45838.37909722222</v>
      </c>
      <c r="C59" s="88">
        <v>23</v>
      </c>
      <c r="D59" s="86">
        <v>56.3</v>
      </c>
      <c r="E59" s="87" t="s">
        <v>23</v>
      </c>
    </row>
    <row r="60" spans="2:5" s="2" customFormat="1" ht="15" customHeight="1">
      <c r="B60" s="85">
        <v>45838.37909722222</v>
      </c>
      <c r="C60" s="88">
        <v>48</v>
      </c>
      <c r="D60" s="86">
        <v>56.3</v>
      </c>
      <c r="E60" s="87" t="s">
        <v>23</v>
      </c>
    </row>
    <row r="61" spans="2:5" s="2" customFormat="1" ht="15" customHeight="1">
      <c r="B61" s="85">
        <v>45838.382349537038</v>
      </c>
      <c r="C61" s="88">
        <v>22</v>
      </c>
      <c r="D61" s="86">
        <v>56.26</v>
      </c>
      <c r="E61" s="87" t="s">
        <v>23</v>
      </c>
    </row>
    <row r="62" spans="2:5" s="2" customFormat="1" ht="15" customHeight="1">
      <c r="B62" s="85">
        <v>45838.383032407408</v>
      </c>
      <c r="C62" s="88">
        <v>53</v>
      </c>
      <c r="D62" s="86">
        <v>56.26</v>
      </c>
      <c r="E62" s="87" t="s">
        <v>23</v>
      </c>
    </row>
    <row r="63" spans="2:5" s="2" customFormat="1" ht="15" customHeight="1">
      <c r="B63" s="85">
        <v>45838.383032407408</v>
      </c>
      <c r="C63" s="88">
        <v>32</v>
      </c>
      <c r="D63" s="86">
        <v>56.26</v>
      </c>
      <c r="E63" s="87" t="s">
        <v>23</v>
      </c>
    </row>
    <row r="64" spans="2:5" s="2" customFormat="1" ht="15" customHeight="1">
      <c r="B64" s="85">
        <v>45838.383796296293</v>
      </c>
      <c r="C64" s="88">
        <v>79</v>
      </c>
      <c r="D64" s="86">
        <v>56.24</v>
      </c>
      <c r="E64" s="87" t="s">
        <v>23</v>
      </c>
    </row>
    <row r="65" spans="2:5" s="2" customFormat="1" ht="15" customHeight="1">
      <c r="B65" s="85">
        <v>45838.384456018517</v>
      </c>
      <c r="C65" s="88">
        <v>10</v>
      </c>
      <c r="D65" s="86">
        <v>56.22</v>
      </c>
      <c r="E65" s="87" t="s">
        <v>23</v>
      </c>
    </row>
    <row r="66" spans="2:5" s="2" customFormat="1" ht="15" customHeight="1">
      <c r="B66" s="85">
        <v>45838.384456018517</v>
      </c>
      <c r="C66" s="88">
        <v>71</v>
      </c>
      <c r="D66" s="86">
        <v>56.22</v>
      </c>
      <c r="E66" s="87" t="s">
        <v>23</v>
      </c>
    </row>
    <row r="67" spans="2:5" s="2" customFormat="1" ht="15" customHeight="1">
      <c r="B67" s="85">
        <v>45838.386111111111</v>
      </c>
      <c r="C67" s="88">
        <v>68</v>
      </c>
      <c r="D67" s="86">
        <v>56.28</v>
      </c>
      <c r="E67" s="87" t="s">
        <v>23</v>
      </c>
    </row>
    <row r="68" spans="2:5" s="2" customFormat="1" ht="15" customHeight="1">
      <c r="B68" s="85">
        <v>45838.386111111111</v>
      </c>
      <c r="C68" s="88">
        <v>3</v>
      </c>
      <c r="D68" s="86">
        <v>56.28</v>
      </c>
      <c r="E68" s="87" t="s">
        <v>23</v>
      </c>
    </row>
    <row r="69" spans="2:5" s="2" customFormat="1" ht="15" customHeight="1">
      <c r="B69" s="85">
        <v>45838.386932870373</v>
      </c>
      <c r="C69" s="88">
        <v>59</v>
      </c>
      <c r="D69" s="86">
        <v>56.26</v>
      </c>
      <c r="E69" s="87" t="s">
        <v>23</v>
      </c>
    </row>
    <row r="70" spans="2:5" s="2" customFormat="1" ht="15" customHeight="1">
      <c r="B70" s="85">
        <v>45838.387499999997</v>
      </c>
      <c r="C70" s="88">
        <v>16</v>
      </c>
      <c r="D70" s="86">
        <v>56.26</v>
      </c>
      <c r="E70" s="87" t="s">
        <v>23</v>
      </c>
    </row>
    <row r="71" spans="2:5" s="2" customFormat="1" ht="15" customHeight="1">
      <c r="B71" s="85">
        <v>45838.390300925923</v>
      </c>
      <c r="C71" s="88">
        <v>68</v>
      </c>
      <c r="D71" s="86">
        <v>56.28</v>
      </c>
      <c r="E71" s="87" t="s">
        <v>23</v>
      </c>
    </row>
    <row r="72" spans="2:5" s="2" customFormat="1" ht="15" customHeight="1">
      <c r="B72" s="85">
        <v>45838.390300925923</v>
      </c>
      <c r="C72" s="88">
        <v>11</v>
      </c>
      <c r="D72" s="86">
        <v>56.28</v>
      </c>
      <c r="E72" s="87" t="s">
        <v>23</v>
      </c>
    </row>
    <row r="73" spans="2:5" s="2" customFormat="1" ht="15" customHeight="1">
      <c r="B73" s="85">
        <v>45838.391400462962</v>
      </c>
      <c r="C73" s="88">
        <v>85</v>
      </c>
      <c r="D73" s="86">
        <v>56.28</v>
      </c>
      <c r="E73" s="87" t="s">
        <v>23</v>
      </c>
    </row>
    <row r="74" spans="2:5" s="2" customFormat="1" ht="15" customHeight="1">
      <c r="B74" s="85">
        <v>45838.391423611109</v>
      </c>
      <c r="C74" s="88">
        <v>92</v>
      </c>
      <c r="D74" s="86">
        <v>56.26</v>
      </c>
      <c r="E74" s="87" t="s">
        <v>23</v>
      </c>
    </row>
    <row r="75" spans="2:5" s="2" customFormat="1" ht="15" customHeight="1">
      <c r="B75" s="85">
        <v>45838.394479166665</v>
      </c>
      <c r="C75" s="88">
        <v>72</v>
      </c>
      <c r="D75" s="86">
        <v>56.3</v>
      </c>
      <c r="E75" s="87" t="s">
        <v>23</v>
      </c>
    </row>
    <row r="76" spans="2:5" s="2" customFormat="1" ht="15" customHeight="1">
      <c r="B76" s="85">
        <v>45838.396979166668</v>
      </c>
      <c r="C76" s="88">
        <v>78</v>
      </c>
      <c r="D76" s="86">
        <v>56.34</v>
      </c>
      <c r="E76" s="87" t="s">
        <v>23</v>
      </c>
    </row>
    <row r="77" spans="2:5" s="2" customFormat="1" ht="15" customHeight="1">
      <c r="B77" s="85">
        <v>45838.397303240738</v>
      </c>
      <c r="C77" s="88">
        <v>11</v>
      </c>
      <c r="D77" s="86">
        <v>56.32</v>
      </c>
      <c r="E77" s="87" t="s">
        <v>23</v>
      </c>
    </row>
    <row r="78" spans="2:5" s="2" customFormat="1" ht="15" customHeight="1">
      <c r="B78" s="85">
        <v>45838.397303240738</v>
      </c>
      <c r="C78" s="88">
        <v>67</v>
      </c>
      <c r="D78" s="86">
        <v>56.32</v>
      </c>
      <c r="E78" s="87" t="s">
        <v>23</v>
      </c>
    </row>
    <row r="79" spans="2:5" s="2" customFormat="1" ht="15" customHeight="1">
      <c r="B79" s="85">
        <v>45838.400694444441</v>
      </c>
      <c r="C79" s="88">
        <v>39</v>
      </c>
      <c r="D79" s="86">
        <v>56.28</v>
      </c>
      <c r="E79" s="87" t="s">
        <v>23</v>
      </c>
    </row>
    <row r="80" spans="2:5" s="2" customFormat="1" ht="15" customHeight="1">
      <c r="B80" s="85">
        <v>45838.400694444441</v>
      </c>
      <c r="C80" s="88">
        <v>40</v>
      </c>
      <c r="D80" s="86">
        <v>56.28</v>
      </c>
      <c r="E80" s="87" t="s">
        <v>23</v>
      </c>
    </row>
    <row r="81" spans="2:5" s="2" customFormat="1" ht="15" customHeight="1">
      <c r="B81" s="85">
        <v>45838.402106481481</v>
      </c>
      <c r="C81" s="88">
        <v>80</v>
      </c>
      <c r="D81" s="86">
        <v>56.28</v>
      </c>
      <c r="E81" s="87" t="s">
        <v>23</v>
      </c>
    </row>
    <row r="82" spans="2:5" s="2" customFormat="1" ht="15" customHeight="1">
      <c r="B82" s="85">
        <v>45838.404166666667</v>
      </c>
      <c r="C82" s="88">
        <v>29</v>
      </c>
      <c r="D82" s="86">
        <v>56.26</v>
      </c>
      <c r="E82" s="87" t="s">
        <v>23</v>
      </c>
    </row>
    <row r="83" spans="2:5" s="2" customFormat="1" ht="15" customHeight="1">
      <c r="B83" s="85">
        <v>45838.404166666667</v>
      </c>
      <c r="C83" s="88">
        <v>34</v>
      </c>
      <c r="D83" s="86">
        <v>56.26</v>
      </c>
      <c r="E83" s="87" t="s">
        <v>23</v>
      </c>
    </row>
    <row r="84" spans="2:5" s="2" customFormat="1" ht="15" customHeight="1">
      <c r="B84" s="85">
        <v>45838.404166666667</v>
      </c>
      <c r="C84" s="88">
        <v>29</v>
      </c>
      <c r="D84" s="86">
        <v>56.26</v>
      </c>
      <c r="E84" s="87" t="s">
        <v>23</v>
      </c>
    </row>
    <row r="85" spans="2:5" s="2" customFormat="1" ht="15" customHeight="1">
      <c r="B85" s="85">
        <v>45838.406828703701</v>
      </c>
      <c r="C85" s="88">
        <v>78</v>
      </c>
      <c r="D85" s="86">
        <v>56.24</v>
      </c>
      <c r="E85" s="87" t="s">
        <v>23</v>
      </c>
    </row>
    <row r="86" spans="2:5" s="2" customFormat="1" ht="15" customHeight="1">
      <c r="B86" s="85">
        <v>45838.407650462963</v>
      </c>
      <c r="C86" s="88">
        <v>84</v>
      </c>
      <c r="D86" s="86">
        <v>56.24</v>
      </c>
      <c r="E86" s="87" t="s">
        <v>23</v>
      </c>
    </row>
    <row r="87" spans="2:5" s="2" customFormat="1" ht="15" customHeight="1">
      <c r="B87" s="85">
        <v>45838.408761574072</v>
      </c>
      <c r="C87" s="88">
        <v>77</v>
      </c>
      <c r="D87" s="86">
        <v>56.22</v>
      </c>
      <c r="E87" s="87" t="s">
        <v>23</v>
      </c>
    </row>
    <row r="88" spans="2:5" s="2" customFormat="1" ht="15" customHeight="1">
      <c r="B88" s="85">
        <v>45838.411215277774</v>
      </c>
      <c r="C88" s="88">
        <v>72</v>
      </c>
      <c r="D88" s="86">
        <v>56.22</v>
      </c>
      <c r="E88" s="87" t="s">
        <v>23</v>
      </c>
    </row>
    <row r="89" spans="2:5" s="2" customFormat="1" ht="15" customHeight="1">
      <c r="B89" s="85">
        <v>45838.411608796298</v>
      </c>
      <c r="C89" s="88">
        <v>77</v>
      </c>
      <c r="D89" s="86">
        <v>56.2</v>
      </c>
      <c r="E89" s="87" t="s">
        <v>23</v>
      </c>
    </row>
    <row r="90" spans="2:5" s="2" customFormat="1" ht="15" customHeight="1">
      <c r="B90" s="85">
        <v>45838.412245370368</v>
      </c>
      <c r="C90" s="88">
        <v>71</v>
      </c>
      <c r="D90" s="86">
        <v>56.18</v>
      </c>
      <c r="E90" s="87" t="s">
        <v>23</v>
      </c>
    </row>
    <row r="91" spans="2:5" s="2" customFormat="1" ht="15" customHeight="1">
      <c r="B91" s="85">
        <v>45838.413541666669</v>
      </c>
      <c r="C91" s="88">
        <v>79</v>
      </c>
      <c r="D91" s="86">
        <v>56.16</v>
      </c>
      <c r="E91" s="87" t="s">
        <v>23</v>
      </c>
    </row>
    <row r="92" spans="2:5" s="2" customFormat="1" ht="15" customHeight="1">
      <c r="B92" s="85">
        <v>45838.415243055555</v>
      </c>
      <c r="C92" s="88">
        <v>71</v>
      </c>
      <c r="D92" s="86">
        <v>56.18</v>
      </c>
      <c r="E92" s="87" t="s">
        <v>23</v>
      </c>
    </row>
    <row r="93" spans="2:5" s="2" customFormat="1" ht="15" customHeight="1">
      <c r="B93" s="85">
        <v>45838.416701388887</v>
      </c>
      <c r="C93" s="88">
        <v>76</v>
      </c>
      <c r="D93" s="86">
        <v>56.16</v>
      </c>
      <c r="E93" s="87" t="s">
        <v>23</v>
      </c>
    </row>
    <row r="94" spans="2:5" s="2" customFormat="1" ht="15" customHeight="1">
      <c r="B94" s="85">
        <v>45838.419085648151</v>
      </c>
      <c r="C94" s="88">
        <v>13</v>
      </c>
      <c r="D94" s="86">
        <v>56.18</v>
      </c>
      <c r="E94" s="87" t="s">
        <v>23</v>
      </c>
    </row>
    <row r="95" spans="2:5" s="2" customFormat="1" ht="15" customHeight="1">
      <c r="B95" s="85">
        <v>45838.419085648151</v>
      </c>
      <c r="C95" s="88">
        <v>30</v>
      </c>
      <c r="D95" s="86">
        <v>56.18</v>
      </c>
      <c r="E95" s="87" t="s">
        <v>23</v>
      </c>
    </row>
    <row r="96" spans="2:5" s="2" customFormat="1" ht="15" customHeight="1">
      <c r="B96" s="85">
        <v>45838.419085648151</v>
      </c>
      <c r="C96" s="88">
        <v>33</v>
      </c>
      <c r="D96" s="86">
        <v>56.18</v>
      </c>
      <c r="E96" s="87" t="s">
        <v>23</v>
      </c>
    </row>
    <row r="97" spans="2:5" s="2" customFormat="1" ht="15" customHeight="1">
      <c r="B97" s="85">
        <v>45838.419583333336</v>
      </c>
      <c r="C97" s="88">
        <v>71</v>
      </c>
      <c r="D97" s="86">
        <v>56.16</v>
      </c>
      <c r="E97" s="87" t="s">
        <v>23</v>
      </c>
    </row>
    <row r="98" spans="2:5" s="2" customFormat="1" ht="15" customHeight="1">
      <c r="B98" s="85">
        <v>45838.419583333336</v>
      </c>
      <c r="C98" s="88">
        <v>7</v>
      </c>
      <c r="D98" s="86">
        <v>56.16</v>
      </c>
      <c r="E98" s="87" t="s">
        <v>23</v>
      </c>
    </row>
    <row r="99" spans="2:5" s="2" customFormat="1" ht="15" customHeight="1">
      <c r="B99" s="85">
        <v>45838.423078703701</v>
      </c>
      <c r="C99" s="88">
        <v>71</v>
      </c>
      <c r="D99" s="86">
        <v>56.18</v>
      </c>
      <c r="E99" s="87" t="s">
        <v>23</v>
      </c>
    </row>
    <row r="100" spans="2:5" s="2" customFormat="1" ht="15" customHeight="1">
      <c r="B100" s="85">
        <v>45838.424791666665</v>
      </c>
      <c r="C100" s="88">
        <v>78</v>
      </c>
      <c r="D100" s="86">
        <v>56.18</v>
      </c>
      <c r="E100" s="87" t="s">
        <v>23</v>
      </c>
    </row>
    <row r="101" spans="2:5" s="2" customFormat="1" ht="15" customHeight="1">
      <c r="B101" s="85">
        <v>45838.424791666665</v>
      </c>
      <c r="C101" s="88">
        <v>7</v>
      </c>
      <c r="D101" s="86">
        <v>56.18</v>
      </c>
      <c r="E101" s="87" t="s">
        <v>23</v>
      </c>
    </row>
    <row r="102" spans="2:5" s="2" customFormat="1" ht="15" customHeight="1">
      <c r="B102" s="85">
        <v>45838.424976851849</v>
      </c>
      <c r="C102" s="88">
        <v>99</v>
      </c>
      <c r="D102" s="86">
        <v>56.18</v>
      </c>
      <c r="E102" s="87" t="s">
        <v>23</v>
      </c>
    </row>
    <row r="103" spans="2:5" s="2" customFormat="1" ht="15" customHeight="1">
      <c r="B103" s="85">
        <v>45838.426400462966</v>
      </c>
      <c r="C103" s="88">
        <v>75</v>
      </c>
      <c r="D103" s="86">
        <v>56.18</v>
      </c>
      <c r="E103" s="87" t="s">
        <v>23</v>
      </c>
    </row>
    <row r="104" spans="2:5" s="2" customFormat="1" ht="15" customHeight="1">
      <c r="B104" s="85">
        <v>45838.429861111108</v>
      </c>
      <c r="C104" s="88">
        <v>72</v>
      </c>
      <c r="D104" s="86">
        <v>56.22</v>
      </c>
      <c r="E104" s="87" t="s">
        <v>23</v>
      </c>
    </row>
    <row r="105" spans="2:5" s="2" customFormat="1" ht="15" customHeight="1">
      <c r="B105" s="85">
        <v>45838.429861111108</v>
      </c>
      <c r="C105" s="88">
        <v>83</v>
      </c>
      <c r="D105" s="86">
        <v>56.22</v>
      </c>
      <c r="E105" s="87" t="s">
        <v>23</v>
      </c>
    </row>
    <row r="106" spans="2:5" s="2" customFormat="1" ht="15" customHeight="1">
      <c r="B106" s="85">
        <v>45838.431921296295</v>
      </c>
      <c r="C106" s="88">
        <v>5</v>
      </c>
      <c r="D106" s="86">
        <v>56.22</v>
      </c>
      <c r="E106" s="87" t="s">
        <v>23</v>
      </c>
    </row>
    <row r="107" spans="2:5" s="2" customFormat="1" ht="15" customHeight="1">
      <c r="B107" s="85">
        <v>45838.431921296295</v>
      </c>
      <c r="C107" s="88">
        <v>73</v>
      </c>
      <c r="D107" s="86">
        <v>56.22</v>
      </c>
      <c r="E107" s="87" t="s">
        <v>23</v>
      </c>
    </row>
    <row r="108" spans="2:5" s="2" customFormat="1" ht="15" customHeight="1">
      <c r="B108" s="85">
        <v>45838.433078703703</v>
      </c>
      <c r="C108" s="88">
        <v>77</v>
      </c>
      <c r="D108" s="86">
        <v>56.22</v>
      </c>
      <c r="E108" s="87" t="s">
        <v>23</v>
      </c>
    </row>
    <row r="109" spans="2:5" s="2" customFormat="1" ht="15" customHeight="1">
      <c r="B109" s="85">
        <v>45838.433078703703</v>
      </c>
      <c r="C109" s="88">
        <v>2</v>
      </c>
      <c r="D109" s="86">
        <v>56.22</v>
      </c>
      <c r="E109" s="87" t="s">
        <v>23</v>
      </c>
    </row>
    <row r="110" spans="2:5" s="2" customFormat="1" ht="15" customHeight="1">
      <c r="B110" s="85">
        <v>45838.434236111112</v>
      </c>
      <c r="C110" s="88">
        <v>71</v>
      </c>
      <c r="D110" s="86">
        <v>56.22</v>
      </c>
      <c r="E110" s="87" t="s">
        <v>23</v>
      </c>
    </row>
    <row r="111" spans="2:5" s="2" customFormat="1" ht="15" customHeight="1">
      <c r="B111" s="85">
        <v>45838.435497685183</v>
      </c>
      <c r="C111" s="88">
        <v>107</v>
      </c>
      <c r="D111" s="86">
        <v>56.22</v>
      </c>
      <c r="E111" s="87" t="s">
        <v>23</v>
      </c>
    </row>
    <row r="112" spans="2:5" s="2" customFormat="1" ht="15" customHeight="1">
      <c r="B112" s="85">
        <v>45838.436550925922</v>
      </c>
      <c r="C112" s="88">
        <v>77</v>
      </c>
      <c r="D112" s="86">
        <v>56.22</v>
      </c>
      <c r="E112" s="87" t="s">
        <v>23</v>
      </c>
    </row>
    <row r="113" spans="2:5" s="2" customFormat="1" ht="15" customHeight="1">
      <c r="B113" s="85">
        <v>45838.439629629633</v>
      </c>
      <c r="C113" s="88">
        <v>71</v>
      </c>
      <c r="D113" s="86">
        <v>56.2</v>
      </c>
      <c r="E113" s="87" t="s">
        <v>23</v>
      </c>
    </row>
    <row r="114" spans="2:5" s="2" customFormat="1" ht="15" customHeight="1">
      <c r="B114" s="85">
        <v>45838.43986111111</v>
      </c>
      <c r="C114" s="88">
        <v>37</v>
      </c>
      <c r="D114" s="86">
        <v>56.18</v>
      </c>
      <c r="E114" s="87" t="s">
        <v>23</v>
      </c>
    </row>
    <row r="115" spans="2:5" s="2" customFormat="1" ht="15" customHeight="1">
      <c r="B115" s="85">
        <v>45838.43986111111</v>
      </c>
      <c r="C115" s="88">
        <v>41</v>
      </c>
      <c r="D115" s="86">
        <v>56.18</v>
      </c>
      <c r="E115" s="87" t="s">
        <v>23</v>
      </c>
    </row>
    <row r="116" spans="2:5" s="2" customFormat="1" ht="15" customHeight="1">
      <c r="B116" s="85">
        <v>45838.440509259257</v>
      </c>
      <c r="C116" s="88">
        <v>31</v>
      </c>
      <c r="D116" s="86">
        <v>56.18</v>
      </c>
      <c r="E116" s="87" t="s">
        <v>23</v>
      </c>
    </row>
    <row r="117" spans="2:5" s="2" customFormat="1" ht="15" customHeight="1">
      <c r="B117" s="85">
        <v>45838.440752314818</v>
      </c>
      <c r="C117" s="88">
        <v>26</v>
      </c>
      <c r="D117" s="86">
        <v>56.18</v>
      </c>
      <c r="E117" s="87" t="s">
        <v>23</v>
      </c>
    </row>
    <row r="118" spans="2:5" s="2" customFormat="1" ht="15" customHeight="1">
      <c r="B118" s="85">
        <v>45838.440752314818</v>
      </c>
      <c r="C118" s="88">
        <v>26</v>
      </c>
      <c r="D118" s="86">
        <v>56.18</v>
      </c>
      <c r="E118" s="87" t="s">
        <v>23</v>
      </c>
    </row>
    <row r="119" spans="2:5" s="2" customFormat="1" ht="15" customHeight="1">
      <c r="B119" s="85">
        <v>45838.441782407404</v>
      </c>
      <c r="C119" s="88">
        <v>78</v>
      </c>
      <c r="D119" s="86">
        <v>56.18</v>
      </c>
      <c r="E119" s="87" t="s">
        <v>23</v>
      </c>
    </row>
    <row r="120" spans="2:5" s="2" customFormat="1" ht="15" customHeight="1">
      <c r="B120" s="85">
        <v>45838.446168981478</v>
      </c>
      <c r="C120" s="88">
        <v>99</v>
      </c>
      <c r="D120" s="86">
        <v>56.16</v>
      </c>
      <c r="E120" s="87" t="s">
        <v>23</v>
      </c>
    </row>
    <row r="121" spans="2:5" s="2" customFormat="1" ht="15" customHeight="1">
      <c r="B121" s="85">
        <v>45838.447094907409</v>
      </c>
      <c r="C121" s="88">
        <v>31</v>
      </c>
      <c r="D121" s="86">
        <v>56.14</v>
      </c>
      <c r="E121" s="87" t="s">
        <v>23</v>
      </c>
    </row>
    <row r="122" spans="2:5" s="2" customFormat="1" ht="15" customHeight="1">
      <c r="B122" s="85">
        <v>45838.447094907409</v>
      </c>
      <c r="C122" s="88">
        <v>1</v>
      </c>
      <c r="D122" s="86">
        <v>56.14</v>
      </c>
      <c r="E122" s="87" t="s">
        <v>23</v>
      </c>
    </row>
    <row r="123" spans="2:5" s="2" customFormat="1" ht="15" customHeight="1">
      <c r="B123" s="85">
        <v>45838.447094907409</v>
      </c>
      <c r="C123" s="88">
        <v>1</v>
      </c>
      <c r="D123" s="86">
        <v>56.14</v>
      </c>
      <c r="E123" s="87" t="s">
        <v>23</v>
      </c>
    </row>
    <row r="124" spans="2:5" s="2" customFormat="1" ht="15" customHeight="1">
      <c r="B124" s="85">
        <v>45838.447094907409</v>
      </c>
      <c r="C124" s="88">
        <v>45</v>
      </c>
      <c r="D124" s="86">
        <v>56.14</v>
      </c>
      <c r="E124" s="87" t="s">
        <v>23</v>
      </c>
    </row>
    <row r="125" spans="2:5" s="2" customFormat="1" ht="15" customHeight="1">
      <c r="B125" s="85">
        <v>45838.449166666665</v>
      </c>
      <c r="C125" s="88">
        <v>72</v>
      </c>
      <c r="D125" s="86">
        <v>56.18</v>
      </c>
      <c r="E125" s="87" t="s">
        <v>23</v>
      </c>
    </row>
    <row r="126" spans="2:5" s="2" customFormat="1" ht="15" customHeight="1">
      <c r="B126" s="85">
        <v>45838.449490740742</v>
      </c>
      <c r="C126" s="88">
        <v>92</v>
      </c>
      <c r="D126" s="86">
        <v>56.16</v>
      </c>
      <c r="E126" s="87" t="s">
        <v>23</v>
      </c>
    </row>
    <row r="127" spans="2:5" s="2" customFormat="1" ht="15" customHeight="1">
      <c r="B127" s="85">
        <v>45838.450428240743</v>
      </c>
      <c r="C127" s="88">
        <v>73</v>
      </c>
      <c r="D127" s="86">
        <v>56.16</v>
      </c>
      <c r="E127" s="87" t="s">
        <v>23</v>
      </c>
    </row>
    <row r="128" spans="2:5" s="2" customFormat="1" ht="15" customHeight="1">
      <c r="B128" s="85">
        <v>45838.452685185184</v>
      </c>
      <c r="C128" s="88">
        <v>67</v>
      </c>
      <c r="D128" s="86">
        <v>56.14</v>
      </c>
      <c r="E128" s="87" t="s">
        <v>23</v>
      </c>
    </row>
    <row r="129" spans="2:5" s="2" customFormat="1" ht="15" customHeight="1">
      <c r="B129" s="85">
        <v>45838.452685185184</v>
      </c>
      <c r="C129" s="88">
        <v>4</v>
      </c>
      <c r="D129" s="86">
        <v>56.14</v>
      </c>
      <c r="E129" s="87" t="s">
        <v>23</v>
      </c>
    </row>
    <row r="130" spans="2:5" s="2" customFormat="1" ht="15" customHeight="1">
      <c r="B130" s="85">
        <v>45838.45275462963</v>
      </c>
      <c r="C130" s="88">
        <v>79</v>
      </c>
      <c r="D130" s="86">
        <v>56.16</v>
      </c>
      <c r="E130" s="87" t="s">
        <v>23</v>
      </c>
    </row>
    <row r="131" spans="2:5" s="2" customFormat="1" ht="15" customHeight="1">
      <c r="B131" s="85">
        <v>45838.455370370371</v>
      </c>
      <c r="C131" s="88">
        <v>92</v>
      </c>
      <c r="D131" s="86">
        <v>56.16</v>
      </c>
      <c r="E131" s="87" t="s">
        <v>23</v>
      </c>
    </row>
    <row r="132" spans="2:5" s="2" customFormat="1" ht="15" customHeight="1">
      <c r="B132" s="85">
        <v>45838.457384259258</v>
      </c>
      <c r="C132" s="88">
        <v>72</v>
      </c>
      <c r="D132" s="86">
        <v>56.16</v>
      </c>
      <c r="E132" s="87" t="s">
        <v>23</v>
      </c>
    </row>
    <row r="133" spans="2:5" s="2" customFormat="1" ht="15" customHeight="1">
      <c r="B133" s="85">
        <v>45838.459328703706</v>
      </c>
      <c r="C133" s="88">
        <v>99</v>
      </c>
      <c r="D133" s="86">
        <v>56.2</v>
      </c>
      <c r="E133" s="87" t="s">
        <v>23</v>
      </c>
    </row>
    <row r="134" spans="2:5" s="2" customFormat="1" ht="15" customHeight="1">
      <c r="B134" s="85">
        <v>45838.460231481484</v>
      </c>
      <c r="C134" s="88">
        <v>92</v>
      </c>
      <c r="D134" s="86">
        <v>56.18</v>
      </c>
      <c r="E134" s="87" t="s">
        <v>23</v>
      </c>
    </row>
    <row r="135" spans="2:5" s="2" customFormat="1" ht="15" customHeight="1">
      <c r="B135" s="85">
        <v>45838.460868055554</v>
      </c>
      <c r="C135" s="88">
        <v>76</v>
      </c>
      <c r="D135" s="86">
        <v>56.18</v>
      </c>
      <c r="E135" s="87" t="s">
        <v>23</v>
      </c>
    </row>
    <row r="136" spans="2:5" s="2" customFormat="1" ht="15" customHeight="1">
      <c r="B136" s="85">
        <v>45838.464224537034</v>
      </c>
      <c r="C136" s="88">
        <v>71</v>
      </c>
      <c r="D136" s="86">
        <v>56.2</v>
      </c>
      <c r="E136" s="87" t="s">
        <v>23</v>
      </c>
    </row>
    <row r="137" spans="2:5" s="2" customFormat="1" ht="15" customHeight="1">
      <c r="B137" s="85">
        <v>45838.467465277776</v>
      </c>
      <c r="C137" s="88">
        <v>71</v>
      </c>
      <c r="D137" s="86">
        <v>56.24</v>
      </c>
      <c r="E137" s="87" t="s">
        <v>23</v>
      </c>
    </row>
    <row r="138" spans="2:5" s="2" customFormat="1" ht="15" customHeight="1">
      <c r="B138" s="85">
        <v>45838.469583333332</v>
      </c>
      <c r="C138" s="88">
        <v>84</v>
      </c>
      <c r="D138" s="86">
        <v>56.24</v>
      </c>
      <c r="E138" s="87" t="s">
        <v>23</v>
      </c>
    </row>
    <row r="139" spans="2:5" s="2" customFormat="1" ht="15" customHeight="1">
      <c r="B139" s="85">
        <v>45838.47011574074</v>
      </c>
      <c r="C139" s="88">
        <v>71</v>
      </c>
      <c r="D139" s="86">
        <v>56.24</v>
      </c>
      <c r="E139" s="87" t="s">
        <v>23</v>
      </c>
    </row>
    <row r="140" spans="2:5" s="2" customFormat="1" ht="15" customHeight="1">
      <c r="B140" s="85">
        <v>45838.471967592595</v>
      </c>
      <c r="C140" s="88">
        <v>71</v>
      </c>
      <c r="D140" s="86">
        <v>56.26</v>
      </c>
      <c r="E140" s="87" t="s">
        <v>23</v>
      </c>
    </row>
    <row r="141" spans="2:5" s="2" customFormat="1" ht="15" customHeight="1">
      <c r="B141" s="85">
        <v>45838.481817129628</v>
      </c>
      <c r="C141" s="88">
        <v>85</v>
      </c>
      <c r="D141" s="86">
        <v>56.28</v>
      </c>
      <c r="E141" s="87" t="s">
        <v>23</v>
      </c>
    </row>
    <row r="142" spans="2:5" s="2" customFormat="1" ht="15" customHeight="1">
      <c r="B142" s="85">
        <v>45838.484965277778</v>
      </c>
      <c r="C142" s="88">
        <v>72</v>
      </c>
      <c r="D142" s="86">
        <v>56.3</v>
      </c>
      <c r="E142" s="87" t="s">
        <v>23</v>
      </c>
    </row>
    <row r="143" spans="2:5" s="2" customFormat="1" ht="15" customHeight="1">
      <c r="B143" s="85">
        <v>45838.493067129632</v>
      </c>
      <c r="C143" s="88">
        <v>71</v>
      </c>
      <c r="D143" s="86">
        <v>56.34</v>
      </c>
      <c r="E143" s="87" t="s">
        <v>23</v>
      </c>
    </row>
    <row r="144" spans="2:5" s="2" customFormat="1" ht="15" customHeight="1">
      <c r="B144" s="85">
        <v>45838.497939814813</v>
      </c>
      <c r="C144" s="88">
        <v>13</v>
      </c>
      <c r="D144" s="86">
        <v>56.34</v>
      </c>
      <c r="E144" s="87" t="s">
        <v>23</v>
      </c>
    </row>
    <row r="145" spans="2:5" s="2" customFormat="1" ht="15" customHeight="1">
      <c r="B145" s="85">
        <v>45838.497939814813</v>
      </c>
      <c r="C145" s="88">
        <v>58</v>
      </c>
      <c r="D145" s="86">
        <v>56.34</v>
      </c>
      <c r="E145" s="87" t="s">
        <v>23</v>
      </c>
    </row>
    <row r="146" spans="2:5" s="2" customFormat="1" ht="15" customHeight="1">
      <c r="B146" s="85">
        <v>45838.499074074076</v>
      </c>
      <c r="C146" s="88">
        <v>71</v>
      </c>
      <c r="D146" s="86">
        <v>56.34</v>
      </c>
      <c r="E146" s="87" t="s">
        <v>23</v>
      </c>
    </row>
    <row r="147" spans="2:5" s="2" customFormat="1" ht="15" customHeight="1">
      <c r="B147" s="85">
        <v>45838.500347222223</v>
      </c>
      <c r="C147" s="88">
        <v>85</v>
      </c>
      <c r="D147" s="86">
        <v>56.38</v>
      </c>
      <c r="E147" s="87" t="s">
        <v>23</v>
      </c>
    </row>
    <row r="148" spans="2:5" s="2" customFormat="1" ht="15" customHeight="1">
      <c r="B148" s="85">
        <v>45838.509872685187</v>
      </c>
      <c r="C148" s="88">
        <v>92</v>
      </c>
      <c r="D148" s="86">
        <v>56.32</v>
      </c>
      <c r="E148" s="87" t="s">
        <v>23</v>
      </c>
    </row>
    <row r="149" spans="2:5" s="2" customFormat="1" ht="15" customHeight="1">
      <c r="B149" s="85">
        <v>45838.517557870371</v>
      </c>
      <c r="C149" s="88">
        <v>2</v>
      </c>
      <c r="D149" s="86">
        <v>56.34</v>
      </c>
      <c r="E149" s="87" t="s">
        <v>23</v>
      </c>
    </row>
    <row r="150" spans="2:5" s="2" customFormat="1" ht="15" customHeight="1">
      <c r="B150" s="85">
        <v>45838.518287037034</v>
      </c>
      <c r="C150" s="88">
        <v>76</v>
      </c>
      <c r="D150" s="86">
        <v>56.34</v>
      </c>
      <c r="E150" s="87" t="s">
        <v>23</v>
      </c>
    </row>
    <row r="151" spans="2:5" s="2" customFormat="1" ht="15" customHeight="1">
      <c r="B151" s="85">
        <v>45838.51871527778</v>
      </c>
      <c r="C151" s="88">
        <v>83</v>
      </c>
      <c r="D151" s="86">
        <v>56.34</v>
      </c>
      <c r="E151" s="87" t="s">
        <v>23</v>
      </c>
    </row>
    <row r="152" spans="2:5" s="2" customFormat="1" ht="15" customHeight="1">
      <c r="B152" s="85">
        <v>45838.519942129627</v>
      </c>
      <c r="C152" s="88">
        <v>79</v>
      </c>
      <c r="D152" s="86">
        <v>56.32</v>
      </c>
      <c r="E152" s="87" t="s">
        <v>23</v>
      </c>
    </row>
    <row r="153" spans="2:5" s="2" customFormat="1" ht="15" customHeight="1">
      <c r="B153" s="85">
        <v>45838.526076388887</v>
      </c>
      <c r="C153" s="88">
        <v>29</v>
      </c>
      <c r="D153" s="86">
        <v>56.34</v>
      </c>
      <c r="E153" s="87" t="s">
        <v>23</v>
      </c>
    </row>
    <row r="154" spans="2:5" s="2" customFormat="1" ht="15" customHeight="1">
      <c r="B154" s="85">
        <v>45838.526076388887</v>
      </c>
      <c r="C154" s="88">
        <v>63</v>
      </c>
      <c r="D154" s="86">
        <v>56.34</v>
      </c>
      <c r="E154" s="87" t="s">
        <v>23</v>
      </c>
    </row>
    <row r="155" spans="2:5" s="2" customFormat="1" ht="15" customHeight="1">
      <c r="B155" s="85">
        <v>45838.529131944444</v>
      </c>
      <c r="C155" s="88">
        <v>36</v>
      </c>
      <c r="D155" s="86">
        <v>56.36</v>
      </c>
      <c r="E155" s="87" t="s">
        <v>23</v>
      </c>
    </row>
    <row r="156" spans="2:5" s="2" customFormat="1" ht="15" customHeight="1">
      <c r="B156" s="85">
        <v>45838.529131944444</v>
      </c>
      <c r="C156" s="88">
        <v>43</v>
      </c>
      <c r="D156" s="86">
        <v>56.36</v>
      </c>
      <c r="E156" s="87" t="s">
        <v>23</v>
      </c>
    </row>
    <row r="157" spans="2:5" s="2" customFormat="1" ht="15" customHeight="1">
      <c r="B157" s="85">
        <v>45838.538263888891</v>
      </c>
      <c r="C157" s="88">
        <v>99</v>
      </c>
      <c r="D157" s="86">
        <v>56.38</v>
      </c>
      <c r="E157" s="87" t="s">
        <v>23</v>
      </c>
    </row>
    <row r="158" spans="2:5" s="2" customFormat="1" ht="15" customHeight="1">
      <c r="B158" s="85">
        <v>45838.538391203707</v>
      </c>
      <c r="C158" s="88">
        <v>7</v>
      </c>
      <c r="D158" s="86">
        <v>56.38</v>
      </c>
      <c r="E158" s="87" t="s">
        <v>23</v>
      </c>
    </row>
    <row r="159" spans="2:5" s="2" customFormat="1" ht="15" customHeight="1">
      <c r="B159" s="85">
        <v>45838.538425925923</v>
      </c>
      <c r="C159" s="88">
        <v>9</v>
      </c>
      <c r="D159" s="86">
        <v>56.38</v>
      </c>
      <c r="E159" s="87" t="s">
        <v>23</v>
      </c>
    </row>
    <row r="160" spans="2:5" s="2" customFormat="1" ht="15" customHeight="1">
      <c r="B160" s="85">
        <v>45838.538761574076</v>
      </c>
      <c r="C160" s="88">
        <v>44</v>
      </c>
      <c r="D160" s="86">
        <v>56.38</v>
      </c>
      <c r="E160" s="87" t="s">
        <v>23</v>
      </c>
    </row>
    <row r="161" spans="2:5" s="2" customFormat="1" ht="15" customHeight="1">
      <c r="B161" s="85">
        <v>45838.538761574076</v>
      </c>
      <c r="C161" s="88">
        <v>11</v>
      </c>
      <c r="D161" s="86">
        <v>56.38</v>
      </c>
      <c r="E161" s="87" t="s">
        <v>23</v>
      </c>
    </row>
    <row r="162" spans="2:5" s="2" customFormat="1" ht="15" customHeight="1">
      <c r="B162" s="85">
        <v>45838.544733796298</v>
      </c>
      <c r="C162" s="88">
        <v>28</v>
      </c>
      <c r="D162" s="86">
        <v>56.36</v>
      </c>
      <c r="E162" s="87" t="s">
        <v>23</v>
      </c>
    </row>
    <row r="163" spans="2:5" s="2" customFormat="1" ht="15" customHeight="1">
      <c r="B163" s="85">
        <v>45838.544733796298</v>
      </c>
      <c r="C163" s="88">
        <v>38</v>
      </c>
      <c r="D163" s="86">
        <v>56.36</v>
      </c>
      <c r="E163" s="87" t="s">
        <v>23</v>
      </c>
    </row>
    <row r="164" spans="2:5" s="2" customFormat="1" ht="15" customHeight="1">
      <c r="B164" s="85">
        <v>45838.544733796298</v>
      </c>
      <c r="C164" s="88">
        <v>33</v>
      </c>
      <c r="D164" s="86">
        <v>56.36</v>
      </c>
      <c r="E164" s="87" t="s">
        <v>23</v>
      </c>
    </row>
    <row r="165" spans="2:5" s="2" customFormat="1" ht="15" customHeight="1">
      <c r="B165" s="85">
        <v>45838.552141203705</v>
      </c>
      <c r="C165" s="88">
        <v>92</v>
      </c>
      <c r="D165" s="86">
        <v>56.38</v>
      </c>
      <c r="E165" s="87" t="s">
        <v>23</v>
      </c>
    </row>
    <row r="166" spans="2:5" s="2" customFormat="1" ht="15" customHeight="1">
      <c r="B166" s="85">
        <v>45838.55228009259</v>
      </c>
      <c r="C166" s="88">
        <v>87</v>
      </c>
      <c r="D166" s="86">
        <v>56.38</v>
      </c>
      <c r="E166" s="87" t="s">
        <v>23</v>
      </c>
    </row>
    <row r="167" spans="2:5" s="2" customFormat="1" ht="15" customHeight="1">
      <c r="B167" s="85">
        <v>45838.554131944446</v>
      </c>
      <c r="C167" s="88">
        <v>61</v>
      </c>
      <c r="D167" s="86">
        <v>56.36</v>
      </c>
      <c r="E167" s="87" t="s">
        <v>23</v>
      </c>
    </row>
    <row r="168" spans="2:5" s="2" customFormat="1" ht="15" customHeight="1">
      <c r="B168" s="85">
        <v>45838.554131944446</v>
      </c>
      <c r="C168" s="88">
        <v>10</v>
      </c>
      <c r="D168" s="86">
        <v>56.36</v>
      </c>
      <c r="E168" s="87" t="s">
        <v>23</v>
      </c>
    </row>
    <row r="169" spans="2:5" s="2" customFormat="1" ht="15" customHeight="1">
      <c r="B169" s="85">
        <v>45838.55877314815</v>
      </c>
      <c r="C169" s="88">
        <v>86</v>
      </c>
      <c r="D169" s="86">
        <v>56.4</v>
      </c>
      <c r="E169" s="87" t="s">
        <v>23</v>
      </c>
    </row>
    <row r="170" spans="2:5" s="2" customFormat="1" ht="15" customHeight="1">
      <c r="B170" s="85">
        <v>45838.559837962966</v>
      </c>
      <c r="C170" s="88">
        <v>72</v>
      </c>
      <c r="D170" s="86">
        <v>56.4</v>
      </c>
      <c r="E170" s="87" t="s">
        <v>23</v>
      </c>
    </row>
    <row r="171" spans="2:5" s="2" customFormat="1" ht="15" customHeight="1">
      <c r="B171" s="85">
        <v>45838.560393518521</v>
      </c>
      <c r="C171" s="88">
        <v>71</v>
      </c>
      <c r="D171" s="86">
        <v>56.4</v>
      </c>
      <c r="E171" s="87" t="s">
        <v>23</v>
      </c>
    </row>
    <row r="172" spans="2:5" s="2" customFormat="1" ht="15" customHeight="1">
      <c r="B172" s="85">
        <v>45838.566793981481</v>
      </c>
      <c r="C172" s="88">
        <v>40</v>
      </c>
      <c r="D172" s="86">
        <v>56.38</v>
      </c>
      <c r="E172" s="87" t="s">
        <v>23</v>
      </c>
    </row>
    <row r="173" spans="2:5" s="2" customFormat="1" ht="15" customHeight="1">
      <c r="B173" s="85">
        <v>45838.566793981481</v>
      </c>
      <c r="C173" s="88">
        <v>34</v>
      </c>
      <c r="D173" s="86">
        <v>56.38</v>
      </c>
      <c r="E173" s="87" t="s">
        <v>23</v>
      </c>
    </row>
    <row r="174" spans="2:5" s="2" customFormat="1" ht="15" customHeight="1">
      <c r="B174" s="85">
        <v>45838.566793981481</v>
      </c>
      <c r="C174" s="88">
        <v>4</v>
      </c>
      <c r="D174" s="86">
        <v>56.38</v>
      </c>
      <c r="E174" s="87" t="s">
        <v>23</v>
      </c>
    </row>
    <row r="175" spans="2:5" s="2" customFormat="1" ht="15" customHeight="1">
      <c r="B175" s="85">
        <v>45838.568449074075</v>
      </c>
      <c r="C175" s="88">
        <v>16</v>
      </c>
      <c r="D175" s="86">
        <v>56.38</v>
      </c>
      <c r="E175" s="87" t="s">
        <v>23</v>
      </c>
    </row>
    <row r="176" spans="2:5" s="2" customFormat="1" ht="15" customHeight="1">
      <c r="B176" s="85">
        <v>45838.568449074075</v>
      </c>
      <c r="C176" s="88">
        <v>16</v>
      </c>
      <c r="D176" s="86">
        <v>56.38</v>
      </c>
      <c r="E176" s="87" t="s">
        <v>23</v>
      </c>
    </row>
    <row r="177" spans="2:5" s="2" customFormat="1" ht="15" customHeight="1">
      <c r="B177" s="85">
        <v>45838.568449074075</v>
      </c>
      <c r="C177" s="88">
        <v>54</v>
      </c>
      <c r="D177" s="86">
        <v>56.38</v>
      </c>
      <c r="E177" s="87" t="s">
        <v>23</v>
      </c>
    </row>
    <row r="178" spans="2:5" s="2" customFormat="1" ht="15" customHeight="1">
      <c r="B178" s="85">
        <v>45838.568483796298</v>
      </c>
      <c r="C178" s="88">
        <v>77</v>
      </c>
      <c r="D178" s="86">
        <v>56.38</v>
      </c>
      <c r="E178" s="87" t="s">
        <v>23</v>
      </c>
    </row>
    <row r="179" spans="2:5" s="2" customFormat="1" ht="15" customHeight="1">
      <c r="B179" s="85">
        <v>45838.574756944443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45838.574756944443</v>
      </c>
      <c r="C180" s="88">
        <v>2</v>
      </c>
      <c r="D180" s="86">
        <v>56.42</v>
      </c>
      <c r="E180" s="87" t="s">
        <v>23</v>
      </c>
    </row>
    <row r="181" spans="2:5" s="2" customFormat="1" ht="15" customHeight="1">
      <c r="B181" s="85">
        <v>45838.575428240743</v>
      </c>
      <c r="C181" s="88">
        <v>78</v>
      </c>
      <c r="D181" s="86">
        <v>56.42</v>
      </c>
      <c r="E181" s="87" t="s">
        <v>23</v>
      </c>
    </row>
    <row r="182" spans="2:5" s="2" customFormat="1" ht="15" customHeight="1">
      <c r="B182" s="85">
        <v>45838.575810185182</v>
      </c>
      <c r="C182" s="88">
        <v>71</v>
      </c>
      <c r="D182" s="86">
        <v>56.4</v>
      </c>
      <c r="E182" s="87" t="s">
        <v>23</v>
      </c>
    </row>
    <row r="183" spans="2:5" s="2" customFormat="1" ht="15" customHeight="1">
      <c r="B183" s="85">
        <v>45838.575844907406</v>
      </c>
      <c r="C183" s="88">
        <v>48</v>
      </c>
      <c r="D183" s="86">
        <v>56.38</v>
      </c>
      <c r="E183" s="87" t="s">
        <v>23</v>
      </c>
    </row>
    <row r="184" spans="2:5" s="2" customFormat="1" ht="15" customHeight="1">
      <c r="B184" s="85">
        <v>45838.575844907406</v>
      </c>
      <c r="C184" s="88">
        <v>48</v>
      </c>
      <c r="D184" s="86">
        <v>56.38</v>
      </c>
      <c r="E184" s="87" t="s">
        <v>23</v>
      </c>
    </row>
    <row r="185" spans="2:5" s="2" customFormat="1" ht="15" customHeight="1">
      <c r="B185" s="85">
        <v>45838.578298611108</v>
      </c>
      <c r="C185" s="88">
        <v>78</v>
      </c>
      <c r="D185" s="86">
        <v>56.38</v>
      </c>
      <c r="E185" s="87" t="s">
        <v>23</v>
      </c>
    </row>
    <row r="186" spans="2:5" s="2" customFormat="1" ht="15" customHeight="1">
      <c r="B186" s="85">
        <v>45838.578298611108</v>
      </c>
      <c r="C186" s="88">
        <v>14</v>
      </c>
      <c r="D186" s="86">
        <v>56.38</v>
      </c>
      <c r="E186" s="87" t="s">
        <v>23</v>
      </c>
    </row>
    <row r="187" spans="2:5" s="2" customFormat="1" ht="15" customHeight="1">
      <c r="B187" s="85">
        <v>45838.578946759262</v>
      </c>
      <c r="C187" s="88">
        <v>99</v>
      </c>
      <c r="D187" s="86">
        <v>56.38</v>
      </c>
      <c r="E187" s="87" t="s">
        <v>23</v>
      </c>
    </row>
    <row r="188" spans="2:5" s="2" customFormat="1" ht="15" customHeight="1">
      <c r="B188" s="85">
        <v>45838.580694444441</v>
      </c>
      <c r="C188" s="88">
        <v>72</v>
      </c>
      <c r="D188" s="86">
        <v>56.38</v>
      </c>
      <c r="E188" s="87" t="s">
        <v>23</v>
      </c>
    </row>
    <row r="189" spans="2:5" s="2" customFormat="1" ht="15" customHeight="1">
      <c r="B189" s="85">
        <v>45838.583553240744</v>
      </c>
      <c r="C189" s="88">
        <v>86</v>
      </c>
      <c r="D189" s="86">
        <v>56.38</v>
      </c>
      <c r="E189" s="87" t="s">
        <v>23</v>
      </c>
    </row>
    <row r="190" spans="2:5" s="2" customFormat="1" ht="15" customHeight="1">
      <c r="B190" s="85">
        <v>45838.584837962961</v>
      </c>
      <c r="C190" s="88">
        <v>63</v>
      </c>
      <c r="D190" s="86">
        <v>56.38</v>
      </c>
      <c r="E190" s="87" t="s">
        <v>23</v>
      </c>
    </row>
    <row r="191" spans="2:5" s="2" customFormat="1" ht="15" customHeight="1">
      <c r="B191" s="85">
        <v>45838.584837962961</v>
      </c>
      <c r="C191" s="88">
        <v>29</v>
      </c>
      <c r="D191" s="86">
        <v>56.38</v>
      </c>
      <c r="E191" s="87" t="s">
        <v>23</v>
      </c>
    </row>
    <row r="192" spans="2:5" s="2" customFormat="1" ht="15" customHeight="1">
      <c r="B192" s="85">
        <v>45838.585856481484</v>
      </c>
      <c r="C192" s="88">
        <v>72</v>
      </c>
      <c r="D192" s="86">
        <v>56.38</v>
      </c>
      <c r="E192" s="87" t="s">
        <v>23</v>
      </c>
    </row>
    <row r="193" spans="2:5" s="2" customFormat="1" ht="15" customHeight="1">
      <c r="B193" s="85">
        <v>45838.587060185186</v>
      </c>
      <c r="C193" s="88">
        <v>73</v>
      </c>
      <c r="D193" s="86">
        <v>56.34</v>
      </c>
      <c r="E193" s="87" t="s">
        <v>23</v>
      </c>
    </row>
    <row r="194" spans="2:5" s="2" customFormat="1" ht="15" customHeight="1">
      <c r="B194" s="85">
        <v>45838.588182870371</v>
      </c>
      <c r="C194" s="88">
        <v>77</v>
      </c>
      <c r="D194" s="86">
        <v>56.28</v>
      </c>
      <c r="E194" s="87" t="s">
        <v>23</v>
      </c>
    </row>
    <row r="195" spans="2:5" s="2" customFormat="1" ht="15" customHeight="1">
      <c r="B195" s="85">
        <v>45838.59170138889</v>
      </c>
      <c r="C195" s="88">
        <v>107</v>
      </c>
      <c r="D195" s="86">
        <v>56.28</v>
      </c>
      <c r="E195" s="87" t="s">
        <v>23</v>
      </c>
    </row>
    <row r="196" spans="2:5" s="2" customFormat="1" ht="15" customHeight="1">
      <c r="B196" s="85">
        <v>45838.593576388892</v>
      </c>
      <c r="C196" s="88">
        <v>78</v>
      </c>
      <c r="D196" s="86">
        <v>56.26</v>
      </c>
      <c r="E196" s="87" t="s">
        <v>23</v>
      </c>
    </row>
    <row r="197" spans="2:5" s="2" customFormat="1" ht="15" customHeight="1">
      <c r="B197" s="85">
        <v>45838.594421296293</v>
      </c>
      <c r="C197" s="88">
        <v>52</v>
      </c>
      <c r="D197" s="86">
        <v>56.26</v>
      </c>
      <c r="E197" s="87" t="s">
        <v>23</v>
      </c>
    </row>
    <row r="198" spans="2:5" s="2" customFormat="1" ht="15" customHeight="1">
      <c r="B198" s="85">
        <v>45838.594421296293</v>
      </c>
      <c r="C198" s="88">
        <v>33</v>
      </c>
      <c r="D198" s="86">
        <v>56.26</v>
      </c>
      <c r="E198" s="87" t="s">
        <v>23</v>
      </c>
    </row>
    <row r="199" spans="2:5" s="2" customFormat="1" ht="15" customHeight="1">
      <c r="B199" s="85">
        <v>45838.599317129629</v>
      </c>
      <c r="C199" s="88">
        <v>71</v>
      </c>
      <c r="D199" s="86">
        <v>56.26</v>
      </c>
      <c r="E199" s="87" t="s">
        <v>23</v>
      </c>
    </row>
    <row r="200" spans="2:5" s="2" customFormat="1" ht="15" customHeight="1">
      <c r="B200" s="85">
        <v>45838.600694444445</v>
      </c>
      <c r="C200" s="88">
        <v>78</v>
      </c>
      <c r="D200" s="86">
        <v>56.24</v>
      </c>
      <c r="E200" s="87" t="s">
        <v>23</v>
      </c>
    </row>
    <row r="201" spans="2:5" s="2" customFormat="1" ht="15" customHeight="1">
      <c r="B201" s="85">
        <v>45838.601805555554</v>
      </c>
      <c r="C201" s="88">
        <v>77</v>
      </c>
      <c r="D201" s="86">
        <v>56.22</v>
      </c>
      <c r="E201" s="87" t="s">
        <v>23</v>
      </c>
    </row>
    <row r="202" spans="2:5" s="2" customFormat="1" ht="15" customHeight="1">
      <c r="B202" s="85">
        <v>45838.602083333331</v>
      </c>
      <c r="C202" s="88">
        <v>10</v>
      </c>
      <c r="D202" s="86">
        <v>56.22</v>
      </c>
      <c r="E202" s="87" t="s">
        <v>23</v>
      </c>
    </row>
    <row r="203" spans="2:5" s="2" customFormat="1" ht="15" customHeight="1">
      <c r="B203" s="85">
        <v>45838.602083333331</v>
      </c>
      <c r="C203" s="88">
        <v>84</v>
      </c>
      <c r="D203" s="86">
        <v>56.22</v>
      </c>
      <c r="E203" s="87" t="s">
        <v>23</v>
      </c>
    </row>
    <row r="204" spans="2:5" s="2" customFormat="1" ht="15" customHeight="1">
      <c r="B204" s="85">
        <v>45838.604108796295</v>
      </c>
      <c r="C204" s="88">
        <v>71</v>
      </c>
      <c r="D204" s="86">
        <v>56.22</v>
      </c>
      <c r="E204" s="87" t="s">
        <v>23</v>
      </c>
    </row>
    <row r="205" spans="2:5" s="2" customFormat="1" ht="15" customHeight="1">
      <c r="B205" s="85">
        <v>45838.604166666664</v>
      </c>
      <c r="C205" s="88">
        <v>56</v>
      </c>
      <c r="D205" s="86">
        <v>56.22</v>
      </c>
      <c r="E205" s="87" t="s">
        <v>23</v>
      </c>
    </row>
    <row r="206" spans="2:5" s="2" customFormat="1" ht="15" customHeight="1">
      <c r="B206" s="85">
        <v>45838.604363425926</v>
      </c>
      <c r="C206" s="88">
        <v>84</v>
      </c>
      <c r="D206" s="86">
        <v>56.24</v>
      </c>
      <c r="E206" s="87" t="s">
        <v>23</v>
      </c>
    </row>
    <row r="207" spans="2:5" s="2" customFormat="1" ht="15" customHeight="1">
      <c r="B207" s="85">
        <v>45838.604363425926</v>
      </c>
      <c r="C207" s="88">
        <v>63</v>
      </c>
      <c r="D207" s="86">
        <v>56.24</v>
      </c>
      <c r="E207" s="87" t="s">
        <v>23</v>
      </c>
    </row>
    <row r="208" spans="2:5" s="2" customFormat="1" ht="15" customHeight="1">
      <c r="B208" s="85">
        <v>45838.605520833335</v>
      </c>
      <c r="C208" s="88">
        <v>146</v>
      </c>
      <c r="D208" s="86">
        <v>56.26</v>
      </c>
      <c r="E208" s="87" t="s">
        <v>23</v>
      </c>
    </row>
    <row r="209" spans="2:5" s="2" customFormat="1" ht="15" customHeight="1">
      <c r="B209" s="85">
        <v>45838.606249999997</v>
      </c>
      <c r="C209" s="88">
        <v>75</v>
      </c>
      <c r="D209" s="86">
        <v>56.26</v>
      </c>
      <c r="E209" s="87" t="s">
        <v>23</v>
      </c>
    </row>
    <row r="210" spans="2:5" s="2" customFormat="1" ht="15" customHeight="1">
      <c r="B210" s="85">
        <v>45838.607037037036</v>
      </c>
      <c r="C210" s="88">
        <v>120</v>
      </c>
      <c r="D210" s="86">
        <v>56.26</v>
      </c>
      <c r="E210" s="87" t="s">
        <v>23</v>
      </c>
    </row>
    <row r="211" spans="2:5" s="2" customFormat="1" ht="15" customHeight="1">
      <c r="B211" s="85">
        <v>45838.607037037036</v>
      </c>
      <c r="C211" s="88">
        <v>102</v>
      </c>
      <c r="D211" s="86">
        <v>56.26</v>
      </c>
      <c r="E211" s="87" t="s">
        <v>23</v>
      </c>
    </row>
    <row r="212" spans="2:5" s="2" customFormat="1" ht="15" customHeight="1">
      <c r="B212" s="85">
        <v>45838.608043981483</v>
      </c>
      <c r="C212" s="88">
        <v>92</v>
      </c>
      <c r="D212" s="86">
        <v>56.3</v>
      </c>
      <c r="E212" s="87" t="s">
        <v>23</v>
      </c>
    </row>
    <row r="213" spans="2:5" s="2" customFormat="1" ht="15" customHeight="1">
      <c r="B213" s="85">
        <v>45838.608263888891</v>
      </c>
      <c r="C213" s="88">
        <v>92</v>
      </c>
      <c r="D213" s="86">
        <v>56.28</v>
      </c>
      <c r="E213" s="87" t="s">
        <v>23</v>
      </c>
    </row>
    <row r="214" spans="2:5" s="2" customFormat="1" ht="15" customHeight="1">
      <c r="B214" s="85">
        <v>45838.608263888891</v>
      </c>
      <c r="C214" s="88">
        <v>43</v>
      </c>
      <c r="D214" s="86">
        <v>56.28</v>
      </c>
      <c r="E214" s="87" t="s">
        <v>23</v>
      </c>
    </row>
    <row r="215" spans="2:5" s="2" customFormat="1" ht="15" customHeight="1">
      <c r="B215" s="85">
        <v>45838.608263888891</v>
      </c>
      <c r="C215" s="88">
        <v>28</v>
      </c>
      <c r="D215" s="86">
        <v>56.28</v>
      </c>
      <c r="E215" s="87" t="s">
        <v>23</v>
      </c>
    </row>
    <row r="216" spans="2:5" s="2" customFormat="1" ht="15" customHeight="1">
      <c r="B216" s="85">
        <v>45838.6090625</v>
      </c>
      <c r="C216" s="88">
        <v>92</v>
      </c>
      <c r="D216" s="86">
        <v>56.26</v>
      </c>
      <c r="E216" s="87" t="s">
        <v>23</v>
      </c>
    </row>
    <row r="217" spans="2:5" s="2" customFormat="1" ht="15" customHeight="1">
      <c r="B217" s="85">
        <v>45838.613333333335</v>
      </c>
      <c r="C217" s="88">
        <v>61</v>
      </c>
      <c r="D217" s="86">
        <v>56.26</v>
      </c>
      <c r="E217" s="87" t="s">
        <v>23</v>
      </c>
    </row>
    <row r="218" spans="2:5" s="2" customFormat="1" ht="15" customHeight="1">
      <c r="B218" s="85">
        <v>45838.613402777781</v>
      </c>
      <c r="C218" s="88">
        <v>10</v>
      </c>
      <c r="D218" s="86">
        <v>56.26</v>
      </c>
      <c r="E218" s="87" t="s">
        <v>23</v>
      </c>
    </row>
    <row r="219" spans="2:5" s="2" customFormat="1" ht="15" customHeight="1">
      <c r="B219" s="85">
        <v>45838.613912037035</v>
      </c>
      <c r="C219" s="88">
        <v>61</v>
      </c>
      <c r="D219" s="86">
        <v>56.26</v>
      </c>
      <c r="E219" s="87" t="s">
        <v>23</v>
      </c>
    </row>
    <row r="220" spans="2:5" s="2" customFormat="1" ht="15" customHeight="1">
      <c r="B220" s="85">
        <v>45838.613912037035</v>
      </c>
      <c r="C220" s="88">
        <v>52</v>
      </c>
      <c r="D220" s="86">
        <v>56.26</v>
      </c>
      <c r="E220" s="87" t="s">
        <v>23</v>
      </c>
    </row>
    <row r="221" spans="2:5" s="2" customFormat="1" ht="15" customHeight="1">
      <c r="B221" s="85">
        <v>45838.616979166669</v>
      </c>
      <c r="C221" s="88">
        <v>93</v>
      </c>
      <c r="D221" s="86">
        <v>56.28</v>
      </c>
      <c r="E221" s="87" t="s">
        <v>23</v>
      </c>
    </row>
    <row r="222" spans="2:5" s="2" customFormat="1" ht="15" customHeight="1">
      <c r="B222" s="85">
        <v>45838.616979166669</v>
      </c>
      <c r="C222" s="88">
        <v>57</v>
      </c>
      <c r="D222" s="86">
        <v>56.28</v>
      </c>
      <c r="E222" s="87" t="s">
        <v>23</v>
      </c>
    </row>
    <row r="223" spans="2:5" s="2" customFormat="1" ht="15" customHeight="1">
      <c r="B223" s="85">
        <v>45838.617094907408</v>
      </c>
      <c r="C223" s="88">
        <v>171</v>
      </c>
      <c r="D223" s="86">
        <v>56.28</v>
      </c>
      <c r="E223" s="87" t="s">
        <v>23</v>
      </c>
    </row>
    <row r="224" spans="2:5" s="2" customFormat="1" ht="15" customHeight="1">
      <c r="B224" s="85">
        <v>45838.617731481485</v>
      </c>
      <c r="C224" s="88">
        <v>102</v>
      </c>
      <c r="D224" s="86">
        <v>56.26</v>
      </c>
      <c r="E224" s="87" t="s">
        <v>23</v>
      </c>
    </row>
    <row r="225" spans="2:5" s="2" customFormat="1" ht="15" customHeight="1">
      <c r="B225" s="85">
        <v>45838.618252314816</v>
      </c>
      <c r="C225" s="88">
        <v>35</v>
      </c>
      <c r="D225" s="86">
        <v>56.24</v>
      </c>
      <c r="E225" s="87" t="s">
        <v>23</v>
      </c>
    </row>
    <row r="226" spans="2:5" s="2" customFormat="1" ht="15" customHeight="1">
      <c r="B226" s="85">
        <v>45838.618252314816</v>
      </c>
      <c r="C226" s="88">
        <v>10</v>
      </c>
      <c r="D226" s="86">
        <v>56.24</v>
      </c>
      <c r="E226" s="87" t="s">
        <v>23</v>
      </c>
    </row>
    <row r="227" spans="2:5" s="2" customFormat="1" ht="15" customHeight="1">
      <c r="B227" s="85">
        <v>45838.618252314816</v>
      </c>
      <c r="C227" s="88">
        <v>36</v>
      </c>
      <c r="D227" s="86">
        <v>56.24</v>
      </c>
      <c r="E227" s="87" t="s">
        <v>23</v>
      </c>
    </row>
    <row r="228" spans="2:5" s="2" customFormat="1" ht="15" customHeight="1">
      <c r="B228" s="85">
        <v>45838.618252314816</v>
      </c>
      <c r="C228" s="88">
        <v>74</v>
      </c>
      <c r="D228" s="86">
        <v>56.24</v>
      </c>
      <c r="E228" s="87" t="s">
        <v>23</v>
      </c>
    </row>
    <row r="229" spans="2:5" s="2" customFormat="1" ht="15" customHeight="1">
      <c r="B229" s="85">
        <v>45838.618726851855</v>
      </c>
      <c r="C229" s="88">
        <v>85</v>
      </c>
      <c r="D229" s="86">
        <v>56.22</v>
      </c>
      <c r="E229" s="87" t="s">
        <v>23</v>
      </c>
    </row>
    <row r="230" spans="2:5" s="2" customFormat="1" ht="15" customHeight="1">
      <c r="B230" s="85">
        <v>45838.619699074072</v>
      </c>
      <c r="C230" s="88">
        <v>76</v>
      </c>
      <c r="D230" s="86">
        <v>56.22</v>
      </c>
      <c r="E230" s="87" t="s">
        <v>23</v>
      </c>
    </row>
    <row r="231" spans="2:5" s="2" customFormat="1" ht="15" customHeight="1">
      <c r="B231" s="85">
        <v>45838.620671296296</v>
      </c>
      <c r="C231" s="88">
        <v>107</v>
      </c>
      <c r="D231" s="86">
        <v>56.22</v>
      </c>
      <c r="E231" s="87" t="s">
        <v>23</v>
      </c>
    </row>
    <row r="232" spans="2:5" s="2" customFormat="1" ht="15" customHeight="1">
      <c r="B232" s="85">
        <v>45838.622349537036</v>
      </c>
      <c r="C232" s="88">
        <v>99</v>
      </c>
      <c r="D232" s="86">
        <v>56.22</v>
      </c>
      <c r="E232" s="87" t="s">
        <v>23</v>
      </c>
    </row>
    <row r="233" spans="2:5" s="2" customFormat="1" ht="15" customHeight="1">
      <c r="B233" s="85">
        <v>45838.622789351852</v>
      </c>
      <c r="C233" s="88">
        <v>107</v>
      </c>
      <c r="D233" s="86">
        <v>56.2</v>
      </c>
      <c r="E233" s="87" t="s">
        <v>23</v>
      </c>
    </row>
    <row r="234" spans="2:5" s="2" customFormat="1" ht="15" customHeight="1">
      <c r="B234" s="85">
        <v>45838.623402777775</v>
      </c>
      <c r="C234" s="88">
        <v>73</v>
      </c>
      <c r="D234" s="86">
        <v>56.2</v>
      </c>
      <c r="E234" s="87" t="s">
        <v>23</v>
      </c>
    </row>
    <row r="235" spans="2:5" s="2" customFormat="1" ht="15" customHeight="1">
      <c r="B235" s="85">
        <v>45838.62537037037</v>
      </c>
      <c r="C235" s="88">
        <v>85</v>
      </c>
      <c r="D235" s="86">
        <v>56.2</v>
      </c>
      <c r="E235" s="87" t="s">
        <v>23</v>
      </c>
    </row>
    <row r="236" spans="2:5" s="2" customFormat="1" ht="15" customHeight="1">
      <c r="B236" s="85">
        <v>45838.62537037037</v>
      </c>
      <c r="C236" s="88">
        <v>77</v>
      </c>
      <c r="D236" s="86">
        <v>56.2</v>
      </c>
      <c r="E236" s="87" t="s">
        <v>23</v>
      </c>
    </row>
    <row r="237" spans="2:5" s="2" customFormat="1" ht="15" customHeight="1">
      <c r="B237" s="85">
        <v>45838.626516203702</v>
      </c>
      <c r="C237" s="88">
        <v>78</v>
      </c>
      <c r="D237" s="86">
        <v>56.18</v>
      </c>
      <c r="E237" s="87" t="s">
        <v>23</v>
      </c>
    </row>
    <row r="238" spans="2:5" s="2" customFormat="1" ht="15" customHeight="1">
      <c r="B238" s="85">
        <v>45838.626562500001</v>
      </c>
      <c r="C238" s="88">
        <v>99</v>
      </c>
      <c r="D238" s="86">
        <v>56.16</v>
      </c>
      <c r="E238" s="87" t="s">
        <v>23</v>
      </c>
    </row>
    <row r="239" spans="2:5" s="2" customFormat="1" ht="15" customHeight="1">
      <c r="B239" s="85">
        <v>45838.627905092595</v>
      </c>
      <c r="C239" s="88">
        <v>99</v>
      </c>
      <c r="D239" s="86">
        <v>56.18</v>
      </c>
      <c r="E239" s="87" t="s">
        <v>23</v>
      </c>
    </row>
    <row r="240" spans="2:5" s="2" customFormat="1" ht="15" customHeight="1">
      <c r="B240" s="85">
        <v>45838.627905092595</v>
      </c>
      <c r="C240" s="88">
        <v>92</v>
      </c>
      <c r="D240" s="86">
        <v>56.18</v>
      </c>
      <c r="E240" s="87" t="s">
        <v>23</v>
      </c>
    </row>
    <row r="241" spans="2:5" s="2" customFormat="1" ht="15" customHeight="1">
      <c r="B241" s="85">
        <v>45838.628981481481</v>
      </c>
      <c r="C241" s="88">
        <v>41</v>
      </c>
      <c r="D241" s="86">
        <v>56.14</v>
      </c>
      <c r="E241" s="87" t="s">
        <v>23</v>
      </c>
    </row>
    <row r="242" spans="2:5" s="2" customFormat="1" ht="15" customHeight="1">
      <c r="B242" s="85">
        <v>45838.628981481481</v>
      </c>
      <c r="C242" s="88">
        <v>58</v>
      </c>
      <c r="D242" s="86">
        <v>56.14</v>
      </c>
      <c r="E242" s="87" t="s">
        <v>23</v>
      </c>
    </row>
    <row r="243" spans="2:5" s="2" customFormat="1" ht="15" customHeight="1">
      <c r="B243" s="85">
        <v>45838.630671296298</v>
      </c>
      <c r="C243" s="88">
        <v>78</v>
      </c>
      <c r="D243" s="86">
        <v>56.16</v>
      </c>
      <c r="E243" s="87" t="s">
        <v>23</v>
      </c>
    </row>
    <row r="244" spans="2:5" s="2" customFormat="1" ht="15" customHeight="1">
      <c r="B244" s="85">
        <v>45838.63113425926</v>
      </c>
      <c r="C244" s="88">
        <v>64</v>
      </c>
      <c r="D244" s="86">
        <v>56.16</v>
      </c>
      <c r="E244" s="87" t="s">
        <v>23</v>
      </c>
    </row>
    <row r="245" spans="2:5" s="2" customFormat="1" ht="15" customHeight="1">
      <c r="B245" s="85">
        <v>45838.631168981483</v>
      </c>
      <c r="C245" s="88">
        <v>14</v>
      </c>
      <c r="D245" s="86">
        <v>56.16</v>
      </c>
      <c r="E245" s="87" t="s">
        <v>23</v>
      </c>
    </row>
    <row r="246" spans="2:5" s="2" customFormat="1" ht="15" customHeight="1">
      <c r="B246" s="85">
        <v>45838.631944444445</v>
      </c>
      <c r="C246" s="88">
        <v>71</v>
      </c>
      <c r="D246" s="86">
        <v>56.14</v>
      </c>
      <c r="E246" s="87" t="s">
        <v>23</v>
      </c>
    </row>
    <row r="247" spans="2:5" s="2" customFormat="1" ht="15" customHeight="1">
      <c r="B247" s="85">
        <v>45838.632708333331</v>
      </c>
      <c r="C247" s="88">
        <v>85</v>
      </c>
      <c r="D247" s="86">
        <v>56.14</v>
      </c>
      <c r="E247" s="87" t="s">
        <v>23</v>
      </c>
    </row>
    <row r="248" spans="2:5" s="2" customFormat="1" ht="15" customHeight="1">
      <c r="B248" s="85">
        <v>45838.632708333331</v>
      </c>
      <c r="C248" s="88">
        <v>15</v>
      </c>
      <c r="D248" s="86">
        <v>56.14</v>
      </c>
      <c r="E248" s="87" t="s">
        <v>23</v>
      </c>
    </row>
    <row r="249" spans="2:5" s="2" customFormat="1" ht="15" customHeight="1">
      <c r="B249" s="85">
        <v>45838.633310185185</v>
      </c>
      <c r="C249" s="88">
        <v>54</v>
      </c>
      <c r="D249" s="86">
        <v>56.16</v>
      </c>
      <c r="E249" s="87" t="s">
        <v>23</v>
      </c>
    </row>
    <row r="250" spans="2:5" s="2" customFormat="1" ht="15" customHeight="1">
      <c r="B250" s="85">
        <v>45838.633310185185</v>
      </c>
      <c r="C250" s="88">
        <v>47</v>
      </c>
      <c r="D250" s="86">
        <v>56.16</v>
      </c>
      <c r="E250" s="87" t="s">
        <v>23</v>
      </c>
    </row>
    <row r="251" spans="2:5" s="2" customFormat="1" ht="15" customHeight="1">
      <c r="B251" s="85">
        <v>45838.634467592594</v>
      </c>
      <c r="C251" s="88">
        <v>119</v>
      </c>
      <c r="D251" s="86">
        <v>56.14</v>
      </c>
      <c r="E251" s="87" t="s">
        <v>23</v>
      </c>
    </row>
    <row r="252" spans="2:5" s="2" customFormat="1" ht="15" customHeight="1">
      <c r="B252" s="85">
        <v>45838.635625000003</v>
      </c>
      <c r="C252" s="88">
        <v>155</v>
      </c>
      <c r="D252" s="86">
        <v>56.14</v>
      </c>
      <c r="E252" s="87" t="s">
        <v>23</v>
      </c>
    </row>
    <row r="253" spans="2:5" s="2" customFormat="1" ht="15" customHeight="1">
      <c r="B253" s="85">
        <v>45838.637835648151</v>
      </c>
      <c r="C253" s="88">
        <v>100</v>
      </c>
      <c r="D253" s="86">
        <v>56.18</v>
      </c>
      <c r="E253" s="87" t="s">
        <v>23</v>
      </c>
    </row>
    <row r="254" spans="2:5" s="2" customFormat="1" ht="15" customHeight="1">
      <c r="B254" s="85">
        <v>45838.637939814813</v>
      </c>
      <c r="C254" s="88">
        <v>2</v>
      </c>
      <c r="D254" s="86">
        <v>56.18</v>
      </c>
      <c r="E254" s="87" t="s">
        <v>23</v>
      </c>
    </row>
    <row r="255" spans="2:5" s="2" customFormat="1" ht="15" customHeight="1">
      <c r="B255" s="85">
        <v>45838.637939814813</v>
      </c>
      <c r="C255" s="88">
        <v>117</v>
      </c>
      <c r="D255" s="86">
        <v>56.18</v>
      </c>
      <c r="E255" s="87" t="s">
        <v>23</v>
      </c>
    </row>
    <row r="256" spans="2:5" s="2" customFormat="1" ht="15" customHeight="1">
      <c r="B256" s="85">
        <v>45838.639606481483</v>
      </c>
      <c r="C256" s="88">
        <v>19</v>
      </c>
      <c r="D256" s="86">
        <v>56.18</v>
      </c>
      <c r="E256" s="87" t="s">
        <v>23</v>
      </c>
    </row>
    <row r="257" spans="2:5" s="2" customFormat="1" ht="15" customHeight="1">
      <c r="B257" s="85">
        <v>45838.639606481483</v>
      </c>
      <c r="C257" s="88">
        <v>71</v>
      </c>
      <c r="D257" s="86">
        <v>56.18</v>
      </c>
      <c r="E257" s="87" t="s">
        <v>23</v>
      </c>
    </row>
    <row r="258" spans="2:5" s="2" customFormat="1" ht="15" customHeight="1">
      <c r="B258" s="85">
        <v>45838.640023148146</v>
      </c>
      <c r="C258" s="88">
        <v>75</v>
      </c>
      <c r="D258" s="86">
        <v>56.16</v>
      </c>
      <c r="E258" s="87" t="s">
        <v>23</v>
      </c>
    </row>
    <row r="259" spans="2:5" s="2" customFormat="1" ht="15" customHeight="1">
      <c r="B259" s="85">
        <v>45838.640243055554</v>
      </c>
      <c r="C259" s="88">
        <v>71</v>
      </c>
      <c r="D259" s="86">
        <v>56.16</v>
      </c>
      <c r="E259" s="87" t="s">
        <v>23</v>
      </c>
    </row>
    <row r="260" spans="2:5" s="2" customFormat="1" ht="15" customHeight="1">
      <c r="B260" s="85">
        <v>45838.643645833334</v>
      </c>
      <c r="C260" s="88">
        <v>124</v>
      </c>
      <c r="D260" s="86">
        <v>56.2</v>
      </c>
      <c r="E260" s="87" t="s">
        <v>23</v>
      </c>
    </row>
    <row r="261" spans="2:5" s="2" customFormat="1" ht="15" customHeight="1">
      <c r="B261" s="85">
        <v>45838.64371527778</v>
      </c>
      <c r="C261" s="88">
        <v>127</v>
      </c>
      <c r="D261" s="86">
        <v>56.2</v>
      </c>
      <c r="E261" s="87" t="s">
        <v>23</v>
      </c>
    </row>
    <row r="262" spans="2:5" s="2" customFormat="1" ht="15" customHeight="1">
      <c r="B262" s="85">
        <v>45838.643993055557</v>
      </c>
      <c r="C262" s="88">
        <v>140</v>
      </c>
      <c r="D262" s="86">
        <v>56.18</v>
      </c>
      <c r="E262" s="87" t="s">
        <v>23</v>
      </c>
    </row>
    <row r="263" spans="2:5" s="2" customFormat="1" ht="15" customHeight="1">
      <c r="B263" s="85">
        <v>45838.645243055558</v>
      </c>
      <c r="C263" s="88">
        <v>89</v>
      </c>
      <c r="D263" s="86">
        <v>56.22</v>
      </c>
      <c r="E263" s="87" t="s">
        <v>23</v>
      </c>
    </row>
    <row r="264" spans="2:5" s="2" customFormat="1" ht="15" customHeight="1">
      <c r="B264" s="85">
        <v>45838.645243055558</v>
      </c>
      <c r="C264" s="88">
        <v>21</v>
      </c>
      <c r="D264" s="86">
        <v>56.22</v>
      </c>
      <c r="E264" s="87" t="s">
        <v>23</v>
      </c>
    </row>
    <row r="265" spans="2:5" s="2" customFormat="1" ht="15" customHeight="1">
      <c r="B265" s="85">
        <v>45838.647314814814</v>
      </c>
      <c r="C265" s="88">
        <v>94</v>
      </c>
      <c r="D265" s="86">
        <v>56.24</v>
      </c>
      <c r="E265" s="87" t="s">
        <v>23</v>
      </c>
    </row>
    <row r="266" spans="2:5" s="2" customFormat="1" ht="15" customHeight="1">
      <c r="B266" s="85">
        <v>45838.648495370369</v>
      </c>
      <c r="C266" s="88">
        <v>137</v>
      </c>
      <c r="D266" s="86">
        <v>56.24</v>
      </c>
      <c r="E266" s="87" t="s">
        <v>23</v>
      </c>
    </row>
    <row r="267" spans="2:5" s="2" customFormat="1" ht="15" customHeight="1">
      <c r="B267" s="85">
        <v>45838.649502314816</v>
      </c>
      <c r="C267" s="88">
        <v>124</v>
      </c>
      <c r="D267" s="86">
        <v>56.26</v>
      </c>
      <c r="E267" s="87" t="s">
        <v>23</v>
      </c>
    </row>
    <row r="268" spans="2:5" s="2" customFormat="1" ht="15" customHeight="1">
      <c r="B268" s="85">
        <v>45838.650659722225</v>
      </c>
      <c r="C268" s="88">
        <v>122</v>
      </c>
      <c r="D268" s="86">
        <v>56.26</v>
      </c>
      <c r="E268" s="87" t="s">
        <v>23</v>
      </c>
    </row>
    <row r="269" spans="2:5" s="2" customFormat="1" ht="15" customHeight="1">
      <c r="B269" s="85">
        <v>45838.653831018521</v>
      </c>
      <c r="C269" s="88">
        <v>64</v>
      </c>
      <c r="D269" s="86">
        <v>56.3</v>
      </c>
      <c r="E269" s="87" t="s">
        <v>23</v>
      </c>
    </row>
    <row r="270" spans="2:5" s="2" customFormat="1" ht="15" customHeight="1">
      <c r="B270" s="85">
        <v>45838.653854166667</v>
      </c>
      <c r="C270" s="88">
        <v>8</v>
      </c>
      <c r="D270" s="86">
        <v>56.3</v>
      </c>
      <c r="E270" s="87" t="s">
        <v>23</v>
      </c>
    </row>
    <row r="271" spans="2:5" s="2" customFormat="1" ht="15" customHeight="1">
      <c r="B271" s="85">
        <v>45838.654131944444</v>
      </c>
      <c r="C271" s="88">
        <v>78</v>
      </c>
      <c r="D271" s="86">
        <v>56.3</v>
      </c>
      <c r="E271" s="87" t="s">
        <v>23</v>
      </c>
    </row>
    <row r="272" spans="2:5" s="2" customFormat="1" ht="15" customHeight="1">
      <c r="B272" s="85">
        <v>45838.656122685185</v>
      </c>
      <c r="C272" s="88">
        <v>92</v>
      </c>
      <c r="D272" s="86">
        <v>56.32</v>
      </c>
      <c r="E272" s="87" t="s">
        <v>23</v>
      </c>
    </row>
    <row r="273" spans="2:5" s="2" customFormat="1" ht="15" customHeight="1">
      <c r="B273" s="85">
        <v>45838.656122685185</v>
      </c>
      <c r="C273" s="88">
        <v>71</v>
      </c>
      <c r="D273" s="86">
        <v>56.3</v>
      </c>
      <c r="E273" s="87" t="s">
        <v>23</v>
      </c>
    </row>
    <row r="274" spans="2:5" s="2" customFormat="1" ht="15" customHeight="1">
      <c r="B274" s="85">
        <v>45838.657546296294</v>
      </c>
      <c r="C274" s="88">
        <v>37</v>
      </c>
      <c r="D274" s="86">
        <v>56.32</v>
      </c>
      <c r="E274" s="87" t="s">
        <v>23</v>
      </c>
    </row>
    <row r="275" spans="2:5" s="2" customFormat="1" ht="15" customHeight="1">
      <c r="B275" s="85">
        <v>45838.657546296294</v>
      </c>
      <c r="C275" s="88">
        <v>28</v>
      </c>
      <c r="D275" s="86">
        <v>56.32</v>
      </c>
      <c r="E275" s="87" t="s">
        <v>23</v>
      </c>
    </row>
    <row r="276" spans="2:5" s="2" customFormat="1" ht="15" customHeight="1">
      <c r="B276" s="85">
        <v>45838.657546296294</v>
      </c>
      <c r="C276" s="88">
        <v>6</v>
      </c>
      <c r="D276" s="86">
        <v>56.32</v>
      </c>
      <c r="E276" s="87" t="s">
        <v>23</v>
      </c>
    </row>
    <row r="277" spans="2:5" s="2" customFormat="1" ht="15" customHeight="1">
      <c r="B277" s="85">
        <v>45838.657685185186</v>
      </c>
      <c r="C277" s="88">
        <v>71</v>
      </c>
      <c r="D277" s="86">
        <v>56.32</v>
      </c>
      <c r="E277" s="87" t="s">
        <v>23</v>
      </c>
    </row>
    <row r="278" spans="2:5" s="2" customFormat="1" ht="15" customHeight="1">
      <c r="B278" s="85">
        <v>45838.66238425926</v>
      </c>
      <c r="C278" s="88">
        <v>88</v>
      </c>
      <c r="D278" s="86">
        <v>56.32</v>
      </c>
      <c r="E278" s="87" t="s">
        <v>23</v>
      </c>
    </row>
    <row r="279" spans="2:5" s="2" customFormat="1" ht="15" customHeight="1">
      <c r="B279" s="85">
        <v>45838.663831018515</v>
      </c>
      <c r="C279" s="88">
        <v>102</v>
      </c>
      <c r="D279" s="86">
        <v>56.32</v>
      </c>
      <c r="E279" s="87" t="s">
        <v>23</v>
      </c>
    </row>
    <row r="280" spans="2:5" s="2" customFormat="1" ht="15" customHeight="1">
      <c r="B280" s="85">
        <v>45838.664548611108</v>
      </c>
      <c r="C280" s="88">
        <v>99</v>
      </c>
      <c r="D280" s="86">
        <v>56.32</v>
      </c>
      <c r="E280" s="87" t="s">
        <v>23</v>
      </c>
    </row>
    <row r="281" spans="2:5" s="2" customFormat="1" ht="15" customHeight="1">
      <c r="B281" s="85">
        <v>45838.665706018517</v>
      </c>
      <c r="C281" s="88">
        <v>99</v>
      </c>
      <c r="D281" s="86">
        <v>56.32</v>
      </c>
      <c r="E281" s="87" t="s">
        <v>23</v>
      </c>
    </row>
    <row r="282" spans="2:5" s="2" customFormat="1" ht="15" customHeight="1">
      <c r="B282" s="85">
        <v>45838.667384259257</v>
      </c>
      <c r="C282" s="88">
        <v>99</v>
      </c>
      <c r="D282" s="86">
        <v>56.3</v>
      </c>
      <c r="E282" s="87" t="s">
        <v>23</v>
      </c>
    </row>
    <row r="283" spans="2:5" s="2" customFormat="1" ht="15" customHeight="1">
      <c r="B283" s="85">
        <v>45838.667384259257</v>
      </c>
      <c r="C283" s="88">
        <v>85</v>
      </c>
      <c r="D283" s="86">
        <v>56.3</v>
      </c>
      <c r="E283" s="87" t="s">
        <v>23</v>
      </c>
    </row>
    <row r="284" spans="2:5" s="2" customFormat="1" ht="15" customHeight="1">
      <c r="B284" s="85">
        <v>45838.668043981481</v>
      </c>
      <c r="C284" s="88">
        <v>87</v>
      </c>
      <c r="D284" s="86">
        <v>56.3</v>
      </c>
      <c r="E284" s="87" t="s">
        <v>23</v>
      </c>
    </row>
    <row r="285" spans="2:5" s="2" customFormat="1" ht="15" customHeight="1">
      <c r="B285" s="85">
        <v>45838.669178240743</v>
      </c>
      <c r="C285" s="88">
        <v>92</v>
      </c>
      <c r="D285" s="86">
        <v>56.3</v>
      </c>
      <c r="E285" s="87" t="s">
        <v>23</v>
      </c>
    </row>
    <row r="286" spans="2:5" s="2" customFormat="1" ht="15" customHeight="1">
      <c r="B286" s="85">
        <v>45838.670335648145</v>
      </c>
      <c r="C286" s="88">
        <v>46</v>
      </c>
      <c r="D286" s="86">
        <v>56.3</v>
      </c>
      <c r="E286" s="87" t="s">
        <v>23</v>
      </c>
    </row>
    <row r="287" spans="2:5" s="2" customFormat="1" ht="15" customHeight="1">
      <c r="B287" s="85">
        <v>45838.670335648145</v>
      </c>
      <c r="C287" s="88">
        <v>61</v>
      </c>
      <c r="D287" s="86">
        <v>56.3</v>
      </c>
      <c r="E287" s="87" t="s">
        <v>23</v>
      </c>
    </row>
    <row r="288" spans="2:5" s="2" customFormat="1" ht="15" customHeight="1">
      <c r="B288" s="85">
        <v>45838.671932870369</v>
      </c>
      <c r="C288" s="88">
        <v>85</v>
      </c>
      <c r="D288" s="86">
        <v>56.3</v>
      </c>
      <c r="E288" s="87" t="s">
        <v>23</v>
      </c>
    </row>
    <row r="289" spans="2:5" s="2" customFormat="1" ht="15" customHeight="1">
      <c r="B289" s="85">
        <v>45838.671932870369</v>
      </c>
      <c r="C289" s="88">
        <v>14</v>
      </c>
      <c r="D289" s="86">
        <v>56.3</v>
      </c>
      <c r="E289" s="87" t="s">
        <v>23</v>
      </c>
    </row>
    <row r="290" spans="2:5" s="2" customFormat="1" ht="15" customHeight="1">
      <c r="B290" s="85">
        <v>45838.673043981478</v>
      </c>
      <c r="C290" s="88">
        <v>99</v>
      </c>
      <c r="D290" s="86">
        <v>56.3</v>
      </c>
      <c r="E290" s="87" t="s">
        <v>23</v>
      </c>
    </row>
    <row r="291" spans="2:5" s="2" customFormat="1" ht="15" customHeight="1">
      <c r="B291" s="85">
        <v>45838.673807870371</v>
      </c>
      <c r="C291" s="88">
        <v>116</v>
      </c>
      <c r="D291" s="86">
        <v>56.3</v>
      </c>
      <c r="E291" s="87" t="s">
        <v>23</v>
      </c>
    </row>
    <row r="292" spans="2:5" s="2" customFormat="1" ht="15" customHeight="1">
      <c r="B292" s="85">
        <v>45838.674317129633</v>
      </c>
      <c r="C292" s="88">
        <v>100</v>
      </c>
      <c r="D292" s="86">
        <v>56.28</v>
      </c>
      <c r="E292" s="87" t="s">
        <v>23</v>
      </c>
    </row>
    <row r="293" spans="2:5" s="2" customFormat="1" ht="15" customHeight="1">
      <c r="B293" s="85">
        <v>45838.67496527778</v>
      </c>
      <c r="C293" s="88">
        <v>78</v>
      </c>
      <c r="D293" s="86">
        <v>56.28</v>
      </c>
      <c r="E293" s="87" t="s">
        <v>23</v>
      </c>
    </row>
    <row r="294" spans="2:5" s="2" customFormat="1" ht="15" customHeight="1">
      <c r="B294" s="85">
        <v>45838.676122685189</v>
      </c>
      <c r="C294" s="88">
        <v>19</v>
      </c>
      <c r="D294" s="86">
        <v>56.28</v>
      </c>
      <c r="E294" s="87" t="s">
        <v>23</v>
      </c>
    </row>
    <row r="295" spans="2:5" s="2" customFormat="1" ht="15" customHeight="1">
      <c r="B295" s="85">
        <v>45838.679340277777</v>
      </c>
      <c r="C295" s="88">
        <v>129</v>
      </c>
      <c r="D295" s="86">
        <v>56.34</v>
      </c>
      <c r="E295" s="87" t="s">
        <v>23</v>
      </c>
    </row>
    <row r="296" spans="2:5" s="2" customFormat="1" ht="15" customHeight="1">
      <c r="B296" s="85">
        <v>45838.679594907408</v>
      </c>
      <c r="C296" s="88">
        <v>206</v>
      </c>
      <c r="D296" s="86">
        <v>56.34</v>
      </c>
      <c r="E296" s="87" t="s">
        <v>23</v>
      </c>
    </row>
    <row r="297" spans="2:5" s="2" customFormat="1" ht="15" customHeight="1">
      <c r="B297" s="85">
        <v>45838.680254629631</v>
      </c>
      <c r="C297" s="88">
        <v>140</v>
      </c>
      <c r="D297" s="86">
        <v>56.32</v>
      </c>
      <c r="E297" s="87" t="s">
        <v>23</v>
      </c>
    </row>
    <row r="298" spans="2:5" s="2" customFormat="1" ht="15" customHeight="1">
      <c r="B298" s="85">
        <v>45838.681469907409</v>
      </c>
      <c r="C298" s="88">
        <v>107</v>
      </c>
      <c r="D298" s="86">
        <v>56.32</v>
      </c>
      <c r="E298" s="87" t="s">
        <v>23</v>
      </c>
    </row>
    <row r="299" spans="2:5" s="2" customFormat="1" ht="15" customHeight="1">
      <c r="B299" s="85">
        <v>45838.682337962964</v>
      </c>
      <c r="C299" s="88">
        <v>99</v>
      </c>
      <c r="D299" s="86">
        <v>56.3</v>
      </c>
      <c r="E299" s="87" t="s">
        <v>23</v>
      </c>
    </row>
    <row r="300" spans="2:5" s="2" customFormat="1" ht="15" customHeight="1">
      <c r="B300" s="85">
        <v>45838.685231481482</v>
      </c>
      <c r="C300" s="88">
        <v>128</v>
      </c>
      <c r="D300" s="86">
        <v>56.32</v>
      </c>
      <c r="E300" s="87" t="s">
        <v>23</v>
      </c>
    </row>
    <row r="301" spans="2:5" s="2" customFormat="1" ht="15" customHeight="1">
      <c r="B301" s="85">
        <v>45838.685891203706</v>
      </c>
      <c r="C301" s="88">
        <v>85</v>
      </c>
      <c r="D301" s="86">
        <v>56.36</v>
      </c>
      <c r="E301" s="87" t="s">
        <v>23</v>
      </c>
    </row>
    <row r="302" spans="2:5" s="2" customFormat="1" ht="15" customHeight="1">
      <c r="B302" s="85">
        <v>45838.686539351853</v>
      </c>
      <c r="C302" s="88">
        <v>86</v>
      </c>
      <c r="D302" s="86">
        <v>56.36</v>
      </c>
      <c r="E302" s="87" t="s">
        <v>23</v>
      </c>
    </row>
    <row r="303" spans="2:5" s="2" customFormat="1" ht="15" customHeight="1">
      <c r="B303" s="85">
        <v>45838.687442129631</v>
      </c>
      <c r="C303" s="88">
        <v>103</v>
      </c>
      <c r="D303" s="86">
        <v>56.36</v>
      </c>
      <c r="E303" s="87" t="s">
        <v>23</v>
      </c>
    </row>
    <row r="304" spans="2:5" s="2" customFormat="1" ht="15" customHeight="1">
      <c r="B304" s="85">
        <v>45838.687442129631</v>
      </c>
      <c r="C304" s="88">
        <v>25</v>
      </c>
      <c r="D304" s="86">
        <v>56.36</v>
      </c>
      <c r="E304" s="87" t="s">
        <v>23</v>
      </c>
    </row>
    <row r="305" spans="2:5" s="2" customFormat="1" ht="15" customHeight="1">
      <c r="B305" s="85">
        <v>45839.333611111113</v>
      </c>
      <c r="C305" s="88">
        <v>77</v>
      </c>
      <c r="D305" s="86">
        <v>56.68</v>
      </c>
      <c r="E305" s="87" t="s">
        <v>23</v>
      </c>
    </row>
    <row r="306" spans="2:5" s="2" customFormat="1" ht="15" customHeight="1">
      <c r="B306" s="85">
        <v>45839.333703703705</v>
      </c>
      <c r="C306" s="88">
        <v>77</v>
      </c>
      <c r="D306" s="86">
        <v>56.66</v>
      </c>
      <c r="E306" s="87" t="s">
        <v>23</v>
      </c>
    </row>
    <row r="307" spans="2:5" s="2" customFormat="1" ht="15" customHeight="1">
      <c r="B307" s="85">
        <v>45839.333703703705</v>
      </c>
      <c r="C307" s="88">
        <v>77</v>
      </c>
      <c r="D307" s="86">
        <v>56.66</v>
      </c>
      <c r="E307" s="87" t="s">
        <v>23</v>
      </c>
    </row>
    <row r="308" spans="2:5" s="2" customFormat="1" ht="15" customHeight="1">
      <c r="B308" s="85">
        <v>45839.334768518522</v>
      </c>
      <c r="C308" s="88">
        <v>85</v>
      </c>
      <c r="D308" s="86">
        <v>56.64</v>
      </c>
      <c r="E308" s="87" t="s">
        <v>23</v>
      </c>
    </row>
    <row r="309" spans="2:5" s="2" customFormat="1" ht="15" customHeight="1">
      <c r="B309" s="85">
        <v>45839.336354166669</v>
      </c>
      <c r="C309" s="88">
        <v>77</v>
      </c>
      <c r="D309" s="86">
        <v>56.66</v>
      </c>
      <c r="E309" s="87" t="s">
        <v>23</v>
      </c>
    </row>
    <row r="310" spans="2:5" s="2" customFormat="1" ht="15" customHeight="1">
      <c r="B310" s="85">
        <v>45839.337280092594</v>
      </c>
      <c r="C310" s="88">
        <v>71</v>
      </c>
      <c r="D310" s="86">
        <v>56.68</v>
      </c>
      <c r="E310" s="87" t="s">
        <v>23</v>
      </c>
    </row>
    <row r="311" spans="2:5" s="2" customFormat="1" ht="15" customHeight="1">
      <c r="B311" s="85">
        <v>45839.338773148149</v>
      </c>
      <c r="C311" s="88">
        <v>52</v>
      </c>
      <c r="D311" s="86">
        <v>56.66</v>
      </c>
      <c r="E311" s="87" t="s">
        <v>23</v>
      </c>
    </row>
    <row r="312" spans="2:5" s="2" customFormat="1" ht="15" customHeight="1">
      <c r="B312" s="85">
        <v>45839.340821759259</v>
      </c>
      <c r="C312" s="88">
        <v>77</v>
      </c>
      <c r="D312" s="86">
        <v>56.68</v>
      </c>
      <c r="E312" s="87" t="s">
        <v>23</v>
      </c>
    </row>
    <row r="313" spans="2:5" s="2" customFormat="1" ht="15" customHeight="1">
      <c r="B313" s="85">
        <v>45839.34233796296</v>
      </c>
      <c r="C313" s="88">
        <v>73</v>
      </c>
      <c r="D313" s="86">
        <v>56.7</v>
      </c>
      <c r="E313" s="87" t="s">
        <v>23</v>
      </c>
    </row>
    <row r="314" spans="2:5" s="2" customFormat="1" ht="15" customHeight="1">
      <c r="B314" s="85">
        <v>45839.34269675926</v>
      </c>
      <c r="C314" s="88">
        <v>91</v>
      </c>
      <c r="D314" s="86">
        <v>56.68</v>
      </c>
      <c r="E314" s="87" t="s">
        <v>23</v>
      </c>
    </row>
    <row r="315" spans="2:5" s="2" customFormat="1" ht="15" customHeight="1">
      <c r="B315" s="85">
        <v>45839.345000000001</v>
      </c>
      <c r="C315" s="88">
        <v>70</v>
      </c>
      <c r="D315" s="86">
        <v>56.68</v>
      </c>
      <c r="E315" s="87" t="s">
        <v>23</v>
      </c>
    </row>
    <row r="316" spans="2:5" s="2" customFormat="1" ht="15" customHeight="1">
      <c r="B316" s="85">
        <v>45839.346006944441</v>
      </c>
      <c r="C316" s="88">
        <v>16</v>
      </c>
      <c r="D316" s="86">
        <v>56.72</v>
      </c>
      <c r="E316" s="87" t="s">
        <v>23</v>
      </c>
    </row>
    <row r="317" spans="2:5" s="2" customFormat="1" ht="15" customHeight="1">
      <c r="B317" s="85">
        <v>45839.346006944441</v>
      </c>
      <c r="C317" s="88">
        <v>55</v>
      </c>
      <c r="D317" s="86">
        <v>56.72</v>
      </c>
      <c r="E317" s="87" t="s">
        <v>23</v>
      </c>
    </row>
    <row r="318" spans="2:5" s="2" customFormat="1" ht="15" customHeight="1">
      <c r="B318" s="85">
        <v>45839.346504629626</v>
      </c>
      <c r="C318" s="88">
        <v>77</v>
      </c>
      <c r="D318" s="86">
        <v>56.72</v>
      </c>
      <c r="E318" s="87" t="s">
        <v>23</v>
      </c>
    </row>
    <row r="319" spans="2:5" s="2" customFormat="1" ht="15" customHeight="1">
      <c r="B319" s="85">
        <v>45839.347893518519</v>
      </c>
      <c r="C319" s="88">
        <v>77</v>
      </c>
      <c r="D319" s="86">
        <v>56.74</v>
      </c>
      <c r="E319" s="87" t="s">
        <v>23</v>
      </c>
    </row>
    <row r="320" spans="2:5" s="2" customFormat="1" ht="15" customHeight="1">
      <c r="B320" s="85">
        <v>45839.350138888891</v>
      </c>
      <c r="C320" s="88">
        <v>77</v>
      </c>
      <c r="D320" s="86">
        <v>56.7</v>
      </c>
      <c r="E320" s="87" t="s">
        <v>23</v>
      </c>
    </row>
    <row r="321" spans="2:5" s="2" customFormat="1" ht="15" customHeight="1">
      <c r="B321" s="85">
        <v>45839.352094907408</v>
      </c>
      <c r="C321" s="88">
        <v>71</v>
      </c>
      <c r="D321" s="86">
        <v>56.7</v>
      </c>
      <c r="E321" s="87" t="s">
        <v>23</v>
      </c>
    </row>
    <row r="322" spans="2:5" s="2" customFormat="1" ht="15" customHeight="1">
      <c r="B322" s="85">
        <v>45839.352094907408</v>
      </c>
      <c r="C322" s="88">
        <v>83</v>
      </c>
      <c r="D322" s="86">
        <v>56.7</v>
      </c>
      <c r="E322" s="87" t="s">
        <v>23</v>
      </c>
    </row>
    <row r="323" spans="2:5" s="2" customFormat="1" ht="15" customHeight="1">
      <c r="B323" s="85">
        <v>45839.354062500002</v>
      </c>
      <c r="C323" s="88">
        <v>70</v>
      </c>
      <c r="D323" s="86">
        <v>56.72</v>
      </c>
      <c r="E323" s="87" t="s">
        <v>23</v>
      </c>
    </row>
    <row r="324" spans="2:5" s="2" customFormat="1" ht="15" customHeight="1">
      <c r="B324" s="85">
        <v>45839.354594907411</v>
      </c>
      <c r="C324" s="88">
        <v>70</v>
      </c>
      <c r="D324" s="86">
        <v>56.72</v>
      </c>
      <c r="E324" s="87" t="s">
        <v>23</v>
      </c>
    </row>
    <row r="325" spans="2:5" s="2" customFormat="1" ht="15" customHeight="1">
      <c r="B325" s="85">
        <v>45839.356909722221</v>
      </c>
      <c r="C325" s="88">
        <v>70</v>
      </c>
      <c r="D325" s="86">
        <v>56.64</v>
      </c>
      <c r="E325" s="87" t="s">
        <v>23</v>
      </c>
    </row>
    <row r="326" spans="2:5" s="2" customFormat="1" ht="15" customHeight="1">
      <c r="B326" s="85">
        <v>45839.359710648147</v>
      </c>
      <c r="C326" s="88">
        <v>70</v>
      </c>
      <c r="D326" s="86">
        <v>56.58</v>
      </c>
      <c r="E326" s="87" t="s">
        <v>23</v>
      </c>
    </row>
    <row r="327" spans="2:5" s="2" customFormat="1" ht="15" customHeight="1">
      <c r="B327" s="85">
        <v>45839.360798611109</v>
      </c>
      <c r="C327" s="88">
        <v>31</v>
      </c>
      <c r="D327" s="86">
        <v>56.58</v>
      </c>
      <c r="E327" s="87" t="s">
        <v>23</v>
      </c>
    </row>
    <row r="328" spans="2:5" s="2" customFormat="1" ht="15" customHeight="1">
      <c r="B328" s="85">
        <v>45839.360798611109</v>
      </c>
      <c r="C328" s="88">
        <v>10</v>
      </c>
      <c r="D328" s="86">
        <v>56.58</v>
      </c>
      <c r="E328" s="87" t="s">
        <v>23</v>
      </c>
    </row>
    <row r="329" spans="2:5" s="2" customFormat="1" ht="15" customHeight="1">
      <c r="B329" s="85">
        <v>45839.361064814817</v>
      </c>
      <c r="C329" s="88">
        <v>79</v>
      </c>
      <c r="D329" s="86">
        <v>56.56</v>
      </c>
      <c r="E329" s="87" t="s">
        <v>23</v>
      </c>
    </row>
    <row r="330" spans="2:5" s="2" customFormat="1" ht="15" customHeight="1">
      <c r="B330" s="85">
        <v>45839.361932870372</v>
      </c>
      <c r="C330" s="88">
        <v>8</v>
      </c>
      <c r="D330" s="86">
        <v>56.54</v>
      </c>
      <c r="E330" s="87" t="s">
        <v>23</v>
      </c>
    </row>
    <row r="331" spans="2:5" s="2" customFormat="1" ht="15" customHeight="1">
      <c r="B331" s="85">
        <v>45839.361932870372</v>
      </c>
      <c r="C331" s="88">
        <v>45</v>
      </c>
      <c r="D331" s="86">
        <v>56.54</v>
      </c>
      <c r="E331" s="87" t="s">
        <v>23</v>
      </c>
    </row>
    <row r="332" spans="2:5" s="2" customFormat="1" ht="15" customHeight="1">
      <c r="B332" s="85">
        <v>45839.361932870372</v>
      </c>
      <c r="C332" s="88">
        <v>45</v>
      </c>
      <c r="D332" s="86">
        <v>56.54</v>
      </c>
      <c r="E332" s="87" t="s">
        <v>23</v>
      </c>
    </row>
    <row r="333" spans="2:5" s="2" customFormat="1" ht="15" customHeight="1">
      <c r="B333" s="85">
        <v>45839.363078703704</v>
      </c>
      <c r="C333" s="88">
        <v>104</v>
      </c>
      <c r="D333" s="86">
        <v>56.54</v>
      </c>
      <c r="E333" s="87" t="s">
        <v>23</v>
      </c>
    </row>
    <row r="334" spans="2:5" s="2" customFormat="1" ht="15" customHeight="1">
      <c r="B334" s="85">
        <v>45839.364768518521</v>
      </c>
      <c r="C334" s="88">
        <v>70</v>
      </c>
      <c r="D334" s="86">
        <v>56.52</v>
      </c>
      <c r="E334" s="87" t="s">
        <v>23</v>
      </c>
    </row>
    <row r="335" spans="2:5" s="2" customFormat="1" ht="15" customHeight="1">
      <c r="B335" s="85">
        <v>45839.367013888892</v>
      </c>
      <c r="C335" s="88">
        <v>71</v>
      </c>
      <c r="D335" s="86">
        <v>56.48</v>
      </c>
      <c r="E335" s="87" t="s">
        <v>23</v>
      </c>
    </row>
    <row r="336" spans="2:5" s="2" customFormat="1" ht="15" customHeight="1">
      <c r="B336" s="85">
        <v>45839.368159722224</v>
      </c>
      <c r="C336" s="88">
        <v>105</v>
      </c>
      <c r="D336" s="86">
        <v>56.48</v>
      </c>
      <c r="E336" s="87" t="s">
        <v>23</v>
      </c>
    </row>
    <row r="337" spans="2:5" s="2" customFormat="1" ht="15" customHeight="1">
      <c r="B337" s="85">
        <v>45839.372141203705</v>
      </c>
      <c r="C337" s="88">
        <v>73</v>
      </c>
      <c r="D337" s="86">
        <v>56.5</v>
      </c>
      <c r="E337" s="87" t="s">
        <v>23</v>
      </c>
    </row>
    <row r="338" spans="2:5" s="2" customFormat="1" ht="15" customHeight="1">
      <c r="B338" s="85">
        <v>45839.372210648151</v>
      </c>
      <c r="C338" s="88">
        <v>84</v>
      </c>
      <c r="D338" s="86">
        <v>56.48</v>
      </c>
      <c r="E338" s="87" t="s">
        <v>23</v>
      </c>
    </row>
    <row r="339" spans="2:5" s="2" customFormat="1" ht="15" customHeight="1">
      <c r="B339" s="85">
        <v>45839.373333333337</v>
      </c>
      <c r="C339" s="88">
        <v>77</v>
      </c>
      <c r="D339" s="86">
        <v>56.44</v>
      </c>
      <c r="E339" s="87" t="s">
        <v>23</v>
      </c>
    </row>
    <row r="340" spans="2:5" s="2" customFormat="1" ht="15" customHeight="1">
      <c r="B340" s="85">
        <v>45839.376388888886</v>
      </c>
      <c r="C340" s="88">
        <v>84</v>
      </c>
      <c r="D340" s="86">
        <v>56.48</v>
      </c>
      <c r="E340" s="87" t="s">
        <v>23</v>
      </c>
    </row>
    <row r="341" spans="2:5" s="2" customFormat="1" ht="15" customHeight="1">
      <c r="B341" s="85">
        <v>45839.377129629633</v>
      </c>
      <c r="C341" s="88">
        <v>70</v>
      </c>
      <c r="D341" s="86">
        <v>56.46</v>
      </c>
      <c r="E341" s="87" t="s">
        <v>23</v>
      </c>
    </row>
    <row r="342" spans="2:5" s="2" customFormat="1" ht="15" customHeight="1">
      <c r="B342" s="85">
        <v>45839.378564814811</v>
      </c>
      <c r="C342" s="88">
        <v>71</v>
      </c>
      <c r="D342" s="86">
        <v>56.4</v>
      </c>
      <c r="E342" s="87" t="s">
        <v>23</v>
      </c>
    </row>
    <row r="343" spans="2:5" s="2" customFormat="1" ht="15" customHeight="1">
      <c r="B343" s="85">
        <v>45839.379270833335</v>
      </c>
      <c r="C343" s="88">
        <v>84</v>
      </c>
      <c r="D343" s="86">
        <v>56.36</v>
      </c>
      <c r="E343" s="87" t="s">
        <v>23</v>
      </c>
    </row>
    <row r="344" spans="2:5" s="2" customFormat="1" ht="15" customHeight="1">
      <c r="B344" s="85">
        <v>45839.379907407405</v>
      </c>
      <c r="C344" s="88">
        <v>74</v>
      </c>
      <c r="D344" s="86">
        <v>56.36</v>
      </c>
      <c r="E344" s="87" t="s">
        <v>23</v>
      </c>
    </row>
    <row r="345" spans="2:5" s="2" customFormat="1" ht="15" customHeight="1">
      <c r="B345" s="85">
        <v>45839.383206018516</v>
      </c>
      <c r="C345" s="88">
        <v>59</v>
      </c>
      <c r="D345" s="86">
        <v>56.34</v>
      </c>
      <c r="E345" s="87" t="s">
        <v>23</v>
      </c>
    </row>
    <row r="346" spans="2:5" s="2" customFormat="1" ht="15" customHeight="1">
      <c r="B346" s="85">
        <v>45839.383472222224</v>
      </c>
      <c r="C346" s="88">
        <v>71</v>
      </c>
      <c r="D346" s="86">
        <v>56.32</v>
      </c>
      <c r="E346" s="87" t="s">
        <v>23</v>
      </c>
    </row>
    <row r="347" spans="2:5" s="2" customFormat="1" ht="15" customHeight="1">
      <c r="B347" s="85">
        <v>45839.383472222224</v>
      </c>
      <c r="C347" s="88">
        <v>77</v>
      </c>
      <c r="D347" s="86">
        <v>56.3</v>
      </c>
      <c r="E347" s="87" t="s">
        <v>23</v>
      </c>
    </row>
    <row r="348" spans="2:5" s="2" customFormat="1" ht="15" customHeight="1">
      <c r="B348" s="85">
        <v>45839.384571759256</v>
      </c>
      <c r="C348" s="88">
        <v>70</v>
      </c>
      <c r="D348" s="86">
        <v>56.24</v>
      </c>
      <c r="E348" s="87" t="s">
        <v>23</v>
      </c>
    </row>
    <row r="349" spans="2:5" s="2" customFormat="1" ht="15" customHeight="1">
      <c r="B349" s="85">
        <v>45839.393622685187</v>
      </c>
      <c r="C349" s="88">
        <v>62</v>
      </c>
      <c r="D349" s="86">
        <v>56.26</v>
      </c>
      <c r="E349" s="87" t="s">
        <v>23</v>
      </c>
    </row>
    <row r="350" spans="2:5" s="2" customFormat="1" ht="15" customHeight="1">
      <c r="B350" s="85">
        <v>45839.393622685187</v>
      </c>
      <c r="C350" s="88">
        <v>52</v>
      </c>
      <c r="D350" s="86">
        <v>56.26</v>
      </c>
      <c r="E350" s="87" t="s">
        <v>23</v>
      </c>
    </row>
    <row r="351" spans="2:5" s="2" customFormat="1" ht="15" customHeight="1">
      <c r="B351" s="85">
        <v>45839.393657407411</v>
      </c>
      <c r="C351" s="88">
        <v>84</v>
      </c>
      <c r="D351" s="86">
        <v>56.26</v>
      </c>
      <c r="E351" s="87" t="s">
        <v>23</v>
      </c>
    </row>
    <row r="352" spans="2:5" s="2" customFormat="1" ht="15" customHeight="1">
      <c r="B352" s="85">
        <v>45839.394143518519</v>
      </c>
      <c r="C352" s="88">
        <v>78</v>
      </c>
      <c r="D352" s="86">
        <v>56.24</v>
      </c>
      <c r="E352" s="87" t="s">
        <v>23</v>
      </c>
    </row>
    <row r="353" spans="2:5" s="2" customFormat="1" ht="15" customHeight="1">
      <c r="B353" s="85">
        <v>45839.396932870368</v>
      </c>
      <c r="C353" s="88">
        <v>70</v>
      </c>
      <c r="D353" s="86">
        <v>56.3</v>
      </c>
      <c r="E353" s="87" t="s">
        <v>23</v>
      </c>
    </row>
    <row r="354" spans="2:5" s="2" customFormat="1" ht="15" customHeight="1">
      <c r="B354" s="85">
        <v>45839.397673611114</v>
      </c>
      <c r="C354" s="88">
        <v>98</v>
      </c>
      <c r="D354" s="86">
        <v>56.28</v>
      </c>
      <c r="E354" s="87" t="s">
        <v>23</v>
      </c>
    </row>
    <row r="355" spans="2:5" s="2" customFormat="1" ht="15" customHeight="1">
      <c r="B355" s="85">
        <v>45839.399317129632</v>
      </c>
      <c r="C355" s="88">
        <v>71</v>
      </c>
      <c r="D355" s="86">
        <v>56.28</v>
      </c>
      <c r="E355" s="87" t="s">
        <v>23</v>
      </c>
    </row>
    <row r="356" spans="2:5" s="2" customFormat="1" ht="15" customHeight="1">
      <c r="B356" s="85">
        <v>45839.399768518517</v>
      </c>
      <c r="C356" s="88">
        <v>91</v>
      </c>
      <c r="D356" s="86">
        <v>56.32</v>
      </c>
      <c r="E356" s="87" t="s">
        <v>23</v>
      </c>
    </row>
    <row r="357" spans="2:5" s="2" customFormat="1" ht="15" customHeight="1">
      <c r="B357" s="85">
        <v>45839.400578703702</v>
      </c>
      <c r="C357" s="88">
        <v>2</v>
      </c>
      <c r="D357" s="86">
        <v>56.32</v>
      </c>
      <c r="E357" s="87" t="s">
        <v>23</v>
      </c>
    </row>
    <row r="358" spans="2:5" s="2" customFormat="1" ht="15" customHeight="1">
      <c r="B358" s="85">
        <v>45839.400578703702</v>
      </c>
      <c r="C358" s="88">
        <v>8</v>
      </c>
      <c r="D358" s="86">
        <v>56.32</v>
      </c>
      <c r="E358" s="87" t="s">
        <v>23</v>
      </c>
    </row>
    <row r="359" spans="2:5" s="2" customFormat="1" ht="15" customHeight="1">
      <c r="B359" s="85">
        <v>45839.400578703702</v>
      </c>
      <c r="C359" s="88">
        <v>60</v>
      </c>
      <c r="D359" s="86">
        <v>56.32</v>
      </c>
      <c r="E359" s="87" t="s">
        <v>23</v>
      </c>
    </row>
    <row r="360" spans="2:5" s="2" customFormat="1" ht="15" customHeight="1">
      <c r="B360" s="85">
        <v>45839.40283564815</v>
      </c>
      <c r="C360" s="88">
        <v>71</v>
      </c>
      <c r="D360" s="86">
        <v>56.3</v>
      </c>
      <c r="E360" s="87" t="s">
        <v>23</v>
      </c>
    </row>
    <row r="361" spans="2:5" s="2" customFormat="1" ht="15" customHeight="1">
      <c r="B361" s="85">
        <v>45839.404178240744</v>
      </c>
      <c r="C361" s="88">
        <v>77</v>
      </c>
      <c r="D361" s="86">
        <v>56.3</v>
      </c>
      <c r="E361" s="87" t="s">
        <v>23</v>
      </c>
    </row>
    <row r="362" spans="2:5" s="2" customFormat="1" ht="15" customHeight="1">
      <c r="B362" s="85">
        <v>45839.406759259262</v>
      </c>
      <c r="C362" s="88">
        <v>92</v>
      </c>
      <c r="D362" s="86">
        <v>56.3</v>
      </c>
      <c r="E362" s="87" t="s">
        <v>23</v>
      </c>
    </row>
    <row r="363" spans="2:5" s="2" customFormat="1" ht="15" customHeight="1">
      <c r="B363" s="85">
        <v>45839.407719907409</v>
      </c>
      <c r="C363" s="88">
        <v>105</v>
      </c>
      <c r="D363" s="86">
        <v>56.3</v>
      </c>
      <c r="E363" s="87" t="s">
        <v>23</v>
      </c>
    </row>
    <row r="364" spans="2:5" s="2" customFormat="1" ht="15" customHeight="1">
      <c r="B364" s="85">
        <v>45839.409166666665</v>
      </c>
      <c r="C364" s="88">
        <v>64</v>
      </c>
      <c r="D364" s="86">
        <v>56.34</v>
      </c>
      <c r="E364" s="87" t="s">
        <v>23</v>
      </c>
    </row>
    <row r="365" spans="2:5" s="2" customFormat="1" ht="15" customHeight="1">
      <c r="B365" s="85">
        <v>45839.409166666665</v>
      </c>
      <c r="C365" s="88">
        <v>11</v>
      </c>
      <c r="D365" s="86">
        <v>56.34</v>
      </c>
      <c r="E365" s="87" t="s">
        <v>23</v>
      </c>
    </row>
    <row r="366" spans="2:5" s="2" customFormat="1" ht="15" customHeight="1">
      <c r="B366" s="85">
        <v>45839.410624999997</v>
      </c>
      <c r="C366" s="88">
        <v>71</v>
      </c>
      <c r="D366" s="86">
        <v>56.34</v>
      </c>
      <c r="E366" s="87" t="s">
        <v>23</v>
      </c>
    </row>
    <row r="367" spans="2:5" s="2" customFormat="1" ht="15" customHeight="1">
      <c r="B367" s="85">
        <v>45839.411631944444</v>
      </c>
      <c r="C367" s="88">
        <v>70</v>
      </c>
      <c r="D367" s="86">
        <v>56.34</v>
      </c>
      <c r="E367" s="87" t="s">
        <v>23</v>
      </c>
    </row>
    <row r="368" spans="2:5" s="2" customFormat="1" ht="15" customHeight="1">
      <c r="B368" s="85">
        <v>45839.412152777775</v>
      </c>
      <c r="C368" s="88">
        <v>77</v>
      </c>
      <c r="D368" s="86">
        <v>56.32</v>
      </c>
      <c r="E368" s="87" t="s">
        <v>23</v>
      </c>
    </row>
    <row r="369" spans="2:5" s="2" customFormat="1" ht="15" customHeight="1">
      <c r="B369" s="85">
        <v>45839.413472222222</v>
      </c>
      <c r="C369" s="88">
        <v>91</v>
      </c>
      <c r="D369" s="86">
        <v>56.28</v>
      </c>
      <c r="E369" s="87" t="s">
        <v>23</v>
      </c>
    </row>
    <row r="370" spans="2:5" s="2" customFormat="1" ht="15" customHeight="1">
      <c r="B370" s="85">
        <v>45839.414884259262</v>
      </c>
      <c r="C370" s="88">
        <v>74</v>
      </c>
      <c r="D370" s="86">
        <v>56.28</v>
      </c>
      <c r="E370" s="87" t="s">
        <v>23</v>
      </c>
    </row>
    <row r="371" spans="2:5" s="2" customFormat="1" ht="15" customHeight="1">
      <c r="B371" s="85">
        <v>45839.417893518519</v>
      </c>
      <c r="C371" s="88">
        <v>70</v>
      </c>
      <c r="D371" s="86">
        <v>56.36</v>
      </c>
      <c r="E371" s="87" t="s">
        <v>23</v>
      </c>
    </row>
    <row r="372" spans="2:5" s="2" customFormat="1" ht="15" customHeight="1">
      <c r="B372" s="85">
        <v>45839.418055555558</v>
      </c>
      <c r="C372" s="88">
        <v>85</v>
      </c>
      <c r="D372" s="86">
        <v>56.34</v>
      </c>
      <c r="E372" s="87" t="s">
        <v>23</v>
      </c>
    </row>
    <row r="373" spans="2:5" s="2" customFormat="1" ht="15" customHeight="1">
      <c r="B373" s="85">
        <v>45839.419212962966</v>
      </c>
      <c r="C373" s="88">
        <v>77</v>
      </c>
      <c r="D373" s="86">
        <v>56.3</v>
      </c>
      <c r="E373" s="87" t="s">
        <v>23</v>
      </c>
    </row>
    <row r="374" spans="2:5" s="2" customFormat="1" ht="15" customHeight="1">
      <c r="B374" s="85">
        <v>45839.421041666668</v>
      </c>
      <c r="C374" s="88">
        <v>85</v>
      </c>
      <c r="D374" s="86">
        <v>56.34</v>
      </c>
      <c r="E374" s="87" t="s">
        <v>23</v>
      </c>
    </row>
    <row r="375" spans="2:5" s="2" customFormat="1" ht="15" customHeight="1">
      <c r="B375" s="85">
        <v>45839.421423611115</v>
      </c>
      <c r="C375" s="88">
        <v>73</v>
      </c>
      <c r="D375" s="86">
        <v>56.34</v>
      </c>
      <c r="E375" s="87" t="s">
        <v>23</v>
      </c>
    </row>
    <row r="376" spans="2:5" s="2" customFormat="1" ht="15" customHeight="1">
      <c r="B376" s="85">
        <v>45839.423958333333</v>
      </c>
      <c r="C376" s="88">
        <v>119</v>
      </c>
      <c r="D376" s="86">
        <v>56.32</v>
      </c>
      <c r="E376" s="87" t="s">
        <v>23</v>
      </c>
    </row>
    <row r="377" spans="2:5" s="2" customFormat="1" ht="15" customHeight="1">
      <c r="B377" s="85">
        <v>45839.425138888888</v>
      </c>
      <c r="C377" s="88">
        <v>78</v>
      </c>
      <c r="D377" s="86">
        <v>56.3</v>
      </c>
      <c r="E377" s="87" t="s">
        <v>23</v>
      </c>
    </row>
    <row r="378" spans="2:5" s="2" customFormat="1" ht="15" customHeight="1">
      <c r="B378" s="85">
        <v>45839.427071759259</v>
      </c>
      <c r="C378" s="88">
        <v>7</v>
      </c>
      <c r="D378" s="86">
        <v>56.3</v>
      </c>
      <c r="E378" s="87" t="s">
        <v>23</v>
      </c>
    </row>
    <row r="379" spans="2:5" s="2" customFormat="1" ht="15" customHeight="1">
      <c r="B379" s="85">
        <v>45839.428368055553</v>
      </c>
      <c r="C379" s="88">
        <v>57</v>
      </c>
      <c r="D379" s="86">
        <v>56.32</v>
      </c>
      <c r="E379" s="87" t="s">
        <v>23</v>
      </c>
    </row>
    <row r="380" spans="2:5" s="2" customFormat="1" ht="15" customHeight="1">
      <c r="B380" s="85">
        <v>45839.428368055553</v>
      </c>
      <c r="C380" s="88">
        <v>20</v>
      </c>
      <c r="D380" s="86">
        <v>56.32</v>
      </c>
      <c r="E380" s="87" t="s">
        <v>23</v>
      </c>
    </row>
    <row r="381" spans="2:5" s="2" customFormat="1" ht="15" customHeight="1">
      <c r="B381" s="85">
        <v>45839.428587962961</v>
      </c>
      <c r="C381" s="88">
        <v>11</v>
      </c>
      <c r="D381" s="86">
        <v>56.3</v>
      </c>
      <c r="E381" s="87" t="s">
        <v>23</v>
      </c>
    </row>
    <row r="382" spans="2:5" s="2" customFormat="1" ht="15" customHeight="1">
      <c r="B382" s="85">
        <v>45839.430671296293</v>
      </c>
      <c r="C382" s="88">
        <v>54</v>
      </c>
      <c r="D382" s="86">
        <v>56.3</v>
      </c>
      <c r="E382" s="87" t="s">
        <v>23</v>
      </c>
    </row>
    <row r="383" spans="2:5" s="2" customFormat="1" ht="15" customHeight="1">
      <c r="B383" s="85">
        <v>45839.431851851848</v>
      </c>
      <c r="C383" s="88">
        <v>105</v>
      </c>
      <c r="D383" s="86">
        <v>56.28</v>
      </c>
      <c r="E383" s="87" t="s">
        <v>23</v>
      </c>
    </row>
    <row r="384" spans="2:5" s="2" customFormat="1" ht="15" customHeight="1">
      <c r="B384" s="85">
        <v>45839.433009259257</v>
      </c>
      <c r="C384" s="88">
        <v>71</v>
      </c>
      <c r="D384" s="86">
        <v>56.28</v>
      </c>
      <c r="E384" s="87" t="s">
        <v>23</v>
      </c>
    </row>
    <row r="385" spans="2:5" s="2" customFormat="1" ht="15" customHeight="1">
      <c r="B385" s="85">
        <v>45839.434236111112</v>
      </c>
      <c r="C385" s="88">
        <v>45</v>
      </c>
      <c r="D385" s="86">
        <v>56.26</v>
      </c>
      <c r="E385" s="87" t="s">
        <v>23</v>
      </c>
    </row>
    <row r="386" spans="2:5" s="2" customFormat="1" ht="15" customHeight="1">
      <c r="B386" s="85">
        <v>45839.434236111112</v>
      </c>
      <c r="C386" s="88">
        <v>45</v>
      </c>
      <c r="D386" s="86">
        <v>56.26</v>
      </c>
      <c r="E386" s="87" t="s">
        <v>23</v>
      </c>
    </row>
    <row r="387" spans="2:5" s="2" customFormat="1" ht="15" customHeight="1">
      <c r="B387" s="85">
        <v>45839.436689814815</v>
      </c>
      <c r="C387" s="88">
        <v>77</v>
      </c>
      <c r="D387" s="86">
        <v>56.26</v>
      </c>
      <c r="E387" s="87" t="s">
        <v>23</v>
      </c>
    </row>
    <row r="388" spans="2:5" s="2" customFormat="1" ht="15" customHeight="1">
      <c r="B388" s="85">
        <v>45839.437835648147</v>
      </c>
      <c r="C388" s="88">
        <v>70</v>
      </c>
      <c r="D388" s="86">
        <v>56.22</v>
      </c>
      <c r="E388" s="87" t="s">
        <v>23</v>
      </c>
    </row>
    <row r="389" spans="2:5" s="2" customFormat="1" ht="15" customHeight="1">
      <c r="B389" s="85">
        <v>45839.439953703702</v>
      </c>
      <c r="C389" s="88">
        <v>71</v>
      </c>
      <c r="D389" s="86">
        <v>56.26</v>
      </c>
      <c r="E389" s="87" t="s">
        <v>23</v>
      </c>
    </row>
    <row r="390" spans="2:5" s="2" customFormat="1" ht="15" customHeight="1">
      <c r="B390" s="85">
        <v>45839.44054398148</v>
      </c>
      <c r="C390" s="88">
        <v>37</v>
      </c>
      <c r="D390" s="86">
        <v>56.24</v>
      </c>
      <c r="E390" s="87" t="s">
        <v>23</v>
      </c>
    </row>
    <row r="391" spans="2:5" s="2" customFormat="1" ht="15" customHeight="1">
      <c r="B391" s="85">
        <v>45839.44054398148</v>
      </c>
      <c r="C391" s="88">
        <v>37</v>
      </c>
      <c r="D391" s="86">
        <v>56.24</v>
      </c>
      <c r="E391" s="87" t="s">
        <v>23</v>
      </c>
    </row>
    <row r="392" spans="2:5" s="2" customFormat="1" ht="15" customHeight="1">
      <c r="B392" s="85">
        <v>45839.441458333335</v>
      </c>
      <c r="C392" s="88">
        <v>98</v>
      </c>
      <c r="D392" s="86">
        <v>56.22</v>
      </c>
      <c r="E392" s="87" t="s">
        <v>23</v>
      </c>
    </row>
    <row r="393" spans="2:5" s="2" customFormat="1" ht="15" customHeight="1">
      <c r="B393" s="85">
        <v>45839.442256944443</v>
      </c>
      <c r="C393" s="88">
        <v>72</v>
      </c>
      <c r="D393" s="86">
        <v>56.24</v>
      </c>
      <c r="E393" s="87" t="s">
        <v>23</v>
      </c>
    </row>
    <row r="394" spans="2:5" s="2" customFormat="1" ht="15" customHeight="1">
      <c r="B394" s="85">
        <v>45839.443599537037</v>
      </c>
      <c r="C394" s="88">
        <v>75</v>
      </c>
      <c r="D394" s="86">
        <v>56.24</v>
      </c>
      <c r="E394" s="87" t="s">
        <v>23</v>
      </c>
    </row>
    <row r="395" spans="2:5" s="2" customFormat="1" ht="15" customHeight="1">
      <c r="B395" s="85">
        <v>45839.445601851854</v>
      </c>
      <c r="C395" s="88">
        <v>70</v>
      </c>
      <c r="D395" s="86">
        <v>56.26</v>
      </c>
      <c r="E395" s="87" t="s">
        <v>23</v>
      </c>
    </row>
    <row r="396" spans="2:5" s="2" customFormat="1" ht="15" customHeight="1">
      <c r="B396" s="85">
        <v>45839.445752314816</v>
      </c>
      <c r="C396" s="88">
        <v>74</v>
      </c>
      <c r="D396" s="86">
        <v>56.26</v>
      </c>
      <c r="E396" s="87" t="s">
        <v>23</v>
      </c>
    </row>
    <row r="397" spans="2:5" s="2" customFormat="1" ht="15" customHeight="1">
      <c r="B397" s="85">
        <v>45839.446180555555</v>
      </c>
      <c r="C397" s="88">
        <v>57</v>
      </c>
      <c r="D397" s="86">
        <v>56.24</v>
      </c>
      <c r="E397" s="87" t="s">
        <v>23</v>
      </c>
    </row>
    <row r="398" spans="2:5" s="2" customFormat="1" ht="15" customHeight="1">
      <c r="B398" s="85">
        <v>45839.446481481478</v>
      </c>
      <c r="C398" s="88">
        <v>13</v>
      </c>
      <c r="D398" s="86">
        <v>56.24</v>
      </c>
      <c r="E398" s="87" t="s">
        <v>23</v>
      </c>
    </row>
    <row r="399" spans="2:5" s="2" customFormat="1" ht="15" customHeight="1">
      <c r="B399" s="85">
        <v>45839.447337962964</v>
      </c>
      <c r="C399" s="88">
        <v>76</v>
      </c>
      <c r="D399" s="86">
        <v>56.22</v>
      </c>
      <c r="E399" s="87" t="s">
        <v>23</v>
      </c>
    </row>
    <row r="400" spans="2:5" s="2" customFormat="1" ht="15" customHeight="1">
      <c r="B400" s="85">
        <v>45839.448888888888</v>
      </c>
      <c r="C400" s="88">
        <v>72</v>
      </c>
      <c r="D400" s="86">
        <v>56.18</v>
      </c>
      <c r="E400" s="87" t="s">
        <v>23</v>
      </c>
    </row>
    <row r="401" spans="2:5" s="2" customFormat="1" ht="15" customHeight="1">
      <c r="B401" s="85">
        <v>45839.449236111112</v>
      </c>
      <c r="C401" s="88">
        <v>72</v>
      </c>
      <c r="D401" s="86">
        <v>56.14</v>
      </c>
      <c r="E401" s="87" t="s">
        <v>23</v>
      </c>
    </row>
    <row r="402" spans="2:5" s="2" customFormat="1" ht="15" customHeight="1">
      <c r="B402" s="85">
        <v>45839.452650462961</v>
      </c>
      <c r="C402" s="88">
        <v>84</v>
      </c>
      <c r="D402" s="86">
        <v>56.12</v>
      </c>
      <c r="E402" s="87" t="s">
        <v>23</v>
      </c>
    </row>
    <row r="403" spans="2:5" s="2" customFormat="1" ht="15" customHeight="1">
      <c r="B403" s="85">
        <v>45839.452685185184</v>
      </c>
      <c r="C403" s="88">
        <v>2</v>
      </c>
      <c r="D403" s="86">
        <v>56.12</v>
      </c>
      <c r="E403" s="87" t="s">
        <v>23</v>
      </c>
    </row>
    <row r="404" spans="2:5" s="2" customFormat="1" ht="15" customHeight="1">
      <c r="B404" s="85">
        <v>45839.452685185184</v>
      </c>
      <c r="C404" s="88">
        <v>92</v>
      </c>
      <c r="D404" s="86">
        <v>56.12</v>
      </c>
      <c r="E404" s="87" t="s">
        <v>23</v>
      </c>
    </row>
    <row r="405" spans="2:5" s="2" customFormat="1" ht="15" customHeight="1">
      <c r="B405" s="85">
        <v>45839.456516203703</v>
      </c>
      <c r="C405" s="88">
        <v>70</v>
      </c>
      <c r="D405" s="86">
        <v>56.18</v>
      </c>
      <c r="E405" s="87" t="s">
        <v>23</v>
      </c>
    </row>
    <row r="406" spans="2:5" s="2" customFormat="1" ht="15" customHeight="1">
      <c r="B406" s="85">
        <v>45839.465219907404</v>
      </c>
      <c r="C406" s="88">
        <v>90</v>
      </c>
      <c r="D406" s="86">
        <v>56.26</v>
      </c>
      <c r="E406" s="87" t="s">
        <v>23</v>
      </c>
    </row>
    <row r="407" spans="2:5" s="2" customFormat="1" ht="15" customHeight="1">
      <c r="B407" s="85">
        <v>45839.470856481479</v>
      </c>
      <c r="C407" s="88">
        <v>71</v>
      </c>
      <c r="D407" s="86">
        <v>56.34</v>
      </c>
      <c r="E407" s="87" t="s">
        <v>23</v>
      </c>
    </row>
    <row r="408" spans="2:5" s="2" customFormat="1" ht="15" customHeight="1">
      <c r="B408" s="85">
        <v>45839.471250000002</v>
      </c>
      <c r="C408" s="88">
        <v>70</v>
      </c>
      <c r="D408" s="86">
        <v>56.32</v>
      </c>
      <c r="E408" s="87" t="s">
        <v>23</v>
      </c>
    </row>
    <row r="409" spans="2:5" s="2" customFormat="1" ht="15" customHeight="1">
      <c r="B409" s="85">
        <v>45839.473807870374</v>
      </c>
      <c r="C409" s="88">
        <v>38</v>
      </c>
      <c r="D409" s="86">
        <v>56.32</v>
      </c>
      <c r="E409" s="87" t="s">
        <v>23</v>
      </c>
    </row>
    <row r="410" spans="2:5" s="2" customFormat="1" ht="15" customHeight="1">
      <c r="B410" s="85">
        <v>45839.473912037036</v>
      </c>
      <c r="C410" s="88">
        <v>2</v>
      </c>
      <c r="D410" s="86">
        <v>56.32</v>
      </c>
      <c r="E410" s="87" t="s">
        <v>23</v>
      </c>
    </row>
    <row r="411" spans="2:5" s="2" customFormat="1" ht="15" customHeight="1">
      <c r="B411" s="85">
        <v>45839.473912037036</v>
      </c>
      <c r="C411" s="88">
        <v>30</v>
      </c>
      <c r="D411" s="86">
        <v>56.32</v>
      </c>
      <c r="E411" s="87" t="s">
        <v>23</v>
      </c>
    </row>
    <row r="412" spans="2:5" s="2" customFormat="1" ht="15" customHeight="1">
      <c r="B412" s="85">
        <v>45839.475925925923</v>
      </c>
      <c r="C412" s="88">
        <v>105</v>
      </c>
      <c r="D412" s="86">
        <v>56.3</v>
      </c>
      <c r="E412" s="87" t="s">
        <v>23</v>
      </c>
    </row>
    <row r="413" spans="2:5" s="2" customFormat="1" ht="15" customHeight="1">
      <c r="B413" s="85">
        <v>45839.478125000001</v>
      </c>
      <c r="C413" s="88">
        <v>97</v>
      </c>
      <c r="D413" s="86">
        <v>56.3</v>
      </c>
      <c r="E413" s="87" t="s">
        <v>23</v>
      </c>
    </row>
    <row r="414" spans="2:5" s="2" customFormat="1" ht="15" customHeight="1">
      <c r="B414" s="85">
        <v>45839.478738425925</v>
      </c>
      <c r="C414" s="88">
        <v>45</v>
      </c>
      <c r="D414" s="86">
        <v>56.28</v>
      </c>
      <c r="E414" s="87" t="s">
        <v>23</v>
      </c>
    </row>
    <row r="415" spans="2:5" s="2" customFormat="1" ht="15" customHeight="1">
      <c r="B415" s="85">
        <v>45839.478738425925</v>
      </c>
      <c r="C415" s="88">
        <v>45</v>
      </c>
      <c r="D415" s="86">
        <v>56.28</v>
      </c>
      <c r="E415" s="87" t="s">
        <v>23</v>
      </c>
    </row>
    <row r="416" spans="2:5" s="2" customFormat="1" ht="15" customHeight="1">
      <c r="B416" s="85">
        <v>45839.480740740742</v>
      </c>
      <c r="C416" s="88">
        <v>70</v>
      </c>
      <c r="D416" s="86">
        <v>56.28</v>
      </c>
      <c r="E416" s="87" t="s">
        <v>23</v>
      </c>
    </row>
    <row r="417" spans="2:5" s="2" customFormat="1" ht="15" customHeight="1">
      <c r="B417" s="85">
        <v>45839.482592592591</v>
      </c>
      <c r="C417" s="88">
        <v>56</v>
      </c>
      <c r="D417" s="86">
        <v>56.28</v>
      </c>
      <c r="E417" s="87" t="s">
        <v>23</v>
      </c>
    </row>
    <row r="418" spans="2:5" s="2" customFormat="1" ht="15" customHeight="1">
      <c r="B418" s="85">
        <v>45839.482592592591</v>
      </c>
      <c r="C418" s="88">
        <v>14</v>
      </c>
      <c r="D418" s="86">
        <v>56.28</v>
      </c>
      <c r="E418" s="87" t="s">
        <v>23</v>
      </c>
    </row>
    <row r="419" spans="2:5" s="2" customFormat="1" ht="15" customHeight="1">
      <c r="B419" s="85">
        <v>45839.483263888891</v>
      </c>
      <c r="C419" s="88">
        <v>74</v>
      </c>
      <c r="D419" s="86">
        <v>56.28</v>
      </c>
      <c r="E419" s="87" t="s">
        <v>23</v>
      </c>
    </row>
    <row r="420" spans="2:5" s="2" customFormat="1" ht="15" customHeight="1">
      <c r="B420" s="85">
        <v>45839.483923611115</v>
      </c>
      <c r="C420" s="88">
        <v>78</v>
      </c>
      <c r="D420" s="86">
        <v>56.28</v>
      </c>
      <c r="E420" s="87" t="s">
        <v>23</v>
      </c>
    </row>
    <row r="421" spans="2:5" s="2" customFormat="1" ht="15" customHeight="1">
      <c r="B421" s="85">
        <v>45839.486122685186</v>
      </c>
      <c r="C421" s="88">
        <v>77</v>
      </c>
      <c r="D421" s="86">
        <v>56.24</v>
      </c>
      <c r="E421" s="87" t="s">
        <v>23</v>
      </c>
    </row>
    <row r="422" spans="2:5" s="2" customFormat="1" ht="15" customHeight="1">
      <c r="B422" s="85">
        <v>45839.487337962964</v>
      </c>
      <c r="C422" s="88">
        <v>71</v>
      </c>
      <c r="D422" s="86">
        <v>56.24</v>
      </c>
      <c r="E422" s="87" t="s">
        <v>23</v>
      </c>
    </row>
    <row r="423" spans="2:5" s="2" customFormat="1" ht="15" customHeight="1">
      <c r="B423" s="85">
        <v>45839.487870370373</v>
      </c>
      <c r="C423" s="88">
        <v>44</v>
      </c>
      <c r="D423" s="86">
        <v>56.22</v>
      </c>
      <c r="E423" s="87" t="s">
        <v>23</v>
      </c>
    </row>
    <row r="424" spans="2:5" s="2" customFormat="1" ht="15" customHeight="1">
      <c r="B424" s="85">
        <v>45839.487870370373</v>
      </c>
      <c r="C424" s="88">
        <v>34</v>
      </c>
      <c r="D424" s="86">
        <v>56.22</v>
      </c>
      <c r="E424" s="87" t="s">
        <v>23</v>
      </c>
    </row>
    <row r="425" spans="2:5" s="2" customFormat="1" ht="15" customHeight="1">
      <c r="B425" s="85">
        <v>45839.489502314813</v>
      </c>
      <c r="C425" s="88">
        <v>99</v>
      </c>
      <c r="D425" s="86">
        <v>56.22</v>
      </c>
      <c r="E425" s="87" t="s">
        <v>23</v>
      </c>
    </row>
    <row r="426" spans="2:5" s="2" customFormat="1" ht="15" customHeight="1">
      <c r="B426" s="85">
        <v>45839.492025462961</v>
      </c>
      <c r="C426" s="88">
        <v>84</v>
      </c>
      <c r="D426" s="86">
        <v>56.22</v>
      </c>
      <c r="E426" s="87" t="s">
        <v>23</v>
      </c>
    </row>
    <row r="427" spans="2:5" s="2" customFormat="1" ht="15" customHeight="1">
      <c r="B427" s="85">
        <v>45839.49318287037</v>
      </c>
      <c r="C427" s="88">
        <v>84</v>
      </c>
      <c r="D427" s="86">
        <v>56.22</v>
      </c>
      <c r="E427" s="87" t="s">
        <v>23</v>
      </c>
    </row>
    <row r="428" spans="2:5" s="2" customFormat="1" ht="15" customHeight="1">
      <c r="B428" s="85">
        <v>45839.495162037034</v>
      </c>
      <c r="C428" s="88">
        <v>78</v>
      </c>
      <c r="D428" s="86">
        <v>56.22</v>
      </c>
      <c r="E428" s="87" t="s">
        <v>23</v>
      </c>
    </row>
    <row r="429" spans="2:5" s="2" customFormat="1" ht="15" customHeight="1">
      <c r="B429" s="85">
        <v>45839.495925925927</v>
      </c>
      <c r="C429" s="88">
        <v>91</v>
      </c>
      <c r="D429" s="86">
        <v>56.2</v>
      </c>
      <c r="E429" s="87" t="s">
        <v>23</v>
      </c>
    </row>
    <row r="430" spans="2:5" s="2" customFormat="1" ht="15" customHeight="1">
      <c r="B430" s="85">
        <v>45839.496921296297</v>
      </c>
      <c r="C430" s="88">
        <v>76</v>
      </c>
      <c r="D430" s="86">
        <v>56.2</v>
      </c>
      <c r="E430" s="87" t="s">
        <v>23</v>
      </c>
    </row>
    <row r="431" spans="2:5" s="2" customFormat="1" ht="15" customHeight="1">
      <c r="B431" s="85">
        <v>45839.499826388892</v>
      </c>
      <c r="C431" s="88">
        <v>71</v>
      </c>
      <c r="D431" s="86">
        <v>56.18</v>
      </c>
      <c r="E431" s="87" t="s">
        <v>23</v>
      </c>
    </row>
    <row r="432" spans="2:5" s="2" customFormat="1" ht="15" customHeight="1">
      <c r="B432" s="85">
        <v>45839.50068287037</v>
      </c>
      <c r="C432" s="88">
        <v>70</v>
      </c>
      <c r="D432" s="86">
        <v>56.18</v>
      </c>
      <c r="E432" s="87" t="s">
        <v>23</v>
      </c>
    </row>
    <row r="433" spans="2:5" s="2" customFormat="1" ht="15" customHeight="1">
      <c r="B433" s="85">
        <v>45839.501284722224</v>
      </c>
      <c r="C433" s="88">
        <v>64</v>
      </c>
      <c r="D433" s="86">
        <v>56.18</v>
      </c>
      <c r="E433" s="87" t="s">
        <v>23</v>
      </c>
    </row>
    <row r="434" spans="2:5" s="2" customFormat="1" ht="15" customHeight="1">
      <c r="B434" s="85">
        <v>45839.503460648149</v>
      </c>
      <c r="C434" s="88">
        <v>70</v>
      </c>
      <c r="D434" s="86">
        <v>56.16</v>
      </c>
      <c r="E434" s="87" t="s">
        <v>23</v>
      </c>
    </row>
    <row r="435" spans="2:5" s="2" customFormat="1" ht="15" customHeight="1">
      <c r="B435" s="85">
        <v>45839.504687499997</v>
      </c>
      <c r="C435" s="88">
        <v>85</v>
      </c>
      <c r="D435" s="86">
        <v>56.16</v>
      </c>
      <c r="E435" s="87" t="s">
        <v>23</v>
      </c>
    </row>
    <row r="436" spans="2:5" s="2" customFormat="1" ht="15" customHeight="1">
      <c r="B436" s="85">
        <v>45839.505370370367</v>
      </c>
      <c r="C436" s="88">
        <v>64</v>
      </c>
      <c r="D436" s="86">
        <v>56.16</v>
      </c>
      <c r="E436" s="87" t="s">
        <v>23</v>
      </c>
    </row>
    <row r="437" spans="2:5" s="2" customFormat="1" ht="15" customHeight="1">
      <c r="B437" s="85">
        <v>45839.505370370367</v>
      </c>
      <c r="C437" s="88">
        <v>17</v>
      </c>
      <c r="D437" s="86">
        <v>56.16</v>
      </c>
      <c r="E437" s="87" t="s">
        <v>23</v>
      </c>
    </row>
    <row r="438" spans="2:5" s="2" customFormat="1" ht="15" customHeight="1">
      <c r="B438" s="85">
        <v>45839.505370370367</v>
      </c>
      <c r="C438" s="88">
        <v>17</v>
      </c>
      <c r="D438" s="86">
        <v>56.16</v>
      </c>
      <c r="E438" s="87" t="s">
        <v>23</v>
      </c>
    </row>
    <row r="439" spans="2:5" s="2" customFormat="1" ht="15" customHeight="1">
      <c r="B439" s="85">
        <v>45839.506365740737</v>
      </c>
      <c r="C439" s="88">
        <v>11</v>
      </c>
      <c r="D439" s="86">
        <v>56.14</v>
      </c>
      <c r="E439" s="87" t="s">
        <v>23</v>
      </c>
    </row>
    <row r="440" spans="2:5" s="2" customFormat="1" ht="15" customHeight="1">
      <c r="B440" s="85">
        <v>45839.506365740737</v>
      </c>
      <c r="C440" s="88">
        <v>61</v>
      </c>
      <c r="D440" s="86">
        <v>56.14</v>
      </c>
      <c r="E440" s="87" t="s">
        <v>23</v>
      </c>
    </row>
    <row r="441" spans="2:5" s="2" customFormat="1" ht="15" customHeight="1">
      <c r="B441" s="85">
        <v>45839.50886574074</v>
      </c>
      <c r="C441" s="88">
        <v>64</v>
      </c>
      <c r="D441" s="86">
        <v>56.16</v>
      </c>
      <c r="E441" s="87" t="s">
        <v>23</v>
      </c>
    </row>
    <row r="442" spans="2:5" s="2" customFormat="1" ht="15" customHeight="1">
      <c r="B442" s="85">
        <v>45839.50886574074</v>
      </c>
      <c r="C442" s="88">
        <v>7</v>
      </c>
      <c r="D442" s="86">
        <v>56.16</v>
      </c>
      <c r="E442" s="87" t="s">
        <v>23</v>
      </c>
    </row>
    <row r="443" spans="2:5" s="2" customFormat="1" ht="15" customHeight="1">
      <c r="B443" s="85">
        <v>45839.513912037037</v>
      </c>
      <c r="C443" s="88">
        <v>86</v>
      </c>
      <c r="D443" s="86">
        <v>56.2</v>
      </c>
      <c r="E443" s="87" t="s">
        <v>23</v>
      </c>
    </row>
    <row r="444" spans="2:5" s="2" customFormat="1" ht="15" customHeight="1">
      <c r="B444" s="85">
        <v>45839.514525462961</v>
      </c>
      <c r="C444" s="88">
        <v>77</v>
      </c>
      <c r="D444" s="86">
        <v>56.2</v>
      </c>
      <c r="E444" s="87" t="s">
        <v>23</v>
      </c>
    </row>
    <row r="445" spans="2:5" s="2" customFormat="1" ht="15" customHeight="1">
      <c r="B445" s="85">
        <v>45839.515868055554</v>
      </c>
      <c r="C445" s="88">
        <v>77</v>
      </c>
      <c r="D445" s="86">
        <v>56.2</v>
      </c>
      <c r="E445" s="87" t="s">
        <v>23</v>
      </c>
    </row>
    <row r="446" spans="2:5" s="2" customFormat="1" ht="15" customHeight="1">
      <c r="B446" s="85">
        <v>45839.516331018516</v>
      </c>
      <c r="C446" s="88">
        <v>70</v>
      </c>
      <c r="D446" s="86">
        <v>56.2</v>
      </c>
      <c r="E446" s="87" t="s">
        <v>23</v>
      </c>
    </row>
    <row r="447" spans="2:5" s="2" customFormat="1" ht="15" customHeight="1">
      <c r="B447" s="85">
        <v>45839.518182870372</v>
      </c>
      <c r="C447" s="88">
        <v>91</v>
      </c>
      <c r="D447" s="86">
        <v>56.14</v>
      </c>
      <c r="E447" s="87" t="s">
        <v>23</v>
      </c>
    </row>
    <row r="448" spans="2:5" s="2" customFormat="1" ht="15" customHeight="1">
      <c r="B448" s="85">
        <v>45839.518865740742</v>
      </c>
      <c r="C448" s="88">
        <v>76</v>
      </c>
      <c r="D448" s="86">
        <v>56.12</v>
      </c>
      <c r="E448" s="87" t="s">
        <v>23</v>
      </c>
    </row>
    <row r="449" spans="2:5" s="2" customFormat="1" ht="15" customHeight="1">
      <c r="B449" s="85">
        <v>45839.519803240742</v>
      </c>
      <c r="C449" s="88">
        <v>77</v>
      </c>
      <c r="D449" s="86">
        <v>56.12</v>
      </c>
      <c r="E449" s="87" t="s">
        <v>23</v>
      </c>
    </row>
    <row r="450" spans="2:5" s="2" customFormat="1" ht="15" customHeight="1">
      <c r="B450" s="85">
        <v>45839.523113425923</v>
      </c>
      <c r="C450" s="88">
        <v>91</v>
      </c>
      <c r="D450" s="86">
        <v>56.12</v>
      </c>
      <c r="E450" s="87" t="s">
        <v>23</v>
      </c>
    </row>
    <row r="451" spans="2:5" s="2" customFormat="1" ht="15" customHeight="1">
      <c r="B451" s="85">
        <v>45839.523287037038</v>
      </c>
      <c r="C451" s="88">
        <v>74</v>
      </c>
      <c r="D451" s="86">
        <v>56.12</v>
      </c>
      <c r="E451" s="87" t="s">
        <v>23</v>
      </c>
    </row>
    <row r="452" spans="2:5" s="2" customFormat="1" ht="15" customHeight="1">
      <c r="B452" s="85">
        <v>45839.52484953704</v>
      </c>
      <c r="C452" s="88">
        <v>33</v>
      </c>
      <c r="D452" s="86">
        <v>56.12</v>
      </c>
      <c r="E452" s="87" t="s">
        <v>23</v>
      </c>
    </row>
    <row r="453" spans="2:5" s="2" customFormat="1" ht="15" customHeight="1">
      <c r="B453" s="85">
        <v>45839.52484953704</v>
      </c>
      <c r="C453" s="88">
        <v>41</v>
      </c>
      <c r="D453" s="86">
        <v>56.12</v>
      </c>
      <c r="E453" s="87" t="s">
        <v>23</v>
      </c>
    </row>
    <row r="454" spans="2:5" s="2" customFormat="1" ht="15" customHeight="1">
      <c r="B454" s="85">
        <v>45839.525335648148</v>
      </c>
      <c r="C454" s="88">
        <v>70</v>
      </c>
      <c r="D454" s="86">
        <v>56.1</v>
      </c>
      <c r="E454" s="87" t="s">
        <v>23</v>
      </c>
    </row>
    <row r="455" spans="2:5" s="2" customFormat="1" ht="15" customHeight="1">
      <c r="B455" s="85">
        <v>45839.52784722222</v>
      </c>
      <c r="C455" s="88">
        <v>77</v>
      </c>
      <c r="D455" s="86">
        <v>56.08</v>
      </c>
      <c r="E455" s="87" t="s">
        <v>23</v>
      </c>
    </row>
    <row r="456" spans="2:5" s="2" customFormat="1" ht="15" customHeight="1">
      <c r="B456" s="85">
        <v>45839.529224537036</v>
      </c>
      <c r="C456" s="88">
        <v>40</v>
      </c>
      <c r="D456" s="86">
        <v>56.08</v>
      </c>
      <c r="E456" s="87" t="s">
        <v>23</v>
      </c>
    </row>
    <row r="457" spans="2:5" s="2" customFormat="1" ht="15" customHeight="1">
      <c r="B457" s="85">
        <v>45839.529224537036</v>
      </c>
      <c r="C457" s="88">
        <v>22</v>
      </c>
      <c r="D457" s="86">
        <v>56.08</v>
      </c>
      <c r="E457" s="87" t="s">
        <v>23</v>
      </c>
    </row>
    <row r="458" spans="2:5" s="2" customFormat="1" ht="15" customHeight="1">
      <c r="B458" s="85">
        <v>45839.529224537036</v>
      </c>
      <c r="C458" s="88">
        <v>22</v>
      </c>
      <c r="D458" s="86">
        <v>56.08</v>
      </c>
      <c r="E458" s="87" t="s">
        <v>23</v>
      </c>
    </row>
    <row r="459" spans="2:5" s="2" customFormat="1" ht="15" customHeight="1">
      <c r="B459" s="85">
        <v>45839.533159722225</v>
      </c>
      <c r="C459" s="88">
        <v>93</v>
      </c>
      <c r="D459" s="86">
        <v>56.1</v>
      </c>
      <c r="E459" s="87" t="s">
        <v>23</v>
      </c>
    </row>
    <row r="460" spans="2:5" s="2" customFormat="1" ht="15" customHeight="1">
      <c r="B460" s="85">
        <v>45839.539872685185</v>
      </c>
      <c r="C460" s="88">
        <v>89</v>
      </c>
      <c r="D460" s="86">
        <v>56.14</v>
      </c>
      <c r="E460" s="87" t="s">
        <v>23</v>
      </c>
    </row>
    <row r="461" spans="2:5" s="2" customFormat="1" ht="15" customHeight="1">
      <c r="B461" s="85">
        <v>45839.54005787037</v>
      </c>
      <c r="C461" s="88">
        <v>77</v>
      </c>
      <c r="D461" s="86">
        <v>56.12</v>
      </c>
      <c r="E461" s="87" t="s">
        <v>23</v>
      </c>
    </row>
    <row r="462" spans="2:5" s="2" customFormat="1" ht="15" customHeight="1">
      <c r="B462" s="85">
        <v>45839.54247685185</v>
      </c>
      <c r="C462" s="88">
        <v>77</v>
      </c>
      <c r="D462" s="86">
        <v>56.12</v>
      </c>
      <c r="E462" s="87" t="s">
        <v>23</v>
      </c>
    </row>
    <row r="463" spans="2:5" s="2" customFormat="1" ht="15" customHeight="1">
      <c r="B463" s="85">
        <v>45839.542951388888</v>
      </c>
      <c r="C463" s="88">
        <v>105</v>
      </c>
      <c r="D463" s="86">
        <v>56.12</v>
      </c>
      <c r="E463" s="87" t="s">
        <v>23</v>
      </c>
    </row>
    <row r="464" spans="2:5" s="2" customFormat="1" ht="15" customHeight="1">
      <c r="B464" s="85">
        <v>45839.546597222223</v>
      </c>
      <c r="C464" s="88">
        <v>71</v>
      </c>
      <c r="D464" s="86">
        <v>56.14</v>
      </c>
      <c r="E464" s="87" t="s">
        <v>23</v>
      </c>
    </row>
    <row r="465" spans="2:5" s="2" customFormat="1" ht="15" customHeight="1">
      <c r="B465" s="85">
        <v>45839.546782407408</v>
      </c>
      <c r="C465" s="88">
        <v>70</v>
      </c>
      <c r="D465" s="86">
        <v>56.12</v>
      </c>
      <c r="E465" s="87" t="s">
        <v>23</v>
      </c>
    </row>
    <row r="466" spans="2:5" s="2" customFormat="1" ht="15" customHeight="1">
      <c r="B466" s="85">
        <v>45839.547581018516</v>
      </c>
      <c r="C466" s="88">
        <v>76</v>
      </c>
      <c r="D466" s="86">
        <v>56.12</v>
      </c>
      <c r="E466" s="87" t="s">
        <v>23</v>
      </c>
    </row>
    <row r="467" spans="2:5" s="2" customFormat="1" ht="15" customHeight="1">
      <c r="B467" s="85">
        <v>45839.549560185187</v>
      </c>
      <c r="C467" s="88">
        <v>70</v>
      </c>
      <c r="D467" s="86">
        <v>56.12</v>
      </c>
      <c r="E467" s="87" t="s">
        <v>23</v>
      </c>
    </row>
    <row r="468" spans="2:5" s="2" customFormat="1" ht="15" customHeight="1">
      <c r="B468" s="85">
        <v>45839.550138888888</v>
      </c>
      <c r="C468" s="88">
        <v>70</v>
      </c>
      <c r="D468" s="86">
        <v>56.1</v>
      </c>
      <c r="E468" s="87" t="s">
        <v>23</v>
      </c>
    </row>
    <row r="469" spans="2:5" s="2" customFormat="1" ht="15" customHeight="1">
      <c r="B469" s="85">
        <v>45839.551053240742</v>
      </c>
      <c r="C469" s="88">
        <v>70</v>
      </c>
      <c r="D469" s="86">
        <v>56.1</v>
      </c>
      <c r="E469" s="87" t="s">
        <v>23</v>
      </c>
    </row>
    <row r="470" spans="2:5" s="2" customFormat="1" ht="15" customHeight="1">
      <c r="B470" s="85">
        <v>45839.552361111113</v>
      </c>
      <c r="C470" s="88">
        <v>91</v>
      </c>
      <c r="D470" s="86">
        <v>56.08</v>
      </c>
      <c r="E470" s="87" t="s">
        <v>23</v>
      </c>
    </row>
    <row r="471" spans="2:5" s="2" customFormat="1" ht="15" customHeight="1">
      <c r="B471" s="85">
        <v>45839.553368055553</v>
      </c>
      <c r="C471" s="88">
        <v>85</v>
      </c>
      <c r="D471" s="86">
        <v>56.08</v>
      </c>
      <c r="E471" s="87" t="s">
        <v>23</v>
      </c>
    </row>
    <row r="472" spans="2:5" s="2" customFormat="1" ht="15" customHeight="1">
      <c r="B472" s="85">
        <v>45839.556527777779</v>
      </c>
      <c r="C472" s="88">
        <v>85</v>
      </c>
      <c r="D472" s="86">
        <v>56.12</v>
      </c>
      <c r="E472" s="87" t="s">
        <v>23</v>
      </c>
    </row>
    <row r="473" spans="2:5" s="2" customFormat="1" ht="15" customHeight="1">
      <c r="B473" s="85">
        <v>45839.558171296296</v>
      </c>
      <c r="C473" s="88">
        <v>84</v>
      </c>
      <c r="D473" s="86">
        <v>56.1</v>
      </c>
      <c r="E473" s="87" t="s">
        <v>23</v>
      </c>
    </row>
    <row r="474" spans="2:5" s="2" customFormat="1" ht="15" customHeight="1">
      <c r="B474" s="85">
        <v>45839.558749999997</v>
      </c>
      <c r="C474" s="88">
        <v>78</v>
      </c>
      <c r="D474" s="86">
        <v>56.08</v>
      </c>
      <c r="E474" s="87" t="s">
        <v>23</v>
      </c>
    </row>
    <row r="475" spans="2:5" s="2" customFormat="1" ht="15" customHeight="1">
      <c r="B475" s="85">
        <v>45839.559166666666</v>
      </c>
      <c r="C475" s="88">
        <v>77</v>
      </c>
      <c r="D475" s="86">
        <v>56.08</v>
      </c>
      <c r="E475" s="87" t="s">
        <v>23</v>
      </c>
    </row>
    <row r="476" spans="2:5" s="2" customFormat="1" ht="15" customHeight="1">
      <c r="B476" s="85">
        <v>45839.560868055552</v>
      </c>
      <c r="C476" s="88">
        <v>72</v>
      </c>
      <c r="D476" s="86">
        <v>56.08</v>
      </c>
      <c r="E476" s="87" t="s">
        <v>23</v>
      </c>
    </row>
    <row r="477" spans="2:5" s="2" customFormat="1" ht="15" customHeight="1">
      <c r="B477" s="85">
        <v>45839.561562499999</v>
      </c>
      <c r="C477" s="88">
        <v>5</v>
      </c>
      <c r="D477" s="86">
        <v>56.06</v>
      </c>
      <c r="E477" s="87" t="s">
        <v>23</v>
      </c>
    </row>
    <row r="478" spans="2:5" s="2" customFormat="1" ht="15" customHeight="1">
      <c r="B478" s="85">
        <v>45839.561562499999</v>
      </c>
      <c r="C478" s="88">
        <v>65</v>
      </c>
      <c r="D478" s="86">
        <v>56.06</v>
      </c>
      <c r="E478" s="87" t="s">
        <v>23</v>
      </c>
    </row>
    <row r="479" spans="2:5" s="2" customFormat="1" ht="15" customHeight="1">
      <c r="B479" s="85">
        <v>45839.562893518516</v>
      </c>
      <c r="C479" s="88">
        <v>105</v>
      </c>
      <c r="D479" s="86">
        <v>56.06</v>
      </c>
      <c r="E479" s="87" t="s">
        <v>23</v>
      </c>
    </row>
    <row r="480" spans="2:5" s="2" customFormat="1" ht="15" customHeight="1">
      <c r="B480" s="85">
        <v>45839.563715277778</v>
      </c>
      <c r="C480" s="88">
        <v>59</v>
      </c>
      <c r="D480" s="86">
        <v>56.04</v>
      </c>
      <c r="E480" s="87" t="s">
        <v>23</v>
      </c>
    </row>
    <row r="481" spans="2:5" s="2" customFormat="1" ht="15" customHeight="1">
      <c r="B481" s="85">
        <v>45839.565266203703</v>
      </c>
      <c r="C481" s="88">
        <v>70</v>
      </c>
      <c r="D481" s="86">
        <v>56.06</v>
      </c>
      <c r="E481" s="87" t="s">
        <v>23</v>
      </c>
    </row>
    <row r="482" spans="2:5" s="2" customFormat="1" ht="15" customHeight="1">
      <c r="B482" s="85">
        <v>45839.566203703704</v>
      </c>
      <c r="C482" s="88">
        <v>16</v>
      </c>
      <c r="D482" s="86">
        <v>56.06</v>
      </c>
      <c r="E482" s="87" t="s">
        <v>23</v>
      </c>
    </row>
    <row r="483" spans="2:5" s="2" customFormat="1" ht="15" customHeight="1">
      <c r="B483" s="85">
        <v>45839.566203703704</v>
      </c>
      <c r="C483" s="88">
        <v>75</v>
      </c>
      <c r="D483" s="86">
        <v>56.06</v>
      </c>
      <c r="E483" s="87" t="s">
        <v>23</v>
      </c>
    </row>
    <row r="484" spans="2:5" s="2" customFormat="1" ht="15" customHeight="1">
      <c r="B484" s="85">
        <v>45839.567488425928</v>
      </c>
      <c r="C484" s="88">
        <v>84</v>
      </c>
      <c r="D484" s="86">
        <v>56.08</v>
      </c>
      <c r="E484" s="87" t="s">
        <v>23</v>
      </c>
    </row>
    <row r="485" spans="2:5" s="2" customFormat="1" ht="15" customHeight="1">
      <c r="B485" s="85">
        <v>45839.568032407406</v>
      </c>
      <c r="C485" s="88">
        <v>32</v>
      </c>
      <c r="D485" s="86">
        <v>56.04</v>
      </c>
      <c r="E485" s="87" t="s">
        <v>23</v>
      </c>
    </row>
    <row r="486" spans="2:5" s="2" customFormat="1" ht="15" customHeight="1">
      <c r="B486" s="85">
        <v>45839.56858796296</v>
      </c>
      <c r="C486" s="88">
        <v>105</v>
      </c>
      <c r="D486" s="86">
        <v>56.04</v>
      </c>
      <c r="E486" s="87" t="s">
        <v>23</v>
      </c>
    </row>
    <row r="487" spans="2:5" s="2" customFormat="1" ht="15" customHeight="1">
      <c r="B487" s="85">
        <v>45839.570115740738</v>
      </c>
      <c r="C487" s="88">
        <v>105</v>
      </c>
      <c r="D487" s="86">
        <v>56.04</v>
      </c>
      <c r="E487" s="87" t="s">
        <v>23</v>
      </c>
    </row>
    <row r="488" spans="2:5" s="2" customFormat="1" ht="15" customHeight="1">
      <c r="B488" s="85">
        <v>45839.570115740738</v>
      </c>
      <c r="C488" s="88">
        <v>77</v>
      </c>
      <c r="D488" s="86">
        <v>56.04</v>
      </c>
      <c r="E488" s="87" t="s">
        <v>23</v>
      </c>
    </row>
    <row r="489" spans="2:5" s="2" customFormat="1" ht="15" customHeight="1">
      <c r="B489" s="85">
        <v>45839.572777777779</v>
      </c>
      <c r="C489" s="88">
        <v>78</v>
      </c>
      <c r="D489" s="86">
        <v>56</v>
      </c>
      <c r="E489" s="87" t="s">
        <v>23</v>
      </c>
    </row>
    <row r="490" spans="2:5" s="2" customFormat="1" ht="15" customHeight="1">
      <c r="B490" s="85">
        <v>45839.576793981483</v>
      </c>
      <c r="C490" s="88">
        <v>77</v>
      </c>
      <c r="D490" s="86">
        <v>56.04</v>
      </c>
      <c r="E490" s="87" t="s">
        <v>23</v>
      </c>
    </row>
    <row r="491" spans="2:5" s="2" customFormat="1" ht="15" customHeight="1">
      <c r="B491" s="85">
        <v>45839.577673611115</v>
      </c>
      <c r="C491" s="88">
        <v>91</v>
      </c>
      <c r="D491" s="86">
        <v>56.06</v>
      </c>
      <c r="E491" s="87" t="s">
        <v>23</v>
      </c>
    </row>
    <row r="492" spans="2:5" s="2" customFormat="1" ht="15" customHeight="1">
      <c r="B492" s="85">
        <v>45839.578958333332</v>
      </c>
      <c r="C492" s="88">
        <v>70</v>
      </c>
      <c r="D492" s="86">
        <v>56.06</v>
      </c>
      <c r="E492" s="87" t="s">
        <v>23</v>
      </c>
    </row>
    <row r="493" spans="2:5" s="2" customFormat="1" ht="15" customHeight="1">
      <c r="B493" s="85">
        <v>45839.581817129627</v>
      </c>
      <c r="C493" s="88">
        <v>84</v>
      </c>
      <c r="D493" s="86">
        <v>56.1</v>
      </c>
      <c r="E493" s="87" t="s">
        <v>23</v>
      </c>
    </row>
    <row r="494" spans="2:5" s="2" customFormat="1" ht="15" customHeight="1">
      <c r="B494" s="85">
        <v>45839.583796296298</v>
      </c>
      <c r="C494" s="88">
        <v>91</v>
      </c>
      <c r="D494" s="86">
        <v>56.12</v>
      </c>
      <c r="E494" s="87" t="s">
        <v>23</v>
      </c>
    </row>
    <row r="495" spans="2:5" s="2" customFormat="1" ht="15" customHeight="1">
      <c r="B495" s="85">
        <v>45839.584189814814</v>
      </c>
      <c r="C495" s="88">
        <v>84</v>
      </c>
      <c r="D495" s="86">
        <v>56.1</v>
      </c>
      <c r="E495" s="87" t="s">
        <v>23</v>
      </c>
    </row>
    <row r="496" spans="2:5" s="2" customFormat="1" ht="15" customHeight="1">
      <c r="B496" s="85">
        <v>45839.584189814814</v>
      </c>
      <c r="C496" s="88">
        <v>91</v>
      </c>
      <c r="D496" s="86">
        <v>56.08</v>
      </c>
      <c r="E496" s="87" t="s">
        <v>23</v>
      </c>
    </row>
    <row r="497" spans="2:5" s="2" customFormat="1" ht="15" customHeight="1">
      <c r="B497" s="85">
        <v>45839.584641203706</v>
      </c>
      <c r="C497" s="88">
        <v>91</v>
      </c>
      <c r="D497" s="86">
        <v>56.08</v>
      </c>
      <c r="E497" s="87" t="s">
        <v>23</v>
      </c>
    </row>
    <row r="498" spans="2:5" s="2" customFormat="1" ht="15" customHeight="1">
      <c r="B498" s="85">
        <v>45839.591249999998</v>
      </c>
      <c r="C498" s="88">
        <v>77</v>
      </c>
      <c r="D498" s="86">
        <v>56.1</v>
      </c>
      <c r="E498" s="87" t="s">
        <v>23</v>
      </c>
    </row>
    <row r="499" spans="2:5" s="2" customFormat="1" ht="15" customHeight="1">
      <c r="B499" s="85">
        <v>45839.591249999998</v>
      </c>
      <c r="C499" s="88">
        <v>70</v>
      </c>
      <c r="D499" s="86">
        <v>56.1</v>
      </c>
      <c r="E499" s="87" t="s">
        <v>23</v>
      </c>
    </row>
    <row r="500" spans="2:5" s="2" customFormat="1" ht="15" customHeight="1">
      <c r="B500" s="85">
        <v>45839.592777777776</v>
      </c>
      <c r="C500" s="88">
        <v>73</v>
      </c>
      <c r="D500" s="86">
        <v>56.1</v>
      </c>
      <c r="E500" s="87" t="s">
        <v>23</v>
      </c>
    </row>
    <row r="501" spans="2:5" s="2" customFormat="1" ht="15" customHeight="1">
      <c r="B501" s="85">
        <v>45839.594733796293</v>
      </c>
      <c r="C501" s="88">
        <v>25</v>
      </c>
      <c r="D501" s="86">
        <v>56.14</v>
      </c>
      <c r="E501" s="87" t="s">
        <v>23</v>
      </c>
    </row>
    <row r="502" spans="2:5" s="2" customFormat="1" ht="15" customHeight="1">
      <c r="B502" s="85">
        <v>45839.594733796293</v>
      </c>
      <c r="C502" s="88">
        <v>30</v>
      </c>
      <c r="D502" s="86">
        <v>56.14</v>
      </c>
      <c r="E502" s="87" t="s">
        <v>23</v>
      </c>
    </row>
    <row r="503" spans="2:5" s="2" customFormat="1" ht="15" customHeight="1">
      <c r="B503" s="85">
        <v>45839.594733796293</v>
      </c>
      <c r="C503" s="88">
        <v>30</v>
      </c>
      <c r="D503" s="86">
        <v>56.14</v>
      </c>
      <c r="E503" s="87" t="s">
        <v>23</v>
      </c>
    </row>
    <row r="504" spans="2:5" s="2" customFormat="1" ht="15" customHeight="1">
      <c r="B504" s="85">
        <v>45839.595034722224</v>
      </c>
      <c r="C504" s="88">
        <v>98</v>
      </c>
      <c r="D504" s="86">
        <v>56.14</v>
      </c>
      <c r="E504" s="87" t="s">
        <v>23</v>
      </c>
    </row>
    <row r="505" spans="2:5" s="2" customFormat="1" ht="15" customHeight="1">
      <c r="B505" s="85">
        <v>45839.596226851849</v>
      </c>
      <c r="C505" s="88">
        <v>92</v>
      </c>
      <c r="D505" s="86">
        <v>56.14</v>
      </c>
      <c r="E505" s="87" t="s">
        <v>23</v>
      </c>
    </row>
    <row r="506" spans="2:5" s="2" customFormat="1" ht="15" customHeight="1">
      <c r="B506" s="85">
        <v>45839.59920138889</v>
      </c>
      <c r="C506" s="88">
        <v>77</v>
      </c>
      <c r="D506" s="86">
        <v>56.14</v>
      </c>
      <c r="E506" s="87" t="s">
        <v>23</v>
      </c>
    </row>
    <row r="507" spans="2:5" s="2" customFormat="1" ht="15" customHeight="1">
      <c r="B507" s="85">
        <v>45839.599664351852</v>
      </c>
      <c r="C507" s="88">
        <v>100</v>
      </c>
      <c r="D507" s="86">
        <v>56.16</v>
      </c>
      <c r="E507" s="87" t="s">
        <v>23</v>
      </c>
    </row>
    <row r="508" spans="2:5" s="2" customFormat="1" ht="15" customHeight="1">
      <c r="B508" s="85">
        <v>45839.599664351852</v>
      </c>
      <c r="C508" s="88">
        <v>7</v>
      </c>
      <c r="D508" s="86">
        <v>56.16</v>
      </c>
      <c r="E508" s="87" t="s">
        <v>23</v>
      </c>
    </row>
    <row r="509" spans="2:5" s="2" customFormat="1" ht="15" customHeight="1">
      <c r="B509" s="85">
        <v>45839.601030092592</v>
      </c>
      <c r="C509" s="88">
        <v>103</v>
      </c>
      <c r="D509" s="86">
        <v>56.16</v>
      </c>
      <c r="E509" s="87" t="s">
        <v>23</v>
      </c>
    </row>
    <row r="510" spans="2:5" s="2" customFormat="1" ht="15" customHeight="1">
      <c r="B510" s="85">
        <v>45839.601979166669</v>
      </c>
      <c r="C510" s="88">
        <v>174</v>
      </c>
      <c r="D510" s="86">
        <v>56.16</v>
      </c>
      <c r="E510" s="87" t="s">
        <v>23</v>
      </c>
    </row>
    <row r="511" spans="2:5" s="2" customFormat="1" ht="15" customHeight="1">
      <c r="B511" s="85">
        <v>45839.604178240741</v>
      </c>
      <c r="C511" s="88">
        <v>134</v>
      </c>
      <c r="D511" s="86">
        <v>56.18</v>
      </c>
      <c r="E511" s="87" t="s">
        <v>23</v>
      </c>
    </row>
    <row r="512" spans="2:5" s="2" customFormat="1" ht="15" customHeight="1">
      <c r="B512" s="85">
        <v>45839.60423611111</v>
      </c>
      <c r="C512" s="88">
        <v>74</v>
      </c>
      <c r="D512" s="86">
        <v>56.16</v>
      </c>
      <c r="E512" s="87" t="s">
        <v>23</v>
      </c>
    </row>
    <row r="513" spans="2:5" s="2" customFormat="1" ht="15" customHeight="1">
      <c r="B513" s="85">
        <v>45839.60423611111</v>
      </c>
      <c r="C513" s="88">
        <v>84</v>
      </c>
      <c r="D513" s="86">
        <v>56.16</v>
      </c>
      <c r="E513" s="87" t="s">
        <v>23</v>
      </c>
    </row>
    <row r="514" spans="2:5" s="2" customFormat="1" ht="15" customHeight="1">
      <c r="B514" s="85">
        <v>45839.60423611111</v>
      </c>
      <c r="C514" s="88">
        <v>70</v>
      </c>
      <c r="D514" s="86">
        <v>56.16</v>
      </c>
      <c r="E514" s="87" t="s">
        <v>23</v>
      </c>
    </row>
    <row r="515" spans="2:5" s="2" customFormat="1" ht="15" customHeight="1">
      <c r="B515" s="85">
        <v>45839.60429398148</v>
      </c>
      <c r="C515" s="88">
        <v>132</v>
      </c>
      <c r="D515" s="86">
        <v>56.16</v>
      </c>
      <c r="E515" s="87" t="s">
        <v>23</v>
      </c>
    </row>
    <row r="516" spans="2:5" s="2" customFormat="1" ht="15" customHeight="1">
      <c r="B516" s="85">
        <v>45839.604363425926</v>
      </c>
      <c r="C516" s="88">
        <v>198</v>
      </c>
      <c r="D516" s="86">
        <v>56.14</v>
      </c>
      <c r="E516" s="87" t="s">
        <v>23</v>
      </c>
    </row>
    <row r="517" spans="2:5" s="2" customFormat="1" ht="15" customHeight="1">
      <c r="B517" s="85">
        <v>45839.607210648152</v>
      </c>
      <c r="C517" s="88">
        <v>145</v>
      </c>
      <c r="D517" s="86">
        <v>56.22</v>
      </c>
      <c r="E517" s="87" t="s">
        <v>23</v>
      </c>
    </row>
    <row r="518" spans="2:5" s="2" customFormat="1" ht="15" customHeight="1">
      <c r="B518" s="85">
        <v>45839.607766203706</v>
      </c>
      <c r="C518" s="88">
        <v>173</v>
      </c>
      <c r="D518" s="86">
        <v>56.22</v>
      </c>
      <c r="E518" s="87" t="s">
        <v>23</v>
      </c>
    </row>
    <row r="519" spans="2:5" s="2" customFormat="1" ht="15" customHeight="1">
      <c r="B519" s="85">
        <v>45839.608229166668</v>
      </c>
      <c r="C519" s="88">
        <v>101</v>
      </c>
      <c r="D519" s="86">
        <v>56.2</v>
      </c>
      <c r="E519" s="87" t="s">
        <v>23</v>
      </c>
    </row>
    <row r="520" spans="2:5" s="2" customFormat="1" ht="15" customHeight="1">
      <c r="B520" s="85">
        <v>45839.609340277777</v>
      </c>
      <c r="C520" s="88">
        <v>127</v>
      </c>
      <c r="D520" s="86">
        <v>56.2</v>
      </c>
      <c r="E520" s="87" t="s">
        <v>23</v>
      </c>
    </row>
    <row r="521" spans="2:5" s="2" customFormat="1" ht="15" customHeight="1">
      <c r="B521" s="85">
        <v>45839.611041666663</v>
      </c>
      <c r="C521" s="88">
        <v>131</v>
      </c>
      <c r="D521" s="86">
        <v>56.2</v>
      </c>
      <c r="E521" s="87" t="s">
        <v>23</v>
      </c>
    </row>
    <row r="522" spans="2:5" s="2" customFormat="1" ht="15" customHeight="1">
      <c r="B522" s="85">
        <v>45839.611261574071</v>
      </c>
      <c r="C522" s="88">
        <v>89</v>
      </c>
      <c r="D522" s="86">
        <v>56.2</v>
      </c>
      <c r="E522" s="87" t="s">
        <v>23</v>
      </c>
    </row>
    <row r="523" spans="2:5" s="2" customFormat="1" ht="15" customHeight="1">
      <c r="B523" s="85">
        <v>45839.613032407404</v>
      </c>
      <c r="C523" s="88">
        <v>115</v>
      </c>
      <c r="D523" s="86">
        <v>56.2</v>
      </c>
      <c r="E523" s="87" t="s">
        <v>23</v>
      </c>
    </row>
    <row r="524" spans="2:5" s="2" customFormat="1" ht="15" customHeight="1">
      <c r="B524" s="85">
        <v>45839.615011574075</v>
      </c>
      <c r="C524" s="88">
        <v>85</v>
      </c>
      <c r="D524" s="86">
        <v>56.22</v>
      </c>
      <c r="E524" s="87" t="s">
        <v>23</v>
      </c>
    </row>
    <row r="525" spans="2:5" s="2" customFormat="1" ht="15" customHeight="1">
      <c r="B525" s="85">
        <v>45839.615972222222</v>
      </c>
      <c r="C525" s="88">
        <v>153</v>
      </c>
      <c r="D525" s="86">
        <v>56.22</v>
      </c>
      <c r="E525" s="87" t="s">
        <v>23</v>
      </c>
    </row>
    <row r="526" spans="2:5" s="2" customFormat="1" ht="15" customHeight="1">
      <c r="B526" s="85">
        <v>45839.617025462961</v>
      </c>
      <c r="C526" s="88">
        <v>76</v>
      </c>
      <c r="D526" s="86">
        <v>56.22</v>
      </c>
      <c r="E526" s="87" t="s">
        <v>23</v>
      </c>
    </row>
    <row r="527" spans="2:5" s="2" customFormat="1" ht="15" customHeight="1">
      <c r="B527" s="85">
        <v>45839.617025462961</v>
      </c>
      <c r="C527" s="88">
        <v>37</v>
      </c>
      <c r="D527" s="86">
        <v>56.22</v>
      </c>
      <c r="E527" s="87" t="s">
        <v>23</v>
      </c>
    </row>
    <row r="528" spans="2:5" s="2" customFormat="1" ht="15" customHeight="1">
      <c r="B528" s="85">
        <v>45839.618472222224</v>
      </c>
      <c r="C528" s="88">
        <v>82</v>
      </c>
      <c r="D528" s="86">
        <v>56.24</v>
      </c>
      <c r="E528" s="87" t="s">
        <v>23</v>
      </c>
    </row>
    <row r="529" spans="2:5" s="2" customFormat="1" ht="15" customHeight="1">
      <c r="B529" s="85">
        <v>45839.618472222224</v>
      </c>
      <c r="C529" s="88">
        <v>16</v>
      </c>
      <c r="D529" s="86">
        <v>56.24</v>
      </c>
      <c r="E529" s="87" t="s">
        <v>23</v>
      </c>
    </row>
    <row r="530" spans="2:5" s="2" customFormat="1" ht="15" customHeight="1">
      <c r="B530" s="85">
        <v>45839.619479166664</v>
      </c>
      <c r="C530" s="88">
        <v>35</v>
      </c>
      <c r="D530" s="86">
        <v>56.24</v>
      </c>
      <c r="E530" s="87" t="s">
        <v>23</v>
      </c>
    </row>
    <row r="531" spans="2:5" s="2" customFormat="1" ht="15" customHeight="1">
      <c r="B531" s="85">
        <v>45839.619479166664</v>
      </c>
      <c r="C531" s="88">
        <v>35</v>
      </c>
      <c r="D531" s="86">
        <v>56.24</v>
      </c>
      <c r="E531" s="87" t="s">
        <v>23</v>
      </c>
    </row>
    <row r="532" spans="2:5" s="2" customFormat="1" ht="15" customHeight="1">
      <c r="B532" s="85">
        <v>45839.620057870372</v>
      </c>
      <c r="C532" s="88">
        <v>77</v>
      </c>
      <c r="D532" s="86">
        <v>56.22</v>
      </c>
      <c r="E532" s="87" t="s">
        <v>23</v>
      </c>
    </row>
    <row r="533" spans="2:5" s="2" customFormat="1" ht="15" customHeight="1">
      <c r="B533" s="85">
        <v>45839.620092592595</v>
      </c>
      <c r="C533" s="88">
        <v>91</v>
      </c>
      <c r="D533" s="86">
        <v>56.2</v>
      </c>
      <c r="E533" s="87" t="s">
        <v>23</v>
      </c>
    </row>
    <row r="534" spans="2:5" s="2" customFormat="1" ht="15" customHeight="1">
      <c r="B534" s="85">
        <v>45839.62090277778</v>
      </c>
      <c r="C534" s="88">
        <v>105</v>
      </c>
      <c r="D534" s="86">
        <v>56.2</v>
      </c>
      <c r="E534" s="87" t="s">
        <v>23</v>
      </c>
    </row>
    <row r="535" spans="2:5" s="2" customFormat="1" ht="15" customHeight="1">
      <c r="B535" s="85">
        <v>45839.621840277781</v>
      </c>
      <c r="C535" s="88">
        <v>77</v>
      </c>
      <c r="D535" s="86">
        <v>56.2</v>
      </c>
      <c r="E535" s="87" t="s">
        <v>23</v>
      </c>
    </row>
    <row r="536" spans="2:5" s="2" customFormat="1" ht="15" customHeight="1">
      <c r="B536" s="85">
        <v>45839.622685185182</v>
      </c>
      <c r="C536" s="88">
        <v>91</v>
      </c>
      <c r="D536" s="86">
        <v>56.18</v>
      </c>
      <c r="E536" s="87" t="s">
        <v>23</v>
      </c>
    </row>
    <row r="537" spans="2:5" s="2" customFormat="1" ht="15" customHeight="1">
      <c r="B537" s="85">
        <v>45839.623622685183</v>
      </c>
      <c r="C537" s="88">
        <v>78</v>
      </c>
      <c r="D537" s="86">
        <v>56.18</v>
      </c>
      <c r="E537" s="87" t="s">
        <v>23</v>
      </c>
    </row>
    <row r="538" spans="2:5" s="2" customFormat="1" ht="15" customHeight="1">
      <c r="B538" s="85">
        <v>45839.625532407408</v>
      </c>
      <c r="C538" s="88">
        <v>110</v>
      </c>
      <c r="D538" s="86">
        <v>56.2</v>
      </c>
      <c r="E538" s="87" t="s">
        <v>23</v>
      </c>
    </row>
    <row r="539" spans="2:5" s="2" customFormat="1" ht="15" customHeight="1">
      <c r="B539" s="85">
        <v>45839.625740740739</v>
      </c>
      <c r="C539" s="88">
        <v>57</v>
      </c>
      <c r="D539" s="86">
        <v>56.18</v>
      </c>
      <c r="E539" s="87" t="s">
        <v>23</v>
      </c>
    </row>
    <row r="540" spans="2:5" s="2" customFormat="1" ht="15" customHeight="1">
      <c r="B540" s="85">
        <v>45839.625740740739</v>
      </c>
      <c r="C540" s="88">
        <v>27</v>
      </c>
      <c r="D540" s="86">
        <v>56.18</v>
      </c>
      <c r="E540" s="87" t="s">
        <v>23</v>
      </c>
    </row>
    <row r="541" spans="2:5" s="2" customFormat="1" ht="15" customHeight="1">
      <c r="B541" s="85">
        <v>45839.625740740739</v>
      </c>
      <c r="C541" s="88">
        <v>26</v>
      </c>
      <c r="D541" s="86">
        <v>56.18</v>
      </c>
      <c r="E541" s="87" t="s">
        <v>23</v>
      </c>
    </row>
    <row r="542" spans="2:5" s="2" customFormat="1" ht="15" customHeight="1">
      <c r="B542" s="85">
        <v>45839.62736111111</v>
      </c>
      <c r="C542" s="88">
        <v>70</v>
      </c>
      <c r="D542" s="86">
        <v>56.18</v>
      </c>
      <c r="E542" s="87" t="s">
        <v>23</v>
      </c>
    </row>
    <row r="543" spans="2:5" s="2" customFormat="1" ht="15" customHeight="1">
      <c r="B543" s="85">
        <v>45839.627789351849</v>
      </c>
      <c r="C543" s="88">
        <v>77</v>
      </c>
      <c r="D543" s="86">
        <v>56.18</v>
      </c>
      <c r="E543" s="87" t="s">
        <v>23</v>
      </c>
    </row>
    <row r="544" spans="2:5" s="2" customFormat="1" ht="15" customHeight="1">
      <c r="B544" s="85">
        <v>45839.628796296296</v>
      </c>
      <c r="C544" s="88">
        <v>95</v>
      </c>
      <c r="D544" s="86">
        <v>56.18</v>
      </c>
      <c r="E544" s="87" t="s">
        <v>23</v>
      </c>
    </row>
    <row r="545" spans="2:5" s="2" customFormat="1" ht="15" customHeight="1">
      <c r="B545" s="85">
        <v>45839.630925925929</v>
      </c>
      <c r="C545" s="88">
        <v>99</v>
      </c>
      <c r="D545" s="86">
        <v>56.2</v>
      </c>
      <c r="E545" s="87" t="s">
        <v>23</v>
      </c>
    </row>
    <row r="546" spans="2:5" s="2" customFormat="1" ht="15" customHeight="1">
      <c r="B546" s="85">
        <v>45839.631053240744</v>
      </c>
      <c r="C546" s="88">
        <v>100</v>
      </c>
      <c r="D546" s="86">
        <v>56.18</v>
      </c>
      <c r="E546" s="87" t="s">
        <v>23</v>
      </c>
    </row>
    <row r="547" spans="2:5" s="2" customFormat="1" ht="15" customHeight="1">
      <c r="B547" s="85">
        <v>45839.63208333333</v>
      </c>
      <c r="C547" s="88">
        <v>86</v>
      </c>
      <c r="D547" s="86">
        <v>56.16</v>
      </c>
      <c r="E547" s="87" t="s">
        <v>23</v>
      </c>
    </row>
    <row r="548" spans="2:5" s="2" customFormat="1" ht="15" customHeight="1">
      <c r="B548" s="85">
        <v>45839.63449074074</v>
      </c>
      <c r="C548" s="88">
        <v>132</v>
      </c>
      <c r="D548" s="86">
        <v>56.2</v>
      </c>
      <c r="E548" s="87" t="s">
        <v>23</v>
      </c>
    </row>
    <row r="549" spans="2:5" s="2" customFormat="1" ht="15" customHeight="1">
      <c r="B549" s="85">
        <v>45839.63449074074</v>
      </c>
      <c r="C549" s="88">
        <v>7</v>
      </c>
      <c r="D549" s="86">
        <v>56.2</v>
      </c>
      <c r="E549" s="87" t="s">
        <v>23</v>
      </c>
    </row>
    <row r="550" spans="2:5" s="2" customFormat="1" ht="15" customHeight="1">
      <c r="B550" s="85">
        <v>45839.634837962964</v>
      </c>
      <c r="C550" s="88">
        <v>95</v>
      </c>
      <c r="D550" s="86">
        <v>56.18</v>
      </c>
      <c r="E550" s="87" t="s">
        <v>23</v>
      </c>
    </row>
    <row r="551" spans="2:5" s="2" customFormat="1" ht="15" customHeight="1">
      <c r="B551" s="85">
        <v>45839.634837962964</v>
      </c>
      <c r="C551" s="88">
        <v>103</v>
      </c>
      <c r="D551" s="86">
        <v>56.18</v>
      </c>
      <c r="E551" s="87" t="s">
        <v>23</v>
      </c>
    </row>
    <row r="552" spans="2:5" s="2" customFormat="1" ht="15" customHeight="1">
      <c r="B552" s="85">
        <v>45839.636250000003</v>
      </c>
      <c r="C552" s="88">
        <v>88</v>
      </c>
      <c r="D552" s="86">
        <v>56.18</v>
      </c>
      <c r="E552" s="87" t="s">
        <v>23</v>
      </c>
    </row>
    <row r="553" spans="2:5" s="2" customFormat="1" ht="15" customHeight="1">
      <c r="B553" s="85">
        <v>45839.636712962965</v>
      </c>
      <c r="C553" s="88">
        <v>129</v>
      </c>
      <c r="D553" s="86">
        <v>56.18</v>
      </c>
      <c r="E553" s="87" t="s">
        <v>23</v>
      </c>
    </row>
    <row r="554" spans="2:5" s="2" customFormat="1" ht="15" customHeight="1">
      <c r="B554" s="85">
        <v>45839.637650462966</v>
      </c>
      <c r="C554" s="88">
        <v>48</v>
      </c>
      <c r="D554" s="86">
        <v>56.16</v>
      </c>
      <c r="E554" s="87" t="s">
        <v>23</v>
      </c>
    </row>
    <row r="555" spans="2:5" s="2" customFormat="1" ht="15" customHeight="1">
      <c r="B555" s="85">
        <v>45839.637650462966</v>
      </c>
      <c r="C555" s="88">
        <v>49</v>
      </c>
      <c r="D555" s="86">
        <v>56.16</v>
      </c>
      <c r="E555" s="87" t="s">
        <v>23</v>
      </c>
    </row>
    <row r="556" spans="2:5" s="2" customFormat="1" ht="15" customHeight="1">
      <c r="B556" s="85">
        <v>45839.637870370374</v>
      </c>
      <c r="C556" s="88">
        <v>98</v>
      </c>
      <c r="D556" s="86">
        <v>56.16</v>
      </c>
      <c r="E556" s="87" t="s">
        <v>23</v>
      </c>
    </row>
    <row r="557" spans="2:5" s="2" customFormat="1" ht="15" customHeight="1">
      <c r="B557" s="85">
        <v>45839.638379629629</v>
      </c>
      <c r="C557" s="88">
        <v>114</v>
      </c>
      <c r="D557" s="86">
        <v>56.14</v>
      </c>
      <c r="E557" s="87" t="s">
        <v>23</v>
      </c>
    </row>
    <row r="558" spans="2:5" s="2" customFormat="1" ht="15" customHeight="1">
      <c r="B558" s="85">
        <v>45839.640324074076</v>
      </c>
      <c r="C558" s="88">
        <v>101</v>
      </c>
      <c r="D558" s="86">
        <v>56.14</v>
      </c>
      <c r="E558" s="87" t="s">
        <v>23</v>
      </c>
    </row>
    <row r="559" spans="2:5" s="2" customFormat="1" ht="15" customHeight="1">
      <c r="B559" s="85">
        <v>45839.64135416667</v>
      </c>
      <c r="C559" s="88">
        <v>135</v>
      </c>
      <c r="D559" s="86">
        <v>56.14</v>
      </c>
      <c r="E559" s="87" t="s">
        <v>23</v>
      </c>
    </row>
    <row r="560" spans="2:5" s="2" customFormat="1" ht="15" customHeight="1">
      <c r="B560" s="85">
        <v>45839.642592592594</v>
      </c>
      <c r="C560" s="88">
        <v>197</v>
      </c>
      <c r="D560" s="86">
        <v>56.14</v>
      </c>
      <c r="E560" s="87" t="s">
        <v>23</v>
      </c>
    </row>
    <row r="561" spans="2:5" s="2" customFormat="1" ht="15" customHeight="1">
      <c r="B561" s="85">
        <v>45839.642592592594</v>
      </c>
      <c r="C561" s="88">
        <v>10</v>
      </c>
      <c r="D561" s="86">
        <v>56.14</v>
      </c>
      <c r="E561" s="87" t="s">
        <v>23</v>
      </c>
    </row>
    <row r="562" spans="2:5" s="2" customFormat="1" ht="15" customHeight="1">
      <c r="B562" s="85">
        <v>45839.645486111112</v>
      </c>
      <c r="C562" s="88">
        <v>70</v>
      </c>
      <c r="D562" s="86">
        <v>56.18</v>
      </c>
      <c r="E562" s="87" t="s">
        <v>23</v>
      </c>
    </row>
    <row r="563" spans="2:5" s="2" customFormat="1" ht="15" customHeight="1">
      <c r="B563" s="85">
        <v>45839.645486111112</v>
      </c>
      <c r="C563" s="88">
        <v>116</v>
      </c>
      <c r="D563" s="86">
        <v>56.18</v>
      </c>
      <c r="E563" s="87" t="s">
        <v>23</v>
      </c>
    </row>
    <row r="564" spans="2:5" s="2" customFormat="1" ht="15" customHeight="1">
      <c r="B564" s="85">
        <v>45839.645972222221</v>
      </c>
      <c r="C564" s="88">
        <v>83</v>
      </c>
      <c r="D564" s="86">
        <v>56.16</v>
      </c>
      <c r="E564" s="87" t="s">
        <v>23</v>
      </c>
    </row>
    <row r="565" spans="2:5" s="2" customFormat="1" ht="15" customHeight="1">
      <c r="B565" s="85">
        <v>45839.646145833336</v>
      </c>
      <c r="C565" s="88">
        <v>116</v>
      </c>
      <c r="D565" s="86">
        <v>56.14</v>
      </c>
      <c r="E565" s="87" t="s">
        <v>23</v>
      </c>
    </row>
    <row r="566" spans="2:5" s="2" customFormat="1" ht="15" customHeight="1">
      <c r="B566" s="85">
        <v>45839.647349537037</v>
      </c>
      <c r="C566" s="88">
        <v>78</v>
      </c>
      <c r="D566" s="86">
        <v>56.2</v>
      </c>
      <c r="E566" s="87" t="s">
        <v>23</v>
      </c>
    </row>
    <row r="567" spans="2:5" s="2" customFormat="1" ht="15" customHeight="1">
      <c r="B567" s="85">
        <v>45839.648194444446</v>
      </c>
      <c r="C567" s="88">
        <v>78</v>
      </c>
      <c r="D567" s="86">
        <v>56.18</v>
      </c>
      <c r="E567" s="87" t="s">
        <v>23</v>
      </c>
    </row>
    <row r="568" spans="2:5" s="2" customFormat="1" ht="15" customHeight="1">
      <c r="B568" s="85">
        <v>45839.648900462962</v>
      </c>
      <c r="C568" s="88">
        <v>92</v>
      </c>
      <c r="D568" s="86">
        <v>56.16</v>
      </c>
      <c r="E568" s="87" t="s">
        <v>23</v>
      </c>
    </row>
    <row r="569" spans="2:5" s="2" customFormat="1" ht="15" customHeight="1">
      <c r="B569" s="85">
        <v>45839.649814814817</v>
      </c>
      <c r="C569" s="88">
        <v>27</v>
      </c>
      <c r="D569" s="86">
        <v>56.16</v>
      </c>
      <c r="E569" s="87" t="s">
        <v>23</v>
      </c>
    </row>
    <row r="570" spans="2:5" s="2" customFormat="1" ht="15" customHeight="1">
      <c r="B570" s="85">
        <v>45839.649814814817</v>
      </c>
      <c r="C570" s="88">
        <v>65</v>
      </c>
      <c r="D570" s="86">
        <v>56.16</v>
      </c>
      <c r="E570" s="87" t="s">
        <v>23</v>
      </c>
    </row>
    <row r="571" spans="2:5" s="2" customFormat="1" ht="15" customHeight="1">
      <c r="B571" s="85">
        <v>45839.650601851848</v>
      </c>
      <c r="C571" s="88">
        <v>122</v>
      </c>
      <c r="D571" s="86">
        <v>56.16</v>
      </c>
      <c r="E571" s="87" t="s">
        <v>23</v>
      </c>
    </row>
    <row r="572" spans="2:5" s="2" customFormat="1" ht="15" customHeight="1">
      <c r="B572" s="85">
        <v>45839.651967592596</v>
      </c>
      <c r="C572" s="88">
        <v>146</v>
      </c>
      <c r="D572" s="86">
        <v>56.14</v>
      </c>
      <c r="E572" s="87" t="s">
        <v>23</v>
      </c>
    </row>
    <row r="573" spans="2:5" s="2" customFormat="1" ht="15" customHeight="1">
      <c r="B573" s="85">
        <v>45839.653703703705</v>
      </c>
      <c r="C573" s="88">
        <v>140</v>
      </c>
      <c r="D573" s="86">
        <v>56.16</v>
      </c>
      <c r="E573" s="87" t="s">
        <v>23</v>
      </c>
    </row>
    <row r="574" spans="2:5" s="2" customFormat="1" ht="15" customHeight="1">
      <c r="B574" s="85">
        <v>45839.654074074075</v>
      </c>
      <c r="C574" s="88">
        <v>131</v>
      </c>
      <c r="D574" s="86">
        <v>56.16</v>
      </c>
      <c r="E574" s="87" t="s">
        <v>23</v>
      </c>
    </row>
    <row r="575" spans="2:5" s="2" customFormat="1" ht="15" customHeight="1">
      <c r="B575" s="85">
        <v>45839.654074074075</v>
      </c>
      <c r="C575" s="88">
        <v>9</v>
      </c>
      <c r="D575" s="86">
        <v>56.16</v>
      </c>
      <c r="E575" s="87" t="s">
        <v>23</v>
      </c>
    </row>
    <row r="576" spans="2:5" s="2" customFormat="1" ht="15" customHeight="1">
      <c r="B576" s="85">
        <v>45839.6565162037</v>
      </c>
      <c r="C576" s="88">
        <v>150</v>
      </c>
      <c r="D576" s="86">
        <v>56.18</v>
      </c>
      <c r="E576" s="87" t="s">
        <v>23</v>
      </c>
    </row>
    <row r="577" spans="2:5" s="2" customFormat="1" ht="15" customHeight="1">
      <c r="B577" s="85">
        <v>45839.657152777778</v>
      </c>
      <c r="C577" s="88">
        <v>125</v>
      </c>
      <c r="D577" s="86">
        <v>56.16</v>
      </c>
      <c r="E577" s="87" t="s">
        <v>23</v>
      </c>
    </row>
    <row r="578" spans="2:5" s="2" customFormat="1" ht="15" customHeight="1">
      <c r="B578" s="85">
        <v>45839.657152777778</v>
      </c>
      <c r="C578" s="88">
        <v>108</v>
      </c>
      <c r="D578" s="86">
        <v>56.14</v>
      </c>
      <c r="E578" s="87" t="s">
        <v>23</v>
      </c>
    </row>
    <row r="579" spans="2:5" s="2" customFormat="1" ht="15" customHeight="1">
      <c r="B579" s="85">
        <v>45839.657430555555</v>
      </c>
      <c r="C579" s="88">
        <v>74</v>
      </c>
      <c r="D579" s="86">
        <v>56.12</v>
      </c>
      <c r="E579" s="87" t="s">
        <v>23</v>
      </c>
    </row>
    <row r="580" spans="2:5" s="2" customFormat="1" ht="15" customHeight="1">
      <c r="B580" s="85">
        <v>45839.658703703702</v>
      </c>
      <c r="C580" s="88">
        <v>107</v>
      </c>
      <c r="D580" s="86">
        <v>56.14</v>
      </c>
      <c r="E580" s="87" t="s">
        <v>23</v>
      </c>
    </row>
    <row r="581" spans="2:5" s="2" customFormat="1" ht="15" customHeight="1">
      <c r="B581" s="85">
        <v>45839.658703703702</v>
      </c>
      <c r="C581" s="88">
        <v>132</v>
      </c>
      <c r="D581" s="86">
        <v>56.14</v>
      </c>
      <c r="E581" s="87" t="s">
        <v>23</v>
      </c>
    </row>
    <row r="582" spans="2:5" s="2" customFormat="1" ht="15" customHeight="1">
      <c r="B582" s="85">
        <v>45839.658703703702</v>
      </c>
      <c r="C582" s="88">
        <v>28</v>
      </c>
      <c r="D582" s="86">
        <v>56.14</v>
      </c>
      <c r="E582" s="87" t="s">
        <v>23</v>
      </c>
    </row>
    <row r="583" spans="2:5" s="2" customFormat="1" ht="15" customHeight="1">
      <c r="B583" s="85">
        <v>45839.659953703704</v>
      </c>
      <c r="C583" s="88">
        <v>147</v>
      </c>
      <c r="D583" s="86">
        <v>56.16</v>
      </c>
      <c r="E583" s="87" t="s">
        <v>23</v>
      </c>
    </row>
    <row r="584" spans="2:5" s="2" customFormat="1" ht="15" customHeight="1">
      <c r="B584" s="85">
        <v>45839.660381944443</v>
      </c>
      <c r="C584" s="88">
        <v>118</v>
      </c>
      <c r="D584" s="86">
        <v>56.14</v>
      </c>
      <c r="E584" s="87" t="s">
        <v>23</v>
      </c>
    </row>
    <row r="585" spans="2:5" s="2" customFormat="1" ht="15" customHeight="1">
      <c r="B585" s="85">
        <v>45839.661076388889</v>
      </c>
      <c r="C585" s="88">
        <v>78</v>
      </c>
      <c r="D585" s="86">
        <v>56.14</v>
      </c>
      <c r="E585" s="87" t="s">
        <v>23</v>
      </c>
    </row>
    <row r="586" spans="2:5" s="2" customFormat="1" ht="15" customHeight="1">
      <c r="B586" s="85">
        <v>45839.662870370368</v>
      </c>
      <c r="C586" s="88">
        <v>124</v>
      </c>
      <c r="D586" s="86">
        <v>56.14</v>
      </c>
      <c r="E586" s="87" t="s">
        <v>23</v>
      </c>
    </row>
    <row r="587" spans="2:5" s="2" customFormat="1" ht="15" customHeight="1">
      <c r="B587" s="85">
        <v>45839.664479166669</v>
      </c>
      <c r="C587" s="88">
        <v>135</v>
      </c>
      <c r="D587" s="86">
        <v>56.14</v>
      </c>
      <c r="E587" s="87" t="s">
        <v>23</v>
      </c>
    </row>
    <row r="588" spans="2:5" s="2" customFormat="1" ht="15" customHeight="1">
      <c r="B588" s="85">
        <v>45839.664490740739</v>
      </c>
      <c r="C588" s="88">
        <v>115</v>
      </c>
      <c r="D588" s="86">
        <v>56.14</v>
      </c>
      <c r="E588" s="87" t="s">
        <v>23</v>
      </c>
    </row>
    <row r="589" spans="2:5" s="2" customFormat="1" ht="15" customHeight="1">
      <c r="B589" s="85">
        <v>45839.665405092594</v>
      </c>
      <c r="C589" s="88">
        <v>41</v>
      </c>
      <c r="D589" s="86">
        <v>56.12</v>
      </c>
      <c r="E589" s="87" t="s">
        <v>23</v>
      </c>
    </row>
    <row r="590" spans="2:5" s="2" customFormat="1" ht="15" customHeight="1">
      <c r="B590" s="85">
        <v>45839.665405092594</v>
      </c>
      <c r="C590" s="88">
        <v>53</v>
      </c>
      <c r="D590" s="86">
        <v>56.12</v>
      </c>
      <c r="E590" s="87" t="s">
        <v>23</v>
      </c>
    </row>
    <row r="591" spans="2:5" s="2" customFormat="1" ht="15" customHeight="1">
      <c r="B591" s="85">
        <v>45839.666678240741</v>
      </c>
      <c r="C591" s="88">
        <v>100</v>
      </c>
      <c r="D591" s="86">
        <v>56.12</v>
      </c>
      <c r="E591" s="87" t="s">
        <v>23</v>
      </c>
    </row>
    <row r="592" spans="2:5" s="2" customFormat="1" ht="15" customHeight="1">
      <c r="B592" s="85">
        <v>45839.666678240741</v>
      </c>
      <c r="C592" s="88">
        <v>44</v>
      </c>
      <c r="D592" s="86">
        <v>56.12</v>
      </c>
      <c r="E592" s="87" t="s">
        <v>23</v>
      </c>
    </row>
    <row r="593" spans="2:5" s="2" customFormat="1" ht="15" customHeight="1">
      <c r="B593" s="85">
        <v>45839.668715277781</v>
      </c>
      <c r="C593" s="88">
        <v>153</v>
      </c>
      <c r="D593" s="86">
        <v>56.16</v>
      </c>
      <c r="E593" s="87" t="s">
        <v>23</v>
      </c>
    </row>
    <row r="594" spans="2:5" s="2" customFormat="1" ht="15" customHeight="1">
      <c r="B594" s="85">
        <v>45839.669039351851</v>
      </c>
      <c r="C594" s="88">
        <v>84</v>
      </c>
      <c r="D594" s="86">
        <v>56.14</v>
      </c>
      <c r="E594" s="87" t="s">
        <v>23</v>
      </c>
    </row>
    <row r="595" spans="2:5" s="2" customFormat="1" ht="15" customHeight="1">
      <c r="B595" s="85">
        <v>45839.669039351851</v>
      </c>
      <c r="C595" s="88">
        <v>222</v>
      </c>
      <c r="D595" s="86">
        <v>56.14</v>
      </c>
      <c r="E595" s="87" t="s">
        <v>23</v>
      </c>
    </row>
    <row r="596" spans="2:5" s="2" customFormat="1" ht="15" customHeight="1">
      <c r="B596" s="85">
        <v>45839.66982638889</v>
      </c>
      <c r="C596" s="88">
        <v>72</v>
      </c>
      <c r="D596" s="86">
        <v>56.12</v>
      </c>
      <c r="E596" s="87" t="s">
        <v>23</v>
      </c>
    </row>
    <row r="597" spans="2:5" s="2" customFormat="1" ht="15" customHeight="1">
      <c r="B597" s="85">
        <v>45839.670300925929</v>
      </c>
      <c r="C597" s="88">
        <v>200</v>
      </c>
      <c r="D597" s="86">
        <v>56.12</v>
      </c>
      <c r="E597" s="87" t="s">
        <v>23</v>
      </c>
    </row>
    <row r="598" spans="2:5" s="2" customFormat="1" ht="15" customHeight="1">
      <c r="B598" s="85">
        <v>45839.672025462962</v>
      </c>
      <c r="C598" s="88">
        <v>21</v>
      </c>
      <c r="D598" s="86">
        <v>56.14</v>
      </c>
      <c r="E598" s="87" t="s">
        <v>23</v>
      </c>
    </row>
    <row r="599" spans="2:5" s="2" customFormat="1" ht="15" customHeight="1">
      <c r="B599" s="85">
        <v>45839.672025462962</v>
      </c>
      <c r="C599" s="88">
        <v>156</v>
      </c>
      <c r="D599" s="86">
        <v>56.14</v>
      </c>
      <c r="E599" s="87" t="s">
        <v>23</v>
      </c>
    </row>
    <row r="600" spans="2:5" s="2" customFormat="1" ht="15" customHeight="1">
      <c r="B600" s="85">
        <v>45839.672222222223</v>
      </c>
      <c r="C600" s="88">
        <v>98</v>
      </c>
      <c r="D600" s="86">
        <v>56.12</v>
      </c>
      <c r="E600" s="87" t="s">
        <v>23</v>
      </c>
    </row>
    <row r="601" spans="2:5" s="2" customFormat="1" ht="15" customHeight="1">
      <c r="B601" s="85">
        <v>45839.673182870371</v>
      </c>
      <c r="C601" s="88">
        <v>61</v>
      </c>
      <c r="D601" s="86">
        <v>56.14</v>
      </c>
      <c r="E601" s="87" t="s">
        <v>23</v>
      </c>
    </row>
    <row r="602" spans="2:5" s="2" customFormat="1" ht="15" customHeight="1">
      <c r="B602" s="85">
        <v>45839.673182870371</v>
      </c>
      <c r="C602" s="88">
        <v>15</v>
      </c>
      <c r="D602" s="86">
        <v>56.14</v>
      </c>
      <c r="E602" s="87" t="s">
        <v>23</v>
      </c>
    </row>
    <row r="603" spans="2:5" s="2" customFormat="1" ht="15" customHeight="1">
      <c r="B603" s="85">
        <v>45839.673182870371</v>
      </c>
      <c r="C603" s="88">
        <v>140</v>
      </c>
      <c r="D603" s="86">
        <v>56.14</v>
      </c>
      <c r="E603" s="87" t="s">
        <v>23</v>
      </c>
    </row>
    <row r="604" spans="2:5" s="2" customFormat="1" ht="15" customHeight="1">
      <c r="B604" s="85">
        <v>45839.673518518517</v>
      </c>
      <c r="C604" s="88">
        <v>144</v>
      </c>
      <c r="D604" s="86">
        <v>56.12</v>
      </c>
      <c r="E604" s="87" t="s">
        <v>23</v>
      </c>
    </row>
    <row r="605" spans="2:5" s="2" customFormat="1" ht="15" customHeight="1">
      <c r="B605" s="85">
        <v>45839.673773148148</v>
      </c>
      <c r="C605" s="88">
        <v>70</v>
      </c>
      <c r="D605" s="86">
        <v>56.12</v>
      </c>
      <c r="E605" s="87" t="s">
        <v>23</v>
      </c>
    </row>
    <row r="606" spans="2:5" s="2" customFormat="1" ht="15" customHeight="1">
      <c r="B606" s="85">
        <v>45839.673773148148</v>
      </c>
      <c r="C606" s="88">
        <v>116</v>
      </c>
      <c r="D606" s="86">
        <v>56.12</v>
      </c>
      <c r="E606" s="87" t="s">
        <v>23</v>
      </c>
    </row>
    <row r="607" spans="2:5" s="2" customFormat="1" ht="15" customHeight="1">
      <c r="B607" s="85">
        <v>45839.674907407411</v>
      </c>
      <c r="C607" s="88">
        <v>209</v>
      </c>
      <c r="D607" s="86">
        <v>56.12</v>
      </c>
      <c r="E607" s="87" t="s">
        <v>23</v>
      </c>
    </row>
    <row r="608" spans="2:5" s="2" customFormat="1" ht="15" customHeight="1">
      <c r="B608" s="85">
        <v>45839.676064814812</v>
      </c>
      <c r="C608" s="88">
        <v>298</v>
      </c>
      <c r="D608" s="86">
        <v>56.14</v>
      </c>
      <c r="E608" s="87" t="s">
        <v>23</v>
      </c>
    </row>
    <row r="609" spans="2:5" s="2" customFormat="1" ht="15" customHeight="1">
      <c r="B609" s="85">
        <v>45839.677222222221</v>
      </c>
      <c r="C609" s="88">
        <v>280</v>
      </c>
      <c r="D609" s="86">
        <v>56.16</v>
      </c>
      <c r="E609" s="87" t="s">
        <v>23</v>
      </c>
    </row>
    <row r="610" spans="2:5" s="2" customFormat="1" ht="15" customHeight="1">
      <c r="B610" s="85">
        <v>45839.677222222221</v>
      </c>
      <c r="C610" s="88">
        <v>2</v>
      </c>
      <c r="D610" s="86">
        <v>56.16</v>
      </c>
      <c r="E610" s="87" t="s">
        <v>23</v>
      </c>
    </row>
    <row r="611" spans="2:5" s="2" customFormat="1" ht="15" customHeight="1">
      <c r="B611" s="85">
        <v>45839.678993055553</v>
      </c>
      <c r="C611" s="88">
        <v>204</v>
      </c>
      <c r="D611" s="86">
        <v>56.16</v>
      </c>
      <c r="E611" s="87" t="s">
        <v>23</v>
      </c>
    </row>
    <row r="612" spans="2:5" s="2" customFormat="1" ht="15" customHeight="1">
      <c r="B612" s="85">
        <v>45839.67931712963</v>
      </c>
      <c r="C612" s="88">
        <v>160</v>
      </c>
      <c r="D612" s="86">
        <v>56.14</v>
      </c>
      <c r="E612" s="87" t="s">
        <v>23</v>
      </c>
    </row>
    <row r="613" spans="2:5" s="2" customFormat="1" ht="15" customHeight="1">
      <c r="B613" s="85">
        <v>45839.67931712963</v>
      </c>
      <c r="C613" s="88">
        <v>27</v>
      </c>
      <c r="D613" s="86">
        <v>56.14</v>
      </c>
      <c r="E613" s="87" t="s">
        <v>23</v>
      </c>
    </row>
    <row r="614" spans="2:5" s="2" customFormat="1" ht="15" customHeight="1">
      <c r="B614" s="85">
        <v>45839.67931712963</v>
      </c>
      <c r="C614" s="88">
        <v>89</v>
      </c>
      <c r="D614" s="86">
        <v>56.14</v>
      </c>
      <c r="E614" s="87" t="s">
        <v>23</v>
      </c>
    </row>
    <row r="615" spans="2:5" s="2" customFormat="1" ht="15" customHeight="1">
      <c r="B615" s="85">
        <v>45839.679988425924</v>
      </c>
      <c r="C615" s="88">
        <v>74</v>
      </c>
      <c r="D615" s="86">
        <v>56.12</v>
      </c>
      <c r="E615" s="87" t="s">
        <v>23</v>
      </c>
    </row>
    <row r="616" spans="2:5" s="2" customFormat="1" ht="15" customHeight="1">
      <c r="B616" s="85">
        <v>45839.680150462962</v>
      </c>
      <c r="C616" s="88">
        <v>392</v>
      </c>
      <c r="D616" s="86">
        <v>56.12</v>
      </c>
      <c r="E616" s="87" t="s">
        <v>23</v>
      </c>
    </row>
    <row r="617" spans="2:5" s="2" customFormat="1" ht="15" customHeight="1">
      <c r="B617" s="85">
        <v>45839.680150462962</v>
      </c>
      <c r="C617" s="88">
        <v>13</v>
      </c>
      <c r="D617" s="86">
        <v>56.12</v>
      </c>
      <c r="E617" s="87" t="s">
        <v>23</v>
      </c>
    </row>
    <row r="618" spans="2:5" s="2" customFormat="1" ht="15" customHeight="1">
      <c r="B618" s="85">
        <v>45839.680787037039</v>
      </c>
      <c r="C618" s="88">
        <v>257</v>
      </c>
      <c r="D618" s="86">
        <v>56.12</v>
      </c>
      <c r="E618" s="87" t="s">
        <v>23</v>
      </c>
    </row>
    <row r="619" spans="2:5" s="2" customFormat="1" ht="15" customHeight="1">
      <c r="B619" s="85">
        <v>45839.681851851848</v>
      </c>
      <c r="C619" s="88">
        <v>77</v>
      </c>
      <c r="D619" s="86">
        <v>56.12</v>
      </c>
      <c r="E619" s="87" t="s">
        <v>23</v>
      </c>
    </row>
    <row r="620" spans="2:5" s="2" customFormat="1" ht="15" customHeight="1">
      <c r="B620" s="85">
        <v>45839.681851851848</v>
      </c>
      <c r="C620" s="88">
        <v>211</v>
      </c>
      <c r="D620" s="86">
        <v>56.12</v>
      </c>
      <c r="E620" s="87" t="s">
        <v>23</v>
      </c>
    </row>
    <row r="621" spans="2:5" s="2" customFormat="1" ht="15" customHeight="1">
      <c r="B621" s="85">
        <v>45839.681851851848</v>
      </c>
      <c r="C621" s="88">
        <v>7</v>
      </c>
      <c r="D621" s="86">
        <v>56.12</v>
      </c>
      <c r="E621" s="87" t="s">
        <v>23</v>
      </c>
    </row>
    <row r="622" spans="2:5" s="2" customFormat="1" ht="15" customHeight="1">
      <c r="B622" s="85">
        <v>45839.682511574072</v>
      </c>
      <c r="C622" s="88">
        <v>328</v>
      </c>
      <c r="D622" s="86">
        <v>56.1</v>
      </c>
      <c r="E622" s="87" t="s">
        <v>23</v>
      </c>
    </row>
    <row r="623" spans="2:5" s="2" customFormat="1" ht="15" customHeight="1">
      <c r="B623" s="85">
        <v>45839.684513888889</v>
      </c>
      <c r="C623" s="88">
        <v>325</v>
      </c>
      <c r="D623" s="86">
        <v>56.12</v>
      </c>
      <c r="E623" s="87" t="s">
        <v>23</v>
      </c>
    </row>
    <row r="624" spans="2:5" s="2" customFormat="1" ht="15" customHeight="1">
      <c r="B624" s="85">
        <v>45839.68540509259</v>
      </c>
      <c r="C624" s="88">
        <v>141</v>
      </c>
      <c r="D624" s="86">
        <v>56.12</v>
      </c>
      <c r="E624" s="87" t="s">
        <v>23</v>
      </c>
    </row>
    <row r="625" spans="2:5" s="2" customFormat="1" ht="15" customHeight="1">
      <c r="B625" s="85">
        <v>45839.68540509259</v>
      </c>
      <c r="C625" s="88">
        <v>98</v>
      </c>
      <c r="D625" s="86">
        <v>56.12</v>
      </c>
      <c r="E625" s="87" t="s">
        <v>23</v>
      </c>
    </row>
    <row r="626" spans="2:5" s="2" customFormat="1" ht="15" customHeight="1">
      <c r="B626" s="85">
        <v>45839.686145833337</v>
      </c>
      <c r="C626" s="88">
        <v>285</v>
      </c>
      <c r="D626" s="86">
        <v>56.14</v>
      </c>
      <c r="E626" s="87" t="s">
        <v>23</v>
      </c>
    </row>
    <row r="627" spans="2:5" s="2" customFormat="1" ht="15" customHeight="1">
      <c r="B627" s="85">
        <v>45839.686805555553</v>
      </c>
      <c r="C627" s="88">
        <v>174</v>
      </c>
      <c r="D627" s="86">
        <v>56.14</v>
      </c>
      <c r="E627" s="87" t="s">
        <v>23</v>
      </c>
    </row>
    <row r="628" spans="2:5" s="2" customFormat="1" ht="15" customHeight="1">
      <c r="B628" s="85">
        <v>45839.687141203707</v>
      </c>
      <c r="C628" s="88">
        <v>227</v>
      </c>
      <c r="D628" s="86">
        <v>56.16</v>
      </c>
      <c r="E628" s="87" t="s">
        <v>23</v>
      </c>
    </row>
    <row r="629" spans="2:5" s="2" customFormat="1" ht="15" customHeight="1">
      <c r="B629" s="85">
        <v>45839.687141203707</v>
      </c>
      <c r="C629" s="88">
        <v>14</v>
      </c>
      <c r="D629" s="86">
        <v>56.16</v>
      </c>
      <c r="E629" s="87" t="s">
        <v>23</v>
      </c>
    </row>
    <row r="630" spans="2:5" s="2" customFormat="1" ht="15" customHeight="1">
      <c r="B630" s="85">
        <v>45839.687418981484</v>
      </c>
      <c r="C630" s="88">
        <v>61</v>
      </c>
      <c r="D630" s="86">
        <v>56.16</v>
      </c>
      <c r="E630" s="87" t="s">
        <v>23</v>
      </c>
    </row>
    <row r="631" spans="2:5" s="2" customFormat="1" ht="15" customHeight="1">
      <c r="B631" s="85">
        <v>45839.687418981484</v>
      </c>
      <c r="C631" s="88">
        <v>23</v>
      </c>
      <c r="D631" s="86">
        <v>56.16</v>
      </c>
      <c r="E631" s="87" t="s">
        <v>23</v>
      </c>
    </row>
    <row r="632" spans="2:5" s="2" customFormat="1" ht="15" customHeight="1">
      <c r="B632" s="85">
        <v>45839.687488425923</v>
      </c>
      <c r="C632" s="88">
        <v>126</v>
      </c>
      <c r="D632" s="86">
        <v>56.2</v>
      </c>
      <c r="E632" s="87" t="s">
        <v>23</v>
      </c>
    </row>
    <row r="633" spans="2:5" s="2" customFormat="1" ht="15" customHeight="1">
      <c r="B633" s="85">
        <v>45839.687488425923</v>
      </c>
      <c r="C633" s="88">
        <v>50</v>
      </c>
      <c r="D633" s="86">
        <v>56.2</v>
      </c>
      <c r="E633" s="87" t="s">
        <v>23</v>
      </c>
    </row>
    <row r="634" spans="2:5" s="2" customFormat="1" ht="15" customHeight="1">
      <c r="B634" s="85">
        <v>45839.687488425923</v>
      </c>
      <c r="C634" s="88">
        <v>103</v>
      </c>
      <c r="D634" s="86">
        <v>56.2</v>
      </c>
      <c r="E634" s="87" t="s">
        <v>23</v>
      </c>
    </row>
    <row r="635" spans="2:5" s="2" customFormat="1" ht="15" customHeight="1">
      <c r="B635" s="85">
        <v>45840.333553240744</v>
      </c>
      <c r="C635" s="88">
        <v>32</v>
      </c>
      <c r="D635" s="86">
        <v>56.8</v>
      </c>
      <c r="E635" s="87" t="s">
        <v>23</v>
      </c>
    </row>
    <row r="636" spans="2:5" s="2" customFormat="1" ht="15" customHeight="1">
      <c r="B636" s="85">
        <v>45840.33357638889</v>
      </c>
      <c r="C636" s="88">
        <v>52</v>
      </c>
      <c r="D636" s="86">
        <v>56.8</v>
      </c>
      <c r="E636" s="87" t="s">
        <v>23</v>
      </c>
    </row>
    <row r="637" spans="2:5" s="2" customFormat="1" ht="15" customHeight="1">
      <c r="B637" s="85">
        <v>45840.334016203706</v>
      </c>
      <c r="C637" s="88">
        <v>98</v>
      </c>
      <c r="D637" s="86">
        <v>56.78</v>
      </c>
      <c r="E637" s="87" t="s">
        <v>23</v>
      </c>
    </row>
    <row r="638" spans="2:5" s="2" customFormat="1" ht="15" customHeight="1">
      <c r="B638" s="85">
        <v>45840.334999999999</v>
      </c>
      <c r="C638" s="88">
        <v>70</v>
      </c>
      <c r="D638" s="86">
        <v>56.66</v>
      </c>
      <c r="E638" s="87" t="s">
        <v>23</v>
      </c>
    </row>
    <row r="639" spans="2:5" s="2" customFormat="1" ht="15" customHeight="1">
      <c r="B639" s="85">
        <v>45840.336180555554</v>
      </c>
      <c r="C639" s="88">
        <v>73</v>
      </c>
      <c r="D639" s="86">
        <v>56.66</v>
      </c>
      <c r="E639" s="87" t="s">
        <v>23</v>
      </c>
    </row>
    <row r="640" spans="2:5" s="2" customFormat="1" ht="15" customHeight="1">
      <c r="B640" s="85">
        <v>45840.337500000001</v>
      </c>
      <c r="C640" s="88">
        <v>75</v>
      </c>
      <c r="D640" s="86">
        <v>56.78</v>
      </c>
      <c r="E640" s="87" t="s">
        <v>23</v>
      </c>
    </row>
    <row r="641" spans="2:5" s="2" customFormat="1" ht="15" customHeight="1">
      <c r="B641" s="85">
        <v>45840.338993055557</v>
      </c>
      <c r="C641" s="88">
        <v>75</v>
      </c>
      <c r="D641" s="86">
        <v>56.62</v>
      </c>
      <c r="E641" s="87" t="s">
        <v>23</v>
      </c>
    </row>
    <row r="642" spans="2:5" s="2" customFormat="1" ht="15" customHeight="1">
      <c r="B642" s="85">
        <v>45840.340578703705</v>
      </c>
      <c r="C642" s="88">
        <v>70</v>
      </c>
      <c r="D642" s="86">
        <v>56.54</v>
      </c>
      <c r="E642" s="87" t="s">
        <v>23</v>
      </c>
    </row>
    <row r="643" spans="2:5" s="2" customFormat="1" ht="15" customHeight="1">
      <c r="B643" s="85">
        <v>45840.340590277781</v>
      </c>
      <c r="C643" s="88">
        <v>41</v>
      </c>
      <c r="D643" s="86">
        <v>56.52</v>
      </c>
      <c r="E643" s="87" t="s">
        <v>23</v>
      </c>
    </row>
    <row r="644" spans="2:5" s="2" customFormat="1" ht="15" customHeight="1">
      <c r="B644" s="85">
        <v>45840.340590277781</v>
      </c>
      <c r="C644" s="88">
        <v>29</v>
      </c>
      <c r="D644" s="86">
        <v>56.52</v>
      </c>
      <c r="E644" s="87" t="s">
        <v>23</v>
      </c>
    </row>
    <row r="645" spans="2:5" s="2" customFormat="1" ht="15" customHeight="1">
      <c r="B645" s="85">
        <v>45840.342060185183</v>
      </c>
      <c r="C645" s="88">
        <v>71</v>
      </c>
      <c r="D645" s="86">
        <v>56.44</v>
      </c>
      <c r="E645" s="87" t="s">
        <v>23</v>
      </c>
    </row>
    <row r="646" spans="2:5" s="2" customFormat="1" ht="15" customHeight="1">
      <c r="B646" s="85">
        <v>45840.342083333337</v>
      </c>
      <c r="C646" s="88">
        <v>84</v>
      </c>
      <c r="D646" s="86">
        <v>56.42</v>
      </c>
      <c r="E646" s="87" t="s">
        <v>23</v>
      </c>
    </row>
    <row r="647" spans="2:5" s="2" customFormat="1" ht="15" customHeight="1">
      <c r="B647" s="85">
        <v>45840.342858796299</v>
      </c>
      <c r="C647" s="88">
        <v>78</v>
      </c>
      <c r="D647" s="86">
        <v>56.42</v>
      </c>
      <c r="E647" s="87" t="s">
        <v>23</v>
      </c>
    </row>
    <row r="648" spans="2:5" s="2" customFormat="1" ht="15" customHeight="1">
      <c r="B648" s="85">
        <v>45840.345416666663</v>
      </c>
      <c r="C648" s="88">
        <v>71</v>
      </c>
      <c r="D648" s="86">
        <v>56.48</v>
      </c>
      <c r="E648" s="87" t="s">
        <v>23</v>
      </c>
    </row>
    <row r="649" spans="2:5" s="2" customFormat="1" ht="15" customHeight="1">
      <c r="B649" s="85">
        <v>45840.352002314816</v>
      </c>
      <c r="C649" s="88">
        <v>116</v>
      </c>
      <c r="D649" s="86">
        <v>56.6</v>
      </c>
      <c r="E649" s="87" t="s">
        <v>23</v>
      </c>
    </row>
    <row r="650" spans="2:5" s="2" customFormat="1" ht="15" customHeight="1">
      <c r="B650" s="85">
        <v>45840.352118055554</v>
      </c>
      <c r="C650" s="88">
        <v>80</v>
      </c>
      <c r="D650" s="86">
        <v>56.58</v>
      </c>
      <c r="E650" s="87" t="s">
        <v>23</v>
      </c>
    </row>
    <row r="651" spans="2:5" s="2" customFormat="1" ht="15" customHeight="1">
      <c r="B651" s="85">
        <v>45840.353229166663</v>
      </c>
      <c r="C651" s="88">
        <v>105</v>
      </c>
      <c r="D651" s="86">
        <v>56.58</v>
      </c>
      <c r="E651" s="87" t="s">
        <v>23</v>
      </c>
    </row>
    <row r="652" spans="2:5" s="2" customFormat="1" ht="15" customHeight="1">
      <c r="B652" s="85">
        <v>45840.353958333333</v>
      </c>
      <c r="C652" s="88">
        <v>98</v>
      </c>
      <c r="D652" s="86">
        <v>56.56</v>
      </c>
      <c r="E652" s="87" t="s">
        <v>23</v>
      </c>
    </row>
    <row r="653" spans="2:5" s="2" customFormat="1" ht="15" customHeight="1">
      <c r="B653" s="85">
        <v>45840.354386574072</v>
      </c>
      <c r="C653" s="88">
        <v>70</v>
      </c>
      <c r="D653" s="86">
        <v>56.52</v>
      </c>
      <c r="E653" s="87" t="s">
        <v>23</v>
      </c>
    </row>
    <row r="654" spans="2:5" s="2" customFormat="1" ht="15" customHeight="1">
      <c r="B654" s="85">
        <v>45840.354444444441</v>
      </c>
      <c r="C654" s="88">
        <v>70</v>
      </c>
      <c r="D654" s="86">
        <v>56.5</v>
      </c>
      <c r="E654" s="87" t="s">
        <v>23</v>
      </c>
    </row>
    <row r="655" spans="2:5" s="2" customFormat="1" ht="15" customHeight="1">
      <c r="B655" s="85">
        <v>45840.355740740742</v>
      </c>
      <c r="C655" s="88">
        <v>84</v>
      </c>
      <c r="D655" s="86">
        <v>56.46</v>
      </c>
      <c r="E655" s="87" t="s">
        <v>23</v>
      </c>
    </row>
    <row r="656" spans="2:5" s="2" customFormat="1" ht="15" customHeight="1">
      <c r="B656" s="85">
        <v>45840.356932870367</v>
      </c>
      <c r="C656" s="88">
        <v>71</v>
      </c>
      <c r="D656" s="86">
        <v>56.42</v>
      </c>
      <c r="E656" s="87" t="s">
        <v>23</v>
      </c>
    </row>
    <row r="657" spans="2:5" s="2" customFormat="1" ht="15" customHeight="1">
      <c r="B657" s="85">
        <v>45840.360011574077</v>
      </c>
      <c r="C657" s="88">
        <v>70</v>
      </c>
      <c r="D657" s="86">
        <v>56.4</v>
      </c>
      <c r="E657" s="87" t="s">
        <v>23</v>
      </c>
    </row>
    <row r="658" spans="2:5" s="2" customFormat="1" ht="15" customHeight="1">
      <c r="B658" s="85">
        <v>45840.36173611111</v>
      </c>
      <c r="C658" s="88">
        <v>105</v>
      </c>
      <c r="D658" s="86">
        <v>56.42</v>
      </c>
      <c r="E658" s="87" t="s">
        <v>23</v>
      </c>
    </row>
    <row r="659" spans="2:5" s="2" customFormat="1" ht="15" customHeight="1">
      <c r="B659" s="85">
        <v>45840.362280092595</v>
      </c>
      <c r="C659" s="88">
        <v>72</v>
      </c>
      <c r="D659" s="86">
        <v>56.4</v>
      </c>
      <c r="E659" s="87" t="s">
        <v>23</v>
      </c>
    </row>
    <row r="660" spans="2:5" s="2" customFormat="1" ht="15" customHeight="1">
      <c r="B660" s="85">
        <v>45840.362569444442</v>
      </c>
      <c r="C660" s="88">
        <v>71</v>
      </c>
      <c r="D660" s="86">
        <v>56.36</v>
      </c>
      <c r="E660" s="87" t="s">
        <v>23</v>
      </c>
    </row>
    <row r="661" spans="2:5" s="2" customFormat="1" ht="15" customHeight="1">
      <c r="B661" s="85">
        <v>45840.363865740743</v>
      </c>
      <c r="C661" s="88">
        <v>70</v>
      </c>
      <c r="D661" s="86">
        <v>56.3</v>
      </c>
      <c r="E661" s="87" t="s">
        <v>23</v>
      </c>
    </row>
    <row r="662" spans="2:5" s="2" customFormat="1" ht="15" customHeight="1">
      <c r="B662" s="85">
        <v>45840.364988425928</v>
      </c>
      <c r="C662" s="88">
        <v>74</v>
      </c>
      <c r="D662" s="86">
        <v>56.32</v>
      </c>
      <c r="E662" s="87" t="s">
        <v>23</v>
      </c>
    </row>
    <row r="663" spans="2:5" s="2" customFormat="1" ht="15" customHeight="1">
      <c r="B663" s="85">
        <v>45840.367824074077</v>
      </c>
      <c r="C663" s="88">
        <v>71</v>
      </c>
      <c r="D663" s="86">
        <v>56.34</v>
      </c>
      <c r="E663" s="87" t="s">
        <v>23</v>
      </c>
    </row>
    <row r="664" spans="2:5" s="2" customFormat="1" ht="15" customHeight="1">
      <c r="B664" s="85">
        <v>45840.370173611111</v>
      </c>
      <c r="C664" s="88">
        <v>91</v>
      </c>
      <c r="D664" s="86">
        <v>56.36</v>
      </c>
      <c r="E664" s="87" t="s">
        <v>23</v>
      </c>
    </row>
    <row r="665" spans="2:5" s="2" customFormat="1" ht="15" customHeight="1">
      <c r="B665" s="85">
        <v>45840.371712962966</v>
      </c>
      <c r="C665" s="88">
        <v>77</v>
      </c>
      <c r="D665" s="86">
        <v>56.34</v>
      </c>
      <c r="E665" s="87" t="s">
        <v>23</v>
      </c>
    </row>
    <row r="666" spans="2:5" s="2" customFormat="1" ht="15" customHeight="1">
      <c r="B666" s="85">
        <v>45840.371712962966</v>
      </c>
      <c r="C666" s="88">
        <v>38</v>
      </c>
      <c r="D666" s="86">
        <v>56.32</v>
      </c>
      <c r="E666" s="87" t="s">
        <v>23</v>
      </c>
    </row>
    <row r="667" spans="2:5" s="2" customFormat="1" ht="15" customHeight="1">
      <c r="B667" s="85">
        <v>45840.371712962966</v>
      </c>
      <c r="C667" s="88">
        <v>38</v>
      </c>
      <c r="D667" s="86">
        <v>56.32</v>
      </c>
      <c r="E667" s="87" t="s">
        <v>23</v>
      </c>
    </row>
    <row r="668" spans="2:5" s="2" customFormat="1" ht="15" customHeight="1">
      <c r="B668" s="85">
        <v>45840.371724537035</v>
      </c>
      <c r="C668" s="88">
        <v>70</v>
      </c>
      <c r="D668" s="86">
        <v>56.28</v>
      </c>
      <c r="E668" s="87" t="s">
        <v>23</v>
      </c>
    </row>
    <row r="669" spans="2:5" s="2" customFormat="1" ht="15" customHeight="1">
      <c r="B669" s="85">
        <v>45840.371886574074</v>
      </c>
      <c r="C669" s="88">
        <v>70</v>
      </c>
      <c r="D669" s="86">
        <v>56.28</v>
      </c>
      <c r="E669" s="87" t="s">
        <v>23</v>
      </c>
    </row>
    <row r="670" spans="2:5" s="2" customFormat="1" ht="15" customHeight="1">
      <c r="B670" s="85">
        <v>45840.374201388891</v>
      </c>
      <c r="C670" s="88">
        <v>71</v>
      </c>
      <c r="D670" s="86">
        <v>56.26</v>
      </c>
      <c r="E670" s="87" t="s">
        <v>23</v>
      </c>
    </row>
    <row r="671" spans="2:5" s="2" customFormat="1" ht="15" customHeight="1">
      <c r="B671" s="85">
        <v>45840.375509259262</v>
      </c>
      <c r="C671" s="88">
        <v>70</v>
      </c>
      <c r="D671" s="86">
        <v>56.16</v>
      </c>
      <c r="E671" s="87" t="s">
        <v>23</v>
      </c>
    </row>
    <row r="672" spans="2:5" s="2" customFormat="1" ht="15" customHeight="1">
      <c r="B672" s="85">
        <v>45840.376504629632</v>
      </c>
      <c r="C672" s="88">
        <v>91</v>
      </c>
      <c r="D672" s="86">
        <v>56.14</v>
      </c>
      <c r="E672" s="87" t="s">
        <v>23</v>
      </c>
    </row>
    <row r="673" spans="2:5" s="2" customFormat="1" ht="15" customHeight="1">
      <c r="B673" s="85">
        <v>45840.38009259259</v>
      </c>
      <c r="C673" s="88">
        <v>77</v>
      </c>
      <c r="D673" s="86">
        <v>56.14</v>
      </c>
      <c r="E673" s="87" t="s">
        <v>23</v>
      </c>
    </row>
    <row r="674" spans="2:5" s="2" customFormat="1" ht="15" customHeight="1">
      <c r="B674" s="85">
        <v>45840.380231481482</v>
      </c>
      <c r="C674" s="88">
        <v>91</v>
      </c>
      <c r="D674" s="86">
        <v>56.12</v>
      </c>
      <c r="E674" s="87" t="s">
        <v>23</v>
      </c>
    </row>
    <row r="675" spans="2:5" s="2" customFormat="1" ht="15" customHeight="1">
      <c r="B675" s="85">
        <v>45840.381145833337</v>
      </c>
      <c r="C675" s="88">
        <v>105</v>
      </c>
      <c r="D675" s="86">
        <v>56.08</v>
      </c>
      <c r="E675" s="87" t="s">
        <v>23</v>
      </c>
    </row>
    <row r="676" spans="2:5" s="2" customFormat="1" ht="15" customHeight="1">
      <c r="B676" s="85">
        <v>45840.381168981483</v>
      </c>
      <c r="C676" s="88">
        <v>70</v>
      </c>
      <c r="D676" s="86">
        <v>56.06</v>
      </c>
      <c r="E676" s="87" t="s">
        <v>23</v>
      </c>
    </row>
    <row r="677" spans="2:5" s="2" customFormat="1" ht="15" customHeight="1">
      <c r="B677" s="85">
        <v>45840.381643518522</v>
      </c>
      <c r="C677" s="88">
        <v>82</v>
      </c>
      <c r="D677" s="86">
        <v>56.02</v>
      </c>
      <c r="E677" s="87" t="s">
        <v>23</v>
      </c>
    </row>
    <row r="678" spans="2:5" s="2" customFormat="1" ht="15" customHeight="1">
      <c r="B678" s="85">
        <v>45840.382638888892</v>
      </c>
      <c r="C678" s="88">
        <v>84</v>
      </c>
      <c r="D678" s="86">
        <v>56</v>
      </c>
      <c r="E678" s="87" t="s">
        <v>23</v>
      </c>
    </row>
    <row r="679" spans="2:5" s="2" customFormat="1" ht="15" customHeight="1">
      <c r="B679" s="85">
        <v>45840.384409722225</v>
      </c>
      <c r="C679" s="88">
        <v>84</v>
      </c>
      <c r="D679" s="86">
        <v>56.08</v>
      </c>
      <c r="E679" s="87" t="s">
        <v>23</v>
      </c>
    </row>
    <row r="680" spans="2:5" s="2" customFormat="1" ht="15" customHeight="1">
      <c r="B680" s="85">
        <v>45840.385763888888</v>
      </c>
      <c r="C680" s="88">
        <v>70</v>
      </c>
      <c r="D680" s="86">
        <v>56.06</v>
      </c>
      <c r="E680" s="87" t="s">
        <v>23</v>
      </c>
    </row>
    <row r="681" spans="2:5" s="2" customFormat="1" ht="15" customHeight="1">
      <c r="B681" s="85">
        <v>45840.387233796297</v>
      </c>
      <c r="C681" s="88">
        <v>77</v>
      </c>
      <c r="D681" s="86">
        <v>56.16</v>
      </c>
      <c r="E681" s="87" t="s">
        <v>23</v>
      </c>
    </row>
    <row r="682" spans="2:5" s="2" customFormat="1" ht="15" customHeight="1">
      <c r="B682" s="85">
        <v>45840.388240740744</v>
      </c>
      <c r="C682" s="88">
        <v>16</v>
      </c>
      <c r="D682" s="86">
        <v>56.16</v>
      </c>
      <c r="E682" s="87" t="s">
        <v>23</v>
      </c>
    </row>
    <row r="683" spans="2:5" s="2" customFormat="1" ht="15" customHeight="1">
      <c r="B683" s="85">
        <v>45840.391423611109</v>
      </c>
      <c r="C683" s="88">
        <v>49</v>
      </c>
      <c r="D683" s="86">
        <v>56.24</v>
      </c>
      <c r="E683" s="87" t="s">
        <v>23</v>
      </c>
    </row>
    <row r="684" spans="2:5" s="2" customFormat="1" ht="15" customHeight="1">
      <c r="B684" s="85">
        <v>45840.392384259256</v>
      </c>
      <c r="C684" s="88">
        <v>98</v>
      </c>
      <c r="D684" s="86">
        <v>56.2</v>
      </c>
      <c r="E684" s="87" t="s">
        <v>23</v>
      </c>
    </row>
    <row r="685" spans="2:5" s="2" customFormat="1" ht="15" customHeight="1">
      <c r="B685" s="85">
        <v>45840.392835648148</v>
      </c>
      <c r="C685" s="88">
        <v>70</v>
      </c>
      <c r="D685" s="86">
        <v>56.22</v>
      </c>
      <c r="E685" s="87" t="s">
        <v>23</v>
      </c>
    </row>
    <row r="686" spans="2:5" s="2" customFormat="1" ht="15" customHeight="1">
      <c r="B686" s="85">
        <v>45840.393333333333</v>
      </c>
      <c r="C686" s="88">
        <v>89</v>
      </c>
      <c r="D686" s="86">
        <v>56.2</v>
      </c>
      <c r="E686" s="87" t="s">
        <v>23</v>
      </c>
    </row>
    <row r="687" spans="2:5" s="2" customFormat="1" ht="15" customHeight="1">
      <c r="B687" s="85">
        <v>45840.393333333333</v>
      </c>
      <c r="C687" s="88">
        <v>77</v>
      </c>
      <c r="D687" s="86">
        <v>56.2</v>
      </c>
      <c r="E687" s="87" t="s">
        <v>23</v>
      </c>
    </row>
    <row r="688" spans="2:5" s="2" customFormat="1" ht="15" customHeight="1">
      <c r="B688" s="85">
        <v>45840.394606481481</v>
      </c>
      <c r="C688" s="88">
        <v>70</v>
      </c>
      <c r="D688" s="86">
        <v>56.22</v>
      </c>
      <c r="E688" s="87" t="s">
        <v>23</v>
      </c>
    </row>
    <row r="689" spans="2:5" s="2" customFormat="1" ht="15" customHeight="1">
      <c r="B689" s="85">
        <v>45840.395046296297</v>
      </c>
      <c r="C689" s="88">
        <v>76</v>
      </c>
      <c r="D689" s="86">
        <v>56.2</v>
      </c>
      <c r="E689" s="87" t="s">
        <v>23</v>
      </c>
    </row>
    <row r="690" spans="2:5" s="2" customFormat="1" ht="15" customHeight="1">
      <c r="B690" s="85">
        <v>45840.396087962959</v>
      </c>
      <c r="C690" s="88">
        <v>70</v>
      </c>
      <c r="D690" s="86">
        <v>56.2</v>
      </c>
      <c r="E690" s="87" t="s">
        <v>23</v>
      </c>
    </row>
    <row r="691" spans="2:5" s="2" customFormat="1" ht="15" customHeight="1">
      <c r="B691" s="85">
        <v>45840.397268518522</v>
      </c>
      <c r="C691" s="88">
        <v>70</v>
      </c>
      <c r="D691" s="86">
        <v>56.18</v>
      </c>
      <c r="E691" s="87" t="s">
        <v>23</v>
      </c>
    </row>
    <row r="692" spans="2:5" s="2" customFormat="1" ht="15" customHeight="1">
      <c r="B692" s="85">
        <v>45840.399375000001</v>
      </c>
      <c r="C692" s="88">
        <v>92</v>
      </c>
      <c r="D692" s="86">
        <v>56.22</v>
      </c>
      <c r="E692" s="87" t="s">
        <v>23</v>
      </c>
    </row>
    <row r="693" spans="2:5" s="2" customFormat="1" ht="15" customHeight="1">
      <c r="B693" s="85">
        <v>45840.401319444441</v>
      </c>
      <c r="C693" s="88">
        <v>91</v>
      </c>
      <c r="D693" s="86">
        <v>56.2</v>
      </c>
      <c r="E693" s="87" t="s">
        <v>23</v>
      </c>
    </row>
    <row r="694" spans="2:5" s="2" customFormat="1" ht="15" customHeight="1">
      <c r="B694" s="85">
        <v>45840.403252314813</v>
      </c>
      <c r="C694" s="88">
        <v>70</v>
      </c>
      <c r="D694" s="86">
        <v>56.18</v>
      </c>
      <c r="E694" s="87" t="s">
        <v>23</v>
      </c>
    </row>
    <row r="695" spans="2:5" s="2" customFormat="1" ht="15" customHeight="1">
      <c r="B695" s="85">
        <v>45840.405787037038</v>
      </c>
      <c r="C695" s="88">
        <v>77</v>
      </c>
      <c r="D695" s="86">
        <v>56.22</v>
      </c>
      <c r="E695" s="87" t="s">
        <v>23</v>
      </c>
    </row>
    <row r="696" spans="2:5" s="2" customFormat="1" ht="15" customHeight="1">
      <c r="B696" s="85">
        <v>45840.406261574077</v>
      </c>
      <c r="C696" s="88">
        <v>60</v>
      </c>
      <c r="D696" s="86">
        <v>56.2</v>
      </c>
      <c r="E696" s="87" t="s">
        <v>23</v>
      </c>
    </row>
    <row r="697" spans="2:5" s="2" customFormat="1" ht="15" customHeight="1">
      <c r="B697" s="85">
        <v>45840.406261574077</v>
      </c>
      <c r="C697" s="88">
        <v>33</v>
      </c>
      <c r="D697" s="86">
        <v>56.2</v>
      </c>
      <c r="E697" s="87" t="s">
        <v>23</v>
      </c>
    </row>
    <row r="698" spans="2:5" s="2" customFormat="1" ht="15" customHeight="1">
      <c r="B698" s="85">
        <v>45840.407638888886</v>
      </c>
      <c r="C698" s="88">
        <v>98</v>
      </c>
      <c r="D698" s="86">
        <v>56.2</v>
      </c>
      <c r="E698" s="87" t="s">
        <v>23</v>
      </c>
    </row>
    <row r="699" spans="2:5" s="2" customFormat="1" ht="15" customHeight="1">
      <c r="B699" s="85">
        <v>45840.40929398148</v>
      </c>
      <c r="C699" s="88">
        <v>70</v>
      </c>
      <c r="D699" s="86">
        <v>56.2</v>
      </c>
      <c r="E699" s="87" t="s">
        <v>23</v>
      </c>
    </row>
    <row r="700" spans="2:5" s="2" customFormat="1" ht="15" customHeight="1">
      <c r="B700" s="85">
        <v>45840.411817129629</v>
      </c>
      <c r="C700" s="88">
        <v>92</v>
      </c>
      <c r="D700" s="86">
        <v>56.16</v>
      </c>
      <c r="E700" s="87" t="s">
        <v>23</v>
      </c>
    </row>
    <row r="701" spans="2:5" s="2" customFormat="1" ht="15" customHeight="1">
      <c r="B701" s="85">
        <v>45840.411817129629</v>
      </c>
      <c r="C701" s="88">
        <v>12</v>
      </c>
      <c r="D701" s="86">
        <v>56.16</v>
      </c>
      <c r="E701" s="87" t="s">
        <v>23</v>
      </c>
    </row>
    <row r="702" spans="2:5" s="2" customFormat="1" ht="15" customHeight="1">
      <c r="B702" s="85">
        <v>45840.412858796299</v>
      </c>
      <c r="C702" s="88">
        <v>77</v>
      </c>
      <c r="D702" s="86">
        <v>56.14</v>
      </c>
      <c r="E702" s="87" t="s">
        <v>23</v>
      </c>
    </row>
    <row r="703" spans="2:5" s="2" customFormat="1" ht="15" customHeight="1">
      <c r="B703" s="85">
        <v>45840.413414351853</v>
      </c>
      <c r="C703" s="88">
        <v>44</v>
      </c>
      <c r="D703" s="86">
        <v>56.14</v>
      </c>
      <c r="E703" s="87" t="s">
        <v>23</v>
      </c>
    </row>
    <row r="704" spans="2:5" s="2" customFormat="1" ht="15" customHeight="1">
      <c r="B704" s="85">
        <v>45840.413425925923</v>
      </c>
      <c r="C704" s="88">
        <v>76</v>
      </c>
      <c r="D704" s="86">
        <v>56.12</v>
      </c>
      <c r="E704" s="87" t="s">
        <v>23</v>
      </c>
    </row>
    <row r="705" spans="2:5" s="2" customFormat="1" ht="15" customHeight="1">
      <c r="B705" s="85">
        <v>45840.414849537039</v>
      </c>
      <c r="C705" s="88">
        <v>78</v>
      </c>
      <c r="D705" s="86">
        <v>56.12</v>
      </c>
      <c r="E705" s="87" t="s">
        <v>23</v>
      </c>
    </row>
    <row r="706" spans="2:5" s="2" customFormat="1" ht="15" customHeight="1">
      <c r="B706" s="85">
        <v>45840.420023148145</v>
      </c>
      <c r="C706" s="88">
        <v>71</v>
      </c>
      <c r="D706" s="86">
        <v>56.2</v>
      </c>
      <c r="E706" s="87" t="s">
        <v>23</v>
      </c>
    </row>
    <row r="707" spans="2:5" s="2" customFormat="1" ht="15" customHeight="1">
      <c r="B707" s="85">
        <v>45840.420960648145</v>
      </c>
      <c r="C707" s="88">
        <v>71</v>
      </c>
      <c r="D707" s="86">
        <v>56.2</v>
      </c>
      <c r="E707" s="87" t="s">
        <v>23</v>
      </c>
    </row>
    <row r="708" spans="2:5" s="2" customFormat="1" ht="15" customHeight="1">
      <c r="B708" s="85">
        <v>45840.422500000001</v>
      </c>
      <c r="C708" s="88">
        <v>46</v>
      </c>
      <c r="D708" s="86">
        <v>56.2</v>
      </c>
      <c r="E708" s="87" t="s">
        <v>23</v>
      </c>
    </row>
    <row r="709" spans="2:5" s="2" customFormat="1" ht="15" customHeight="1">
      <c r="B709" s="85">
        <v>45840.422673611109</v>
      </c>
      <c r="C709" s="88">
        <v>77</v>
      </c>
      <c r="D709" s="86">
        <v>56.18</v>
      </c>
      <c r="E709" s="87" t="s">
        <v>23</v>
      </c>
    </row>
    <row r="710" spans="2:5" s="2" customFormat="1" ht="15" customHeight="1">
      <c r="B710" s="85">
        <v>45840.422824074078</v>
      </c>
      <c r="C710" s="88">
        <v>70</v>
      </c>
      <c r="D710" s="86">
        <v>56.18</v>
      </c>
      <c r="E710" s="87" t="s">
        <v>23</v>
      </c>
    </row>
    <row r="711" spans="2:5" s="2" customFormat="1" ht="15" customHeight="1">
      <c r="B711" s="85">
        <v>45840.424386574072</v>
      </c>
      <c r="C711" s="88">
        <v>91</v>
      </c>
      <c r="D711" s="86">
        <v>56.18</v>
      </c>
      <c r="E711" s="87" t="s">
        <v>23</v>
      </c>
    </row>
    <row r="712" spans="2:5" s="2" customFormat="1" ht="15" customHeight="1">
      <c r="B712" s="85">
        <v>45840.425868055558</v>
      </c>
      <c r="C712" s="88">
        <v>70</v>
      </c>
      <c r="D712" s="86">
        <v>56.22</v>
      </c>
      <c r="E712" s="87" t="s">
        <v>23</v>
      </c>
    </row>
    <row r="713" spans="2:5" s="2" customFormat="1" ht="15" customHeight="1">
      <c r="B713" s="85">
        <v>45840.425868055558</v>
      </c>
      <c r="C713" s="88">
        <v>70</v>
      </c>
      <c r="D713" s="86">
        <v>56.22</v>
      </c>
      <c r="E713" s="87" t="s">
        <v>23</v>
      </c>
    </row>
    <row r="714" spans="2:5" s="2" customFormat="1" ht="15" customHeight="1">
      <c r="B714" s="85">
        <v>45840.426157407404</v>
      </c>
      <c r="C714" s="88">
        <v>73</v>
      </c>
      <c r="D714" s="86">
        <v>56.2</v>
      </c>
      <c r="E714" s="87" t="s">
        <v>23</v>
      </c>
    </row>
    <row r="715" spans="2:5" s="2" customFormat="1" ht="15" customHeight="1">
      <c r="B715" s="85">
        <v>45840.429375</v>
      </c>
      <c r="C715" s="88">
        <v>10</v>
      </c>
      <c r="D715" s="86">
        <v>56.26</v>
      </c>
      <c r="E715" s="87" t="s">
        <v>23</v>
      </c>
    </row>
    <row r="716" spans="2:5" s="2" customFormat="1" ht="15" customHeight="1">
      <c r="B716" s="85">
        <v>45840.430185185185</v>
      </c>
      <c r="C716" s="88">
        <v>60</v>
      </c>
      <c r="D716" s="86">
        <v>56.26</v>
      </c>
      <c r="E716" s="87" t="s">
        <v>23</v>
      </c>
    </row>
    <row r="717" spans="2:5" s="2" customFormat="1" ht="15" customHeight="1">
      <c r="B717" s="85">
        <v>45840.430185185185</v>
      </c>
      <c r="C717" s="88">
        <v>70</v>
      </c>
      <c r="D717" s="86">
        <v>56.26</v>
      </c>
      <c r="E717" s="87" t="s">
        <v>23</v>
      </c>
    </row>
    <row r="718" spans="2:5" s="2" customFormat="1" ht="15" customHeight="1">
      <c r="B718" s="85">
        <v>45840.431527777779</v>
      </c>
      <c r="C718" s="88">
        <v>84</v>
      </c>
      <c r="D718" s="86">
        <v>56.26</v>
      </c>
      <c r="E718" s="87" t="s">
        <v>23</v>
      </c>
    </row>
    <row r="719" spans="2:5" s="2" customFormat="1" ht="15" customHeight="1">
      <c r="B719" s="85">
        <v>45840.432129629633</v>
      </c>
      <c r="C719" s="88">
        <v>77</v>
      </c>
      <c r="D719" s="86">
        <v>56.24</v>
      </c>
      <c r="E719" s="87" t="s">
        <v>23</v>
      </c>
    </row>
    <row r="720" spans="2:5" s="2" customFormat="1" ht="15" customHeight="1">
      <c r="B720" s="85">
        <v>45840.437256944446</v>
      </c>
      <c r="C720" s="88">
        <v>74</v>
      </c>
      <c r="D720" s="86">
        <v>56.26</v>
      </c>
      <c r="E720" s="87" t="s">
        <v>23</v>
      </c>
    </row>
    <row r="721" spans="2:5" s="2" customFormat="1" ht="15" customHeight="1">
      <c r="B721" s="85">
        <v>45840.439282407409</v>
      </c>
      <c r="C721" s="88">
        <v>105</v>
      </c>
      <c r="D721" s="86">
        <v>56.24</v>
      </c>
      <c r="E721" s="87" t="s">
        <v>23</v>
      </c>
    </row>
    <row r="722" spans="2:5" s="2" customFormat="1" ht="15" customHeight="1">
      <c r="B722" s="85">
        <v>45840.440196759257</v>
      </c>
      <c r="C722" s="88">
        <v>85</v>
      </c>
      <c r="D722" s="86">
        <v>56.24</v>
      </c>
      <c r="E722" s="87" t="s">
        <v>23</v>
      </c>
    </row>
    <row r="723" spans="2:5" s="2" customFormat="1" ht="15" customHeight="1">
      <c r="B723" s="85">
        <v>45840.441550925927</v>
      </c>
      <c r="C723" s="88">
        <v>98</v>
      </c>
      <c r="D723" s="86">
        <v>56.26</v>
      </c>
      <c r="E723" s="87" t="s">
        <v>23</v>
      </c>
    </row>
    <row r="724" spans="2:5" s="2" customFormat="1" ht="15" customHeight="1">
      <c r="B724" s="85">
        <v>45840.44253472222</v>
      </c>
      <c r="C724" s="88">
        <v>73</v>
      </c>
      <c r="D724" s="86">
        <v>56.26</v>
      </c>
      <c r="E724" s="87" t="s">
        <v>23</v>
      </c>
    </row>
    <row r="725" spans="2:5" s="2" customFormat="1" ht="15" customHeight="1">
      <c r="B725" s="85">
        <v>45840.446064814816</v>
      </c>
      <c r="C725" s="88">
        <v>78</v>
      </c>
      <c r="D725" s="86">
        <v>56.2</v>
      </c>
      <c r="E725" s="87" t="s">
        <v>23</v>
      </c>
    </row>
    <row r="726" spans="2:5" s="2" customFormat="1" ht="15" customHeight="1">
      <c r="B726" s="85">
        <v>45840.447002314817</v>
      </c>
      <c r="C726" s="88">
        <v>81</v>
      </c>
      <c r="D726" s="86">
        <v>56.2</v>
      </c>
      <c r="E726" s="87" t="s">
        <v>23</v>
      </c>
    </row>
    <row r="727" spans="2:5" s="2" customFormat="1" ht="15" customHeight="1">
      <c r="B727" s="85">
        <v>45840.448136574072</v>
      </c>
      <c r="C727" s="88">
        <v>39</v>
      </c>
      <c r="D727" s="86">
        <v>56.2</v>
      </c>
      <c r="E727" s="87" t="s">
        <v>23</v>
      </c>
    </row>
    <row r="728" spans="2:5" s="2" customFormat="1" ht="15" customHeight="1">
      <c r="B728" s="85">
        <v>45840.45113425926</v>
      </c>
      <c r="C728" s="88">
        <v>82</v>
      </c>
      <c r="D728" s="86">
        <v>56.22</v>
      </c>
      <c r="E728" s="87" t="s">
        <v>23</v>
      </c>
    </row>
    <row r="729" spans="2:5" s="2" customFormat="1" ht="15" customHeight="1">
      <c r="B729" s="85">
        <v>45840.45113425926</v>
      </c>
      <c r="C729" s="88">
        <v>81</v>
      </c>
      <c r="D729" s="86">
        <v>56.22</v>
      </c>
      <c r="E729" s="87" t="s">
        <v>23</v>
      </c>
    </row>
    <row r="730" spans="2:5" s="2" customFormat="1" ht="15" customHeight="1">
      <c r="B730" s="85">
        <v>45840.453587962962</v>
      </c>
      <c r="C730" s="88">
        <v>78</v>
      </c>
      <c r="D730" s="86">
        <v>56.26</v>
      </c>
      <c r="E730" s="87" t="s">
        <v>23</v>
      </c>
    </row>
    <row r="731" spans="2:5" s="2" customFormat="1" ht="15" customHeight="1">
      <c r="B731" s="85">
        <v>45840.453923611109</v>
      </c>
      <c r="C731" s="88">
        <v>105</v>
      </c>
      <c r="D731" s="86">
        <v>56.26</v>
      </c>
      <c r="E731" s="87" t="s">
        <v>23</v>
      </c>
    </row>
    <row r="732" spans="2:5" s="2" customFormat="1" ht="15" customHeight="1">
      <c r="B732" s="85">
        <v>45840.455648148149</v>
      </c>
      <c r="C732" s="88">
        <v>71</v>
      </c>
      <c r="D732" s="86">
        <v>56.32</v>
      </c>
      <c r="E732" s="87" t="s">
        <v>23</v>
      </c>
    </row>
    <row r="733" spans="2:5" s="2" customFormat="1" ht="15" customHeight="1">
      <c r="B733" s="85">
        <v>45840.456238425926</v>
      </c>
      <c r="C733" s="88">
        <v>70</v>
      </c>
      <c r="D733" s="86">
        <v>56.32</v>
      </c>
      <c r="E733" s="87" t="s">
        <v>23</v>
      </c>
    </row>
    <row r="734" spans="2:5" s="2" customFormat="1" ht="15" customHeight="1">
      <c r="B734" s="85">
        <v>45840.457395833335</v>
      </c>
      <c r="C734" s="88">
        <v>84</v>
      </c>
      <c r="D734" s="86">
        <v>56.32</v>
      </c>
      <c r="E734" s="87" t="s">
        <v>23</v>
      </c>
    </row>
    <row r="735" spans="2:5" s="2" customFormat="1" ht="15" customHeight="1">
      <c r="B735" s="85">
        <v>45840.459016203706</v>
      </c>
      <c r="C735" s="88">
        <v>71</v>
      </c>
      <c r="D735" s="86">
        <v>56.3</v>
      </c>
      <c r="E735" s="87" t="s">
        <v>23</v>
      </c>
    </row>
    <row r="736" spans="2:5" s="2" customFormat="1" ht="15" customHeight="1">
      <c r="B736" s="85">
        <v>45840.459409722222</v>
      </c>
      <c r="C736" s="88">
        <v>74</v>
      </c>
      <c r="D736" s="86">
        <v>56.28</v>
      </c>
      <c r="E736" s="87" t="s">
        <v>23</v>
      </c>
    </row>
    <row r="737" spans="2:5" s="2" customFormat="1" ht="15" customHeight="1">
      <c r="B737" s="85">
        <v>45840.460416666669</v>
      </c>
      <c r="C737" s="88">
        <v>15</v>
      </c>
      <c r="D737" s="86">
        <v>56.26</v>
      </c>
      <c r="E737" s="87" t="s">
        <v>23</v>
      </c>
    </row>
    <row r="738" spans="2:5" s="2" customFormat="1" ht="15" customHeight="1">
      <c r="B738" s="85">
        <v>45840.460416666669</v>
      </c>
      <c r="C738" s="88">
        <v>61</v>
      </c>
      <c r="D738" s="86">
        <v>56.26</v>
      </c>
      <c r="E738" s="87" t="s">
        <v>23</v>
      </c>
    </row>
    <row r="739" spans="2:5" s="2" customFormat="1" ht="15" customHeight="1">
      <c r="B739" s="85">
        <v>45840.463194444441</v>
      </c>
      <c r="C739" s="88">
        <v>77</v>
      </c>
      <c r="D739" s="86">
        <v>56.28</v>
      </c>
      <c r="E739" s="87" t="s">
        <v>23</v>
      </c>
    </row>
    <row r="740" spans="2:5" s="2" customFormat="1" ht="15" customHeight="1">
      <c r="B740" s="85">
        <v>45840.465358796297</v>
      </c>
      <c r="C740" s="88">
        <v>77</v>
      </c>
      <c r="D740" s="86">
        <v>56.24</v>
      </c>
      <c r="E740" s="87" t="s">
        <v>23</v>
      </c>
    </row>
    <row r="741" spans="2:5" s="2" customFormat="1" ht="15" customHeight="1">
      <c r="B741" s="85">
        <v>45840.466192129628</v>
      </c>
      <c r="C741" s="88">
        <v>70</v>
      </c>
      <c r="D741" s="86">
        <v>56.24</v>
      </c>
      <c r="E741" s="87" t="s">
        <v>23</v>
      </c>
    </row>
    <row r="742" spans="2:5" s="2" customFormat="1" ht="15" customHeight="1">
      <c r="B742" s="85">
        <v>45840.466261574074</v>
      </c>
      <c r="C742" s="88">
        <v>70</v>
      </c>
      <c r="D742" s="86">
        <v>56.22</v>
      </c>
      <c r="E742" s="87" t="s">
        <v>23</v>
      </c>
    </row>
    <row r="743" spans="2:5" s="2" customFormat="1" ht="15" customHeight="1">
      <c r="B743" s="85">
        <v>45840.467499999999</v>
      </c>
      <c r="C743" s="88">
        <v>76</v>
      </c>
      <c r="D743" s="86">
        <v>56.22</v>
      </c>
      <c r="E743" s="87" t="s">
        <v>23</v>
      </c>
    </row>
    <row r="744" spans="2:5" s="2" customFormat="1" ht="15" customHeight="1">
      <c r="B744" s="85">
        <v>45840.469490740739</v>
      </c>
      <c r="C744" s="88">
        <v>75</v>
      </c>
      <c r="D744" s="86">
        <v>56.24</v>
      </c>
      <c r="E744" s="87" t="s">
        <v>23</v>
      </c>
    </row>
    <row r="745" spans="2:5" s="2" customFormat="1" ht="15" customHeight="1">
      <c r="B745" s="85">
        <v>45840.470127314817</v>
      </c>
      <c r="C745" s="88">
        <v>18</v>
      </c>
      <c r="D745" s="86">
        <v>56.24</v>
      </c>
      <c r="E745" s="87" t="s">
        <v>23</v>
      </c>
    </row>
    <row r="746" spans="2:5" s="2" customFormat="1" ht="15" customHeight="1">
      <c r="B746" s="85">
        <v>45840.470127314817</v>
      </c>
      <c r="C746" s="88">
        <v>57</v>
      </c>
      <c r="D746" s="86">
        <v>56.24</v>
      </c>
      <c r="E746" s="87" t="s">
        <v>23</v>
      </c>
    </row>
    <row r="747" spans="2:5" s="2" customFormat="1" ht="15" customHeight="1">
      <c r="B747" s="85">
        <v>45840.471550925926</v>
      </c>
      <c r="C747" s="88">
        <v>35</v>
      </c>
      <c r="D747" s="86">
        <v>56.2</v>
      </c>
      <c r="E747" s="87" t="s">
        <v>23</v>
      </c>
    </row>
    <row r="748" spans="2:5" s="2" customFormat="1" ht="15" customHeight="1">
      <c r="B748" s="85">
        <v>45840.471550925926</v>
      </c>
      <c r="C748" s="88">
        <v>35</v>
      </c>
      <c r="D748" s="86">
        <v>56.2</v>
      </c>
      <c r="E748" s="87" t="s">
        <v>23</v>
      </c>
    </row>
    <row r="749" spans="2:5" s="2" customFormat="1" ht="15" customHeight="1">
      <c r="B749" s="85">
        <v>45840.474305555559</v>
      </c>
      <c r="C749" s="88">
        <v>78</v>
      </c>
      <c r="D749" s="86">
        <v>56.22</v>
      </c>
      <c r="E749" s="87" t="s">
        <v>23</v>
      </c>
    </row>
    <row r="750" spans="2:5" s="2" customFormat="1" ht="15" customHeight="1">
      <c r="B750" s="85">
        <v>45840.475925925923</v>
      </c>
      <c r="C750" s="88">
        <v>15</v>
      </c>
      <c r="D750" s="86">
        <v>56.22</v>
      </c>
      <c r="E750" s="87" t="s">
        <v>23</v>
      </c>
    </row>
    <row r="751" spans="2:5" s="2" customFormat="1" ht="15" customHeight="1">
      <c r="B751" s="85">
        <v>45840.475925925923</v>
      </c>
      <c r="C751" s="88">
        <v>65</v>
      </c>
      <c r="D751" s="86">
        <v>56.22</v>
      </c>
      <c r="E751" s="87" t="s">
        <v>23</v>
      </c>
    </row>
    <row r="752" spans="2:5" s="2" customFormat="1" ht="15" customHeight="1">
      <c r="B752" s="85">
        <v>45840.481909722221</v>
      </c>
      <c r="C752" s="88">
        <v>9</v>
      </c>
      <c r="D752" s="86">
        <v>56.34</v>
      </c>
      <c r="E752" s="87" t="s">
        <v>23</v>
      </c>
    </row>
    <row r="753" spans="2:5" s="2" customFormat="1" ht="15" customHeight="1">
      <c r="B753" s="85">
        <v>45840.481909722221</v>
      </c>
      <c r="C753" s="88">
        <v>62</v>
      </c>
      <c r="D753" s="86">
        <v>56.34</v>
      </c>
      <c r="E753" s="87" t="s">
        <v>23</v>
      </c>
    </row>
    <row r="754" spans="2:5" s="2" customFormat="1" ht="15" customHeight="1">
      <c r="B754" s="85">
        <v>45840.48232638889</v>
      </c>
      <c r="C754" s="88">
        <v>78</v>
      </c>
      <c r="D754" s="86">
        <v>56.32</v>
      </c>
      <c r="E754" s="87" t="s">
        <v>23</v>
      </c>
    </row>
    <row r="755" spans="2:5" s="2" customFormat="1" ht="15" customHeight="1">
      <c r="B755" s="85">
        <v>45840.482453703706</v>
      </c>
      <c r="C755" s="88">
        <v>81</v>
      </c>
      <c r="D755" s="86">
        <v>56.3</v>
      </c>
      <c r="E755" s="87" t="s">
        <v>23</v>
      </c>
    </row>
    <row r="756" spans="2:5" s="2" customFormat="1" ht="15" customHeight="1">
      <c r="B756" s="85">
        <v>45840.485138888886</v>
      </c>
      <c r="C756" s="88">
        <v>16</v>
      </c>
      <c r="D756" s="86">
        <v>56.32</v>
      </c>
      <c r="E756" s="87" t="s">
        <v>23</v>
      </c>
    </row>
    <row r="757" spans="2:5" s="2" customFormat="1" ht="15" customHeight="1">
      <c r="B757" s="85">
        <v>45840.485138888886</v>
      </c>
      <c r="C757" s="88">
        <v>54</v>
      </c>
      <c r="D757" s="86">
        <v>56.32</v>
      </c>
      <c r="E757" s="87" t="s">
        <v>23</v>
      </c>
    </row>
    <row r="758" spans="2:5" s="2" customFormat="1" ht="15" customHeight="1">
      <c r="B758" s="85">
        <v>45840.486967592595</v>
      </c>
      <c r="C758" s="88">
        <v>70</v>
      </c>
      <c r="D758" s="86">
        <v>56.28</v>
      </c>
      <c r="E758" s="87" t="s">
        <v>23</v>
      </c>
    </row>
    <row r="759" spans="2:5" s="2" customFormat="1" ht="15" customHeight="1">
      <c r="B759" s="85">
        <v>45840.488449074073</v>
      </c>
      <c r="C759" s="88">
        <v>70</v>
      </c>
      <c r="D759" s="86">
        <v>56.3</v>
      </c>
      <c r="E759" s="87" t="s">
        <v>23</v>
      </c>
    </row>
    <row r="760" spans="2:5" s="2" customFormat="1" ht="15" customHeight="1">
      <c r="B760" s="85">
        <v>45840.489363425928</v>
      </c>
      <c r="C760" s="88">
        <v>74</v>
      </c>
      <c r="D760" s="86">
        <v>56.28</v>
      </c>
      <c r="E760" s="87" t="s">
        <v>23</v>
      </c>
    </row>
    <row r="761" spans="2:5" s="2" customFormat="1" ht="15" customHeight="1">
      <c r="B761" s="85">
        <v>45840.48982638889</v>
      </c>
      <c r="C761" s="88">
        <v>75</v>
      </c>
      <c r="D761" s="86">
        <v>56.28</v>
      </c>
      <c r="E761" s="87" t="s">
        <v>23</v>
      </c>
    </row>
    <row r="762" spans="2:5" s="2" customFormat="1" ht="15" customHeight="1">
      <c r="B762" s="85">
        <v>45840.49423611111</v>
      </c>
      <c r="C762" s="88">
        <v>70</v>
      </c>
      <c r="D762" s="86">
        <v>56.28</v>
      </c>
      <c r="E762" s="87" t="s">
        <v>23</v>
      </c>
    </row>
    <row r="763" spans="2:5" s="2" customFormat="1" ht="15" customHeight="1">
      <c r="B763" s="85">
        <v>45840.494675925926</v>
      </c>
      <c r="C763" s="88">
        <v>54</v>
      </c>
      <c r="D763" s="86">
        <v>56.26</v>
      </c>
      <c r="E763" s="87" t="s">
        <v>23</v>
      </c>
    </row>
    <row r="764" spans="2:5" s="2" customFormat="1" ht="15" customHeight="1">
      <c r="B764" s="85">
        <v>45840.494675925926</v>
      </c>
      <c r="C764" s="88">
        <v>17</v>
      </c>
      <c r="D764" s="86">
        <v>56.26</v>
      </c>
      <c r="E764" s="87" t="s">
        <v>23</v>
      </c>
    </row>
    <row r="765" spans="2:5" s="2" customFormat="1" ht="15" customHeight="1">
      <c r="B765" s="85">
        <v>45840.496770833335</v>
      </c>
      <c r="C765" s="88">
        <v>94</v>
      </c>
      <c r="D765" s="86">
        <v>56.24</v>
      </c>
      <c r="E765" s="87" t="s">
        <v>23</v>
      </c>
    </row>
    <row r="766" spans="2:5" s="2" customFormat="1" ht="15" customHeight="1">
      <c r="B766" s="85">
        <v>45840.498148148145</v>
      </c>
      <c r="C766" s="88">
        <v>73</v>
      </c>
      <c r="D766" s="86">
        <v>56.24</v>
      </c>
      <c r="E766" s="87" t="s">
        <v>23</v>
      </c>
    </row>
    <row r="767" spans="2:5" s="2" customFormat="1" ht="15" customHeight="1">
      <c r="B767" s="85">
        <v>45840.499097222222</v>
      </c>
      <c r="C767" s="88">
        <v>72</v>
      </c>
      <c r="D767" s="86">
        <v>56.24</v>
      </c>
      <c r="E767" s="87" t="s">
        <v>23</v>
      </c>
    </row>
    <row r="768" spans="2:5" s="2" customFormat="1" ht="15" customHeight="1">
      <c r="B768" s="85">
        <v>45840.502256944441</v>
      </c>
      <c r="C768" s="88">
        <v>77</v>
      </c>
      <c r="D768" s="86">
        <v>56.22</v>
      </c>
      <c r="E768" s="87" t="s">
        <v>23</v>
      </c>
    </row>
    <row r="769" spans="2:5" s="2" customFormat="1" ht="15" customHeight="1">
      <c r="B769" s="85">
        <v>45840.502557870372</v>
      </c>
      <c r="C769" s="88">
        <v>84</v>
      </c>
      <c r="D769" s="86">
        <v>56.22</v>
      </c>
      <c r="E769" s="87" t="s">
        <v>23</v>
      </c>
    </row>
    <row r="770" spans="2:5" s="2" customFormat="1" ht="15" customHeight="1">
      <c r="B770" s="85">
        <v>45840.503472222219</v>
      </c>
      <c r="C770" s="88">
        <v>75</v>
      </c>
      <c r="D770" s="86">
        <v>56.2</v>
      </c>
      <c r="E770" s="87" t="s">
        <v>23</v>
      </c>
    </row>
    <row r="771" spans="2:5" s="2" customFormat="1" ht="15" customHeight="1">
      <c r="B771" s="85">
        <v>45840.505150462966</v>
      </c>
      <c r="C771" s="88">
        <v>77</v>
      </c>
      <c r="D771" s="86">
        <v>56.18</v>
      </c>
      <c r="E771" s="87" t="s">
        <v>23</v>
      </c>
    </row>
    <row r="772" spans="2:5" s="2" customFormat="1" ht="15" customHeight="1">
      <c r="B772" s="85">
        <v>45840.50644675926</v>
      </c>
      <c r="C772" s="88">
        <v>71</v>
      </c>
      <c r="D772" s="86">
        <v>56.18</v>
      </c>
      <c r="E772" s="87" t="s">
        <v>23</v>
      </c>
    </row>
    <row r="773" spans="2:5" s="2" customFormat="1" ht="15" customHeight="1">
      <c r="B773" s="85">
        <v>45840.507835648146</v>
      </c>
      <c r="C773" s="88">
        <v>70</v>
      </c>
      <c r="D773" s="86">
        <v>56.18</v>
      </c>
      <c r="E773" s="87" t="s">
        <v>23</v>
      </c>
    </row>
    <row r="774" spans="2:5" s="2" customFormat="1" ht="15" customHeight="1">
      <c r="B774" s="85">
        <v>45840.508993055555</v>
      </c>
      <c r="C774" s="88">
        <v>70</v>
      </c>
      <c r="D774" s="86">
        <v>56.18</v>
      </c>
      <c r="E774" s="87" t="s">
        <v>23</v>
      </c>
    </row>
    <row r="775" spans="2:5" s="2" customFormat="1" ht="15" customHeight="1">
      <c r="B775" s="85">
        <v>45840.509930555556</v>
      </c>
      <c r="C775" s="88">
        <v>25</v>
      </c>
      <c r="D775" s="86">
        <v>56.14</v>
      </c>
      <c r="E775" s="87" t="s">
        <v>23</v>
      </c>
    </row>
    <row r="776" spans="2:5" s="2" customFormat="1" ht="15" customHeight="1">
      <c r="B776" s="85">
        <v>45840.509930555556</v>
      </c>
      <c r="C776" s="88">
        <v>20</v>
      </c>
      <c r="D776" s="86">
        <v>56.14</v>
      </c>
      <c r="E776" s="87" t="s">
        <v>23</v>
      </c>
    </row>
    <row r="777" spans="2:5" s="2" customFormat="1" ht="15" customHeight="1">
      <c r="B777" s="85">
        <v>45840.509930555556</v>
      </c>
      <c r="C777" s="88">
        <v>46</v>
      </c>
      <c r="D777" s="86">
        <v>56.14</v>
      </c>
      <c r="E777" s="87" t="s">
        <v>23</v>
      </c>
    </row>
    <row r="778" spans="2:5" s="2" customFormat="1" ht="15" customHeight="1">
      <c r="B778" s="85">
        <v>45840.510659722226</v>
      </c>
      <c r="C778" s="88">
        <v>72</v>
      </c>
      <c r="D778" s="86">
        <v>56.14</v>
      </c>
      <c r="E778" s="87" t="s">
        <v>23</v>
      </c>
    </row>
    <row r="779" spans="2:5" s="2" customFormat="1" ht="15" customHeight="1">
      <c r="B779" s="85">
        <v>45840.51829861111</v>
      </c>
      <c r="C779" s="88">
        <v>18</v>
      </c>
      <c r="D779" s="86">
        <v>56.2</v>
      </c>
      <c r="E779" s="87" t="s">
        <v>23</v>
      </c>
    </row>
    <row r="780" spans="2:5" s="2" customFormat="1" ht="15" customHeight="1">
      <c r="B780" s="85">
        <v>45840.51829861111</v>
      </c>
      <c r="C780" s="88">
        <v>87</v>
      </c>
      <c r="D780" s="86">
        <v>56.2</v>
      </c>
      <c r="E780" s="87" t="s">
        <v>23</v>
      </c>
    </row>
    <row r="781" spans="2:5" s="2" customFormat="1" ht="15" customHeight="1">
      <c r="B781" s="85">
        <v>45840.518761574072</v>
      </c>
      <c r="C781" s="88">
        <v>91</v>
      </c>
      <c r="D781" s="86">
        <v>56.2</v>
      </c>
      <c r="E781" s="87" t="s">
        <v>23</v>
      </c>
    </row>
    <row r="782" spans="2:5" s="2" customFormat="1" ht="15" customHeight="1">
      <c r="B782" s="85">
        <v>45840.524930555555</v>
      </c>
      <c r="C782" s="88">
        <v>47</v>
      </c>
      <c r="D782" s="86">
        <v>56.26</v>
      </c>
      <c r="E782" s="87" t="s">
        <v>23</v>
      </c>
    </row>
    <row r="783" spans="2:5" s="2" customFormat="1" ht="15" customHeight="1">
      <c r="B783" s="85">
        <v>45840.524930555555</v>
      </c>
      <c r="C783" s="88">
        <v>23</v>
      </c>
      <c r="D783" s="86">
        <v>56.26</v>
      </c>
      <c r="E783" s="87" t="s">
        <v>23</v>
      </c>
    </row>
    <row r="784" spans="2:5" s="2" customFormat="1" ht="15" customHeight="1">
      <c r="B784" s="85">
        <v>45840.525717592594</v>
      </c>
      <c r="C784" s="88">
        <v>90</v>
      </c>
      <c r="D784" s="86">
        <v>56.28</v>
      </c>
      <c r="E784" s="87" t="s">
        <v>23</v>
      </c>
    </row>
    <row r="785" spans="2:5" s="2" customFormat="1" ht="15" customHeight="1">
      <c r="B785" s="85">
        <v>45840.527037037034</v>
      </c>
      <c r="C785" s="88">
        <v>71</v>
      </c>
      <c r="D785" s="86">
        <v>56.28</v>
      </c>
      <c r="E785" s="87" t="s">
        <v>23</v>
      </c>
    </row>
    <row r="786" spans="2:5" s="2" customFormat="1" ht="15" customHeight="1">
      <c r="B786" s="85">
        <v>45840.532696759263</v>
      </c>
      <c r="C786" s="88">
        <v>77</v>
      </c>
      <c r="D786" s="86">
        <v>56.28</v>
      </c>
      <c r="E786" s="87" t="s">
        <v>23</v>
      </c>
    </row>
    <row r="787" spans="2:5" s="2" customFormat="1" ht="15" customHeight="1">
      <c r="B787" s="85">
        <v>45840.533946759257</v>
      </c>
      <c r="C787" s="88">
        <v>77</v>
      </c>
      <c r="D787" s="86">
        <v>56.28</v>
      </c>
      <c r="E787" s="87" t="s">
        <v>23</v>
      </c>
    </row>
    <row r="788" spans="2:5" s="2" customFormat="1" ht="15" customHeight="1">
      <c r="B788" s="85">
        <v>45840.534062500003</v>
      </c>
      <c r="C788" s="88">
        <v>78</v>
      </c>
      <c r="D788" s="86">
        <v>56.26</v>
      </c>
      <c r="E788" s="87" t="s">
        <v>23</v>
      </c>
    </row>
    <row r="789" spans="2:5" s="2" customFormat="1" ht="15" customHeight="1">
      <c r="B789" s="85">
        <v>45840.535150462965</v>
      </c>
      <c r="C789" s="88">
        <v>84</v>
      </c>
      <c r="D789" s="86">
        <v>56.24</v>
      </c>
      <c r="E789" s="87" t="s">
        <v>23</v>
      </c>
    </row>
    <row r="790" spans="2:5" s="2" customFormat="1" ht="15" customHeight="1">
      <c r="B790" s="85">
        <v>45840.537511574075</v>
      </c>
      <c r="C790" s="88">
        <v>64</v>
      </c>
      <c r="D790" s="86">
        <v>56.26</v>
      </c>
      <c r="E790" s="87" t="s">
        <v>23</v>
      </c>
    </row>
    <row r="791" spans="2:5" s="2" customFormat="1" ht="15" customHeight="1">
      <c r="B791" s="85">
        <v>45840.537511574075</v>
      </c>
      <c r="C791" s="88">
        <v>6</v>
      </c>
      <c r="D791" s="86">
        <v>56.26</v>
      </c>
      <c r="E791" s="87" t="s">
        <v>23</v>
      </c>
    </row>
    <row r="792" spans="2:5" s="2" customFormat="1" ht="15" customHeight="1">
      <c r="B792" s="85">
        <v>45840.53765046296</v>
      </c>
      <c r="C792" s="88">
        <v>77</v>
      </c>
      <c r="D792" s="86">
        <v>56.24</v>
      </c>
      <c r="E792" s="87" t="s">
        <v>23</v>
      </c>
    </row>
    <row r="793" spans="2:5" s="2" customFormat="1" ht="15" customHeight="1">
      <c r="B793" s="85">
        <v>45840.538645833331</v>
      </c>
      <c r="C793" s="88">
        <v>72</v>
      </c>
      <c r="D793" s="86">
        <v>56.24</v>
      </c>
      <c r="E793" s="87" t="s">
        <v>23</v>
      </c>
    </row>
    <row r="794" spans="2:5" s="2" customFormat="1" ht="15" customHeight="1">
      <c r="B794" s="85">
        <v>45840.539687500001</v>
      </c>
      <c r="C794" s="88">
        <v>17</v>
      </c>
      <c r="D794" s="86">
        <v>56.22</v>
      </c>
      <c r="E794" s="87" t="s">
        <v>23</v>
      </c>
    </row>
    <row r="795" spans="2:5" s="2" customFormat="1" ht="15" customHeight="1">
      <c r="B795" s="85">
        <v>45840.539687500001</v>
      </c>
      <c r="C795" s="88">
        <v>53</v>
      </c>
      <c r="D795" s="86">
        <v>56.22</v>
      </c>
      <c r="E795" s="87" t="s">
        <v>23</v>
      </c>
    </row>
    <row r="796" spans="2:5" s="2" customFormat="1" ht="15" customHeight="1">
      <c r="B796" s="85">
        <v>45840.541030092594</v>
      </c>
      <c r="C796" s="88">
        <v>73</v>
      </c>
      <c r="D796" s="86">
        <v>56.16</v>
      </c>
      <c r="E796" s="87" t="s">
        <v>23</v>
      </c>
    </row>
    <row r="797" spans="2:5" s="2" customFormat="1" ht="15" customHeight="1">
      <c r="B797" s="85">
        <v>45840.541932870372</v>
      </c>
      <c r="C797" s="88">
        <v>58</v>
      </c>
      <c r="D797" s="86">
        <v>56.1</v>
      </c>
      <c r="E797" s="87" t="s">
        <v>23</v>
      </c>
    </row>
    <row r="798" spans="2:5" s="2" customFormat="1" ht="15" customHeight="1">
      <c r="B798" s="85">
        <v>45840.541932870372</v>
      </c>
      <c r="C798" s="88">
        <v>33</v>
      </c>
      <c r="D798" s="86">
        <v>56.1</v>
      </c>
      <c r="E798" s="87" t="s">
        <v>23</v>
      </c>
    </row>
    <row r="799" spans="2:5" s="2" customFormat="1" ht="15" customHeight="1">
      <c r="B799" s="85">
        <v>45840.542534722219</v>
      </c>
      <c r="C799" s="88">
        <v>91</v>
      </c>
      <c r="D799" s="86">
        <v>56.08</v>
      </c>
      <c r="E799" s="87" t="s">
        <v>23</v>
      </c>
    </row>
    <row r="800" spans="2:5" s="2" customFormat="1" ht="15" customHeight="1">
      <c r="B800" s="85">
        <v>45840.543113425927</v>
      </c>
      <c r="C800" s="88">
        <v>71</v>
      </c>
      <c r="D800" s="86">
        <v>56.02</v>
      </c>
      <c r="E800" s="87" t="s">
        <v>23</v>
      </c>
    </row>
    <row r="801" spans="2:5" s="2" customFormat="1" ht="15" customHeight="1">
      <c r="B801" s="85">
        <v>45840.545648148145</v>
      </c>
      <c r="C801" s="88">
        <v>76</v>
      </c>
      <c r="D801" s="86">
        <v>56.1</v>
      </c>
      <c r="E801" s="87" t="s">
        <v>23</v>
      </c>
    </row>
    <row r="802" spans="2:5" s="2" customFormat="1" ht="15" customHeight="1">
      <c r="B802" s="85">
        <v>45840.5468287037</v>
      </c>
      <c r="C802" s="88">
        <v>3</v>
      </c>
      <c r="D802" s="86">
        <v>56.1</v>
      </c>
      <c r="E802" s="87" t="s">
        <v>23</v>
      </c>
    </row>
    <row r="803" spans="2:5" s="2" customFormat="1" ht="15" customHeight="1">
      <c r="B803" s="85">
        <v>45840.5468287037</v>
      </c>
      <c r="C803" s="88">
        <v>88</v>
      </c>
      <c r="D803" s="86">
        <v>56.1</v>
      </c>
      <c r="E803" s="87" t="s">
        <v>23</v>
      </c>
    </row>
    <row r="804" spans="2:5" s="2" customFormat="1" ht="15" customHeight="1">
      <c r="B804" s="85">
        <v>45840.547986111109</v>
      </c>
      <c r="C804" s="88">
        <v>70</v>
      </c>
      <c r="D804" s="86">
        <v>56.08</v>
      </c>
      <c r="E804" s="87" t="s">
        <v>23</v>
      </c>
    </row>
    <row r="805" spans="2:5" s="2" customFormat="1" ht="15" customHeight="1">
      <c r="B805" s="85">
        <v>45840.548958333333</v>
      </c>
      <c r="C805" s="88">
        <v>79</v>
      </c>
      <c r="D805" s="86">
        <v>56.08</v>
      </c>
      <c r="E805" s="87" t="s">
        <v>23</v>
      </c>
    </row>
    <row r="806" spans="2:5" s="2" customFormat="1" ht="15" customHeight="1">
      <c r="B806" s="85">
        <v>45840.548958333333</v>
      </c>
      <c r="C806" s="88">
        <v>26</v>
      </c>
      <c r="D806" s="86">
        <v>56.08</v>
      </c>
      <c r="E806" s="87" t="s">
        <v>23</v>
      </c>
    </row>
    <row r="807" spans="2:5" s="2" customFormat="1" ht="15" customHeight="1">
      <c r="B807" s="85">
        <v>45840.549155092594</v>
      </c>
      <c r="C807" s="88">
        <v>82</v>
      </c>
      <c r="D807" s="86">
        <v>56.06</v>
      </c>
      <c r="E807" s="87" t="s">
        <v>23</v>
      </c>
    </row>
    <row r="808" spans="2:5" s="2" customFormat="1" ht="15" customHeight="1">
      <c r="B808" s="85">
        <v>45840.551157407404</v>
      </c>
      <c r="C808" s="88">
        <v>70</v>
      </c>
      <c r="D808" s="86">
        <v>56.08</v>
      </c>
      <c r="E808" s="87" t="s">
        <v>23</v>
      </c>
    </row>
    <row r="809" spans="2:5" s="2" customFormat="1" ht="15" customHeight="1">
      <c r="B809" s="85">
        <v>45840.552256944444</v>
      </c>
      <c r="C809" s="88">
        <v>74</v>
      </c>
      <c r="D809" s="86">
        <v>56.06</v>
      </c>
      <c r="E809" s="87" t="s">
        <v>23</v>
      </c>
    </row>
    <row r="810" spans="2:5" s="2" customFormat="1" ht="15" customHeight="1">
      <c r="B810" s="85">
        <v>45840.552546296298</v>
      </c>
      <c r="C810" s="88">
        <v>71</v>
      </c>
      <c r="D810" s="86">
        <v>56.06</v>
      </c>
      <c r="E810" s="87" t="s">
        <v>23</v>
      </c>
    </row>
    <row r="811" spans="2:5" s="2" customFormat="1" ht="15" customHeight="1">
      <c r="B811" s="85">
        <v>45840.553900462961</v>
      </c>
      <c r="C811" s="88">
        <v>74</v>
      </c>
      <c r="D811" s="86">
        <v>56.04</v>
      </c>
      <c r="E811" s="87" t="s">
        <v>23</v>
      </c>
    </row>
    <row r="812" spans="2:5" s="2" customFormat="1" ht="15" customHeight="1">
      <c r="B812" s="85">
        <v>45840.554768518516</v>
      </c>
      <c r="C812" s="88">
        <v>70</v>
      </c>
      <c r="D812" s="86">
        <v>56.04</v>
      </c>
      <c r="E812" s="87" t="s">
        <v>23</v>
      </c>
    </row>
    <row r="813" spans="2:5" s="2" customFormat="1" ht="15" customHeight="1">
      <c r="B813" s="85">
        <v>45840.556018518517</v>
      </c>
      <c r="C813" s="88">
        <v>98</v>
      </c>
      <c r="D813" s="86">
        <v>56</v>
      </c>
      <c r="E813" s="87" t="s">
        <v>23</v>
      </c>
    </row>
    <row r="814" spans="2:5" s="2" customFormat="1" ht="15" customHeight="1">
      <c r="B814" s="85">
        <v>45840.556550925925</v>
      </c>
      <c r="C814" s="88">
        <v>16</v>
      </c>
      <c r="D814" s="86">
        <v>55.98</v>
      </c>
      <c r="E814" s="87" t="s">
        <v>23</v>
      </c>
    </row>
    <row r="815" spans="2:5" s="2" customFormat="1" ht="15" customHeight="1">
      <c r="B815" s="85">
        <v>45840.556550925925</v>
      </c>
      <c r="C815" s="88">
        <v>61</v>
      </c>
      <c r="D815" s="86">
        <v>55.98</v>
      </c>
      <c r="E815" s="87" t="s">
        <v>23</v>
      </c>
    </row>
    <row r="816" spans="2:5" s="2" customFormat="1" ht="15" customHeight="1">
      <c r="B816" s="85">
        <v>45840.557581018518</v>
      </c>
      <c r="C816" s="88">
        <v>105</v>
      </c>
      <c r="D816" s="86">
        <v>55.98</v>
      </c>
      <c r="E816" s="87" t="s">
        <v>23</v>
      </c>
    </row>
    <row r="817" spans="2:5" s="2" customFormat="1" ht="15" customHeight="1">
      <c r="B817" s="85">
        <v>45840.559004629627</v>
      </c>
      <c r="C817" s="88">
        <v>81</v>
      </c>
      <c r="D817" s="86">
        <v>55.96</v>
      </c>
      <c r="E817" s="87" t="s">
        <v>23</v>
      </c>
    </row>
    <row r="818" spans="2:5" s="2" customFormat="1" ht="15" customHeight="1">
      <c r="B818" s="85">
        <v>45840.559918981482</v>
      </c>
      <c r="C818" s="88">
        <v>64</v>
      </c>
      <c r="D818" s="86">
        <v>55.94</v>
      </c>
      <c r="E818" s="87" t="s">
        <v>23</v>
      </c>
    </row>
    <row r="819" spans="2:5" s="2" customFormat="1" ht="15" customHeight="1">
      <c r="B819" s="85">
        <v>45840.559918981482</v>
      </c>
      <c r="C819" s="88">
        <v>10</v>
      </c>
      <c r="D819" s="86">
        <v>55.94</v>
      </c>
      <c r="E819" s="87" t="s">
        <v>23</v>
      </c>
    </row>
    <row r="820" spans="2:5" s="2" customFormat="1" ht="15" customHeight="1">
      <c r="B820" s="85">
        <v>45840.561192129629</v>
      </c>
      <c r="C820" s="88">
        <v>80</v>
      </c>
      <c r="D820" s="86">
        <v>55.92</v>
      </c>
      <c r="E820" s="87" t="s">
        <v>23</v>
      </c>
    </row>
    <row r="821" spans="2:5" s="2" customFormat="1" ht="15" customHeight="1">
      <c r="B821" s="85">
        <v>45840.562523148146</v>
      </c>
      <c r="C821" s="88">
        <v>70</v>
      </c>
      <c r="D821" s="86">
        <v>55.92</v>
      </c>
      <c r="E821" s="87" t="s">
        <v>23</v>
      </c>
    </row>
    <row r="822" spans="2:5" s="2" customFormat="1" ht="15" customHeight="1">
      <c r="B822" s="85">
        <v>45840.562962962962</v>
      </c>
      <c r="C822" s="88">
        <v>91</v>
      </c>
      <c r="D822" s="86">
        <v>55.94</v>
      </c>
      <c r="E822" s="87" t="s">
        <v>23</v>
      </c>
    </row>
    <row r="823" spans="2:5" s="2" customFormat="1" ht="15" customHeight="1">
      <c r="B823" s="85">
        <v>45840.56322916667</v>
      </c>
      <c r="C823" s="88">
        <v>91</v>
      </c>
      <c r="D823" s="86">
        <v>55.92</v>
      </c>
      <c r="E823" s="87" t="s">
        <v>23</v>
      </c>
    </row>
    <row r="824" spans="2:5" s="2" customFormat="1" ht="15" customHeight="1">
      <c r="B824" s="85">
        <v>45840.564398148148</v>
      </c>
      <c r="C824" s="88">
        <v>96</v>
      </c>
      <c r="D824" s="86">
        <v>55.86</v>
      </c>
      <c r="E824" s="87" t="s">
        <v>23</v>
      </c>
    </row>
    <row r="825" spans="2:5" s="2" customFormat="1" ht="15" customHeight="1">
      <c r="B825" s="85">
        <v>45840.564398148148</v>
      </c>
      <c r="C825" s="88">
        <v>9</v>
      </c>
      <c r="D825" s="86">
        <v>55.86</v>
      </c>
      <c r="E825" s="87" t="s">
        <v>23</v>
      </c>
    </row>
    <row r="826" spans="2:5" s="2" customFormat="1" ht="15" customHeight="1">
      <c r="B826" s="85">
        <v>45840.564641203702</v>
      </c>
      <c r="C826" s="88">
        <v>79</v>
      </c>
      <c r="D826" s="86">
        <v>55.84</v>
      </c>
      <c r="E826" s="87" t="s">
        <v>23</v>
      </c>
    </row>
    <row r="827" spans="2:5" s="2" customFormat="1" ht="15" customHeight="1">
      <c r="B827" s="85">
        <v>45840.564641203702</v>
      </c>
      <c r="C827" s="88">
        <v>4</v>
      </c>
      <c r="D827" s="86">
        <v>55.84</v>
      </c>
      <c r="E827" s="87" t="s">
        <v>23</v>
      </c>
    </row>
    <row r="828" spans="2:5" s="2" customFormat="1" ht="15" customHeight="1">
      <c r="B828" s="85">
        <v>45840.564641203702</v>
      </c>
      <c r="C828" s="88">
        <v>4</v>
      </c>
      <c r="D828" s="86">
        <v>55.84</v>
      </c>
      <c r="E828" s="87" t="s">
        <v>23</v>
      </c>
    </row>
    <row r="829" spans="2:5" s="2" customFormat="1" ht="15" customHeight="1">
      <c r="B829" s="85">
        <v>45840.565844907411</v>
      </c>
      <c r="C829" s="88">
        <v>85</v>
      </c>
      <c r="D829" s="86">
        <v>55.86</v>
      </c>
      <c r="E829" s="87" t="s">
        <v>23</v>
      </c>
    </row>
    <row r="830" spans="2:5" s="2" customFormat="1" ht="15" customHeight="1">
      <c r="B830" s="85">
        <v>45840.566388888888</v>
      </c>
      <c r="C830" s="88">
        <v>92</v>
      </c>
      <c r="D830" s="86">
        <v>55.84</v>
      </c>
      <c r="E830" s="87" t="s">
        <v>23</v>
      </c>
    </row>
    <row r="831" spans="2:5" s="2" customFormat="1" ht="15" customHeight="1">
      <c r="B831" s="85">
        <v>45840.566388888888</v>
      </c>
      <c r="C831" s="88">
        <v>5</v>
      </c>
      <c r="D831" s="86">
        <v>55.84</v>
      </c>
      <c r="E831" s="87" t="s">
        <v>23</v>
      </c>
    </row>
    <row r="832" spans="2:5" s="2" customFormat="1" ht="15" customHeight="1">
      <c r="B832" s="85">
        <v>45840.566388888888</v>
      </c>
      <c r="C832" s="88">
        <v>5</v>
      </c>
      <c r="D832" s="86">
        <v>55.84</v>
      </c>
      <c r="E832" s="87" t="s">
        <v>23</v>
      </c>
    </row>
    <row r="833" spans="2:5" s="2" customFormat="1" ht="15" customHeight="1">
      <c r="B833" s="85">
        <v>45840.568078703705</v>
      </c>
      <c r="C833" s="88">
        <v>70</v>
      </c>
      <c r="D833" s="86">
        <v>55.84</v>
      </c>
      <c r="E833" s="87" t="s">
        <v>23</v>
      </c>
    </row>
    <row r="834" spans="2:5" s="2" customFormat="1" ht="15" customHeight="1">
      <c r="B834" s="85">
        <v>45840.56890046296</v>
      </c>
      <c r="C834" s="88">
        <v>80</v>
      </c>
      <c r="D834" s="86">
        <v>55.88</v>
      </c>
      <c r="E834" s="87" t="s">
        <v>23</v>
      </c>
    </row>
    <row r="835" spans="2:5" s="2" customFormat="1" ht="15" customHeight="1">
      <c r="B835" s="85">
        <v>45840.56890046296</v>
      </c>
      <c r="C835" s="88">
        <v>4</v>
      </c>
      <c r="D835" s="86">
        <v>55.88</v>
      </c>
      <c r="E835" s="87" t="s">
        <v>23</v>
      </c>
    </row>
    <row r="836" spans="2:5" s="2" customFormat="1" ht="15" customHeight="1">
      <c r="B836" s="85">
        <v>45840.569861111115</v>
      </c>
      <c r="C836" s="88">
        <v>77</v>
      </c>
      <c r="D836" s="86">
        <v>55.86</v>
      </c>
      <c r="E836" s="87" t="s">
        <v>23</v>
      </c>
    </row>
    <row r="837" spans="2:5" s="2" customFormat="1" ht="15" customHeight="1">
      <c r="B837" s="85">
        <v>45840.570138888892</v>
      </c>
      <c r="C837" s="88">
        <v>77</v>
      </c>
      <c r="D837" s="86">
        <v>55.84</v>
      </c>
      <c r="E837" s="87" t="s">
        <v>23</v>
      </c>
    </row>
    <row r="838" spans="2:5" s="2" customFormat="1" ht="15" customHeight="1">
      <c r="B838" s="85">
        <v>45840.57099537037</v>
      </c>
      <c r="C838" s="88">
        <v>25</v>
      </c>
      <c r="D838" s="86">
        <v>55.8</v>
      </c>
      <c r="E838" s="87" t="s">
        <v>23</v>
      </c>
    </row>
    <row r="839" spans="2:5" s="2" customFormat="1" ht="15" customHeight="1">
      <c r="B839" s="85">
        <v>45840.57099537037</v>
      </c>
      <c r="C839" s="88">
        <v>66</v>
      </c>
      <c r="D839" s="86">
        <v>55.8</v>
      </c>
      <c r="E839" s="87" t="s">
        <v>23</v>
      </c>
    </row>
    <row r="840" spans="2:5" s="2" customFormat="1" ht="15" customHeight="1">
      <c r="B840" s="85">
        <v>45840.572071759256</v>
      </c>
      <c r="C840" s="88">
        <v>84</v>
      </c>
      <c r="D840" s="86">
        <v>55.8</v>
      </c>
      <c r="E840" s="87" t="s">
        <v>23</v>
      </c>
    </row>
    <row r="841" spans="2:5" s="2" customFormat="1" ht="15" customHeight="1">
      <c r="B841" s="85">
        <v>45840.575520833336</v>
      </c>
      <c r="C841" s="88">
        <v>83</v>
      </c>
      <c r="D841" s="86">
        <v>55.84</v>
      </c>
      <c r="E841" s="87" t="s">
        <v>23</v>
      </c>
    </row>
    <row r="842" spans="2:5" s="2" customFormat="1" ht="15" customHeight="1">
      <c r="B842" s="85">
        <v>45840.576238425929</v>
      </c>
      <c r="C842" s="88">
        <v>49</v>
      </c>
      <c r="D842" s="86">
        <v>55.84</v>
      </c>
      <c r="E842" s="87" t="s">
        <v>23</v>
      </c>
    </row>
    <row r="843" spans="2:5" s="2" customFormat="1" ht="15" customHeight="1">
      <c r="B843" s="85">
        <v>45840.576238425929</v>
      </c>
      <c r="C843" s="88">
        <v>54</v>
      </c>
      <c r="D843" s="86">
        <v>55.84</v>
      </c>
      <c r="E843" s="87" t="s">
        <v>23</v>
      </c>
    </row>
    <row r="844" spans="2:5" s="2" customFormat="1" ht="15" customHeight="1">
      <c r="B844" s="85">
        <v>45840.578055555554</v>
      </c>
      <c r="C844" s="88">
        <v>99</v>
      </c>
      <c r="D844" s="86">
        <v>55.84</v>
      </c>
      <c r="E844" s="87" t="s">
        <v>23</v>
      </c>
    </row>
    <row r="845" spans="2:5" s="2" customFormat="1" ht="15" customHeight="1">
      <c r="B845" s="85">
        <v>45840.579687500001</v>
      </c>
      <c r="C845" s="88">
        <v>128</v>
      </c>
      <c r="D845" s="86">
        <v>55.84</v>
      </c>
      <c r="E845" s="87" t="s">
        <v>23</v>
      </c>
    </row>
    <row r="846" spans="2:5" s="2" customFormat="1" ht="15" customHeight="1">
      <c r="B846" s="85">
        <v>45840.580636574072</v>
      </c>
      <c r="C846" s="88">
        <v>14</v>
      </c>
      <c r="D846" s="86">
        <v>55.88</v>
      </c>
      <c r="E846" s="87" t="s">
        <v>23</v>
      </c>
    </row>
    <row r="847" spans="2:5" s="2" customFormat="1" ht="15" customHeight="1">
      <c r="B847" s="85">
        <v>45840.580636574072</v>
      </c>
      <c r="C847" s="88">
        <v>93</v>
      </c>
      <c r="D847" s="86">
        <v>55.88</v>
      </c>
      <c r="E847" s="87" t="s">
        <v>23</v>
      </c>
    </row>
    <row r="848" spans="2:5" s="2" customFormat="1" ht="15" customHeight="1">
      <c r="B848" s="85">
        <v>45840.581331018519</v>
      </c>
      <c r="C848" s="88">
        <v>116</v>
      </c>
      <c r="D848" s="86">
        <v>55.92</v>
      </c>
      <c r="E848" s="87" t="s">
        <v>23</v>
      </c>
    </row>
    <row r="849" spans="2:5" s="2" customFormat="1" ht="15" customHeight="1">
      <c r="B849" s="85">
        <v>45840.581354166665</v>
      </c>
      <c r="C849" s="88">
        <v>63</v>
      </c>
      <c r="D849" s="86">
        <v>55.92</v>
      </c>
      <c r="E849" s="87" t="s">
        <v>23</v>
      </c>
    </row>
    <row r="850" spans="2:5" s="2" customFormat="1" ht="15" customHeight="1">
      <c r="B850" s="85">
        <v>45840.581354166665</v>
      </c>
      <c r="C850" s="88">
        <v>23</v>
      </c>
      <c r="D850" s="86">
        <v>55.92</v>
      </c>
      <c r="E850" s="87" t="s">
        <v>23</v>
      </c>
    </row>
    <row r="851" spans="2:5" s="2" customFormat="1" ht="15" customHeight="1">
      <c r="B851" s="85">
        <v>45840.581354166665</v>
      </c>
      <c r="C851" s="88">
        <v>23</v>
      </c>
      <c r="D851" s="86">
        <v>55.92</v>
      </c>
      <c r="E851" s="87" t="s">
        <v>23</v>
      </c>
    </row>
    <row r="852" spans="2:5" s="2" customFormat="1" ht="15" customHeight="1">
      <c r="B852" s="85">
        <v>45840.581701388888</v>
      </c>
      <c r="C852" s="88">
        <v>94</v>
      </c>
      <c r="D852" s="86">
        <v>55.9</v>
      </c>
      <c r="E852" s="87" t="s">
        <v>23</v>
      </c>
    </row>
    <row r="853" spans="2:5" s="2" customFormat="1" ht="15" customHeight="1">
      <c r="B853" s="85">
        <v>45840.583865740744</v>
      </c>
      <c r="C853" s="88">
        <v>70</v>
      </c>
      <c r="D853" s="86">
        <v>55.94</v>
      </c>
      <c r="E853" s="87" t="s">
        <v>23</v>
      </c>
    </row>
    <row r="854" spans="2:5" s="2" customFormat="1" ht="15" customHeight="1">
      <c r="B854" s="85">
        <v>45840.584826388891</v>
      </c>
      <c r="C854" s="88">
        <v>71</v>
      </c>
      <c r="D854" s="86">
        <v>55.94</v>
      </c>
      <c r="E854" s="87" t="s">
        <v>23</v>
      </c>
    </row>
    <row r="855" spans="2:5" s="2" customFormat="1" ht="15" customHeight="1">
      <c r="B855" s="85">
        <v>45840.585486111115</v>
      </c>
      <c r="C855" s="88">
        <v>77</v>
      </c>
      <c r="D855" s="86">
        <v>55.92</v>
      </c>
      <c r="E855" s="87" t="s">
        <v>23</v>
      </c>
    </row>
    <row r="856" spans="2:5" s="2" customFormat="1" ht="15" customHeight="1">
      <c r="B856" s="85">
        <v>45840.590844907405</v>
      </c>
      <c r="C856" s="88">
        <v>39</v>
      </c>
      <c r="D856" s="86">
        <v>55.96</v>
      </c>
      <c r="E856" s="87" t="s">
        <v>23</v>
      </c>
    </row>
    <row r="857" spans="2:5" s="2" customFormat="1" ht="15" customHeight="1">
      <c r="B857" s="85">
        <v>45840.590844907405</v>
      </c>
      <c r="C857" s="88">
        <v>39</v>
      </c>
      <c r="D857" s="86">
        <v>55.96</v>
      </c>
      <c r="E857" s="87" t="s">
        <v>23</v>
      </c>
    </row>
    <row r="858" spans="2:5" s="2" customFormat="1" ht="15" customHeight="1">
      <c r="B858" s="85">
        <v>45840.59175925926</v>
      </c>
      <c r="C858" s="88">
        <v>31</v>
      </c>
      <c r="D858" s="86">
        <v>55.96</v>
      </c>
      <c r="E858" s="87" t="s">
        <v>23</v>
      </c>
    </row>
    <row r="859" spans="2:5" s="2" customFormat="1" ht="15" customHeight="1">
      <c r="B859" s="85">
        <v>45840.594189814816</v>
      </c>
      <c r="C859" s="88">
        <v>94</v>
      </c>
      <c r="D859" s="86">
        <v>55.98</v>
      </c>
      <c r="E859" s="87" t="s">
        <v>23</v>
      </c>
    </row>
    <row r="860" spans="2:5" s="2" customFormat="1" ht="15" customHeight="1">
      <c r="B860" s="85">
        <v>45840.595231481479</v>
      </c>
      <c r="C860" s="88">
        <v>27</v>
      </c>
      <c r="D860" s="86">
        <v>55.98</v>
      </c>
      <c r="E860" s="87" t="s">
        <v>23</v>
      </c>
    </row>
    <row r="861" spans="2:5" s="2" customFormat="1" ht="15" customHeight="1">
      <c r="B861" s="85">
        <v>45840.595451388886</v>
      </c>
      <c r="C861" s="88">
        <v>107</v>
      </c>
      <c r="D861" s="86">
        <v>55.98</v>
      </c>
      <c r="E861" s="87" t="s">
        <v>23</v>
      </c>
    </row>
    <row r="862" spans="2:5" s="2" customFormat="1" ht="15" customHeight="1">
      <c r="B862" s="85">
        <v>45840.596585648149</v>
      </c>
      <c r="C862" s="88">
        <v>122</v>
      </c>
      <c r="D862" s="86">
        <v>55.98</v>
      </c>
      <c r="E862" s="87" t="s">
        <v>23</v>
      </c>
    </row>
    <row r="863" spans="2:5" s="2" customFormat="1" ht="15" customHeight="1">
      <c r="B863" s="85">
        <v>45840.598541666666</v>
      </c>
      <c r="C863" s="88">
        <v>84</v>
      </c>
      <c r="D863" s="86">
        <v>55.98</v>
      </c>
      <c r="E863" s="87" t="s">
        <v>23</v>
      </c>
    </row>
    <row r="864" spans="2:5" s="2" customFormat="1" ht="15" customHeight="1">
      <c r="B864" s="85">
        <v>45840.599305555559</v>
      </c>
      <c r="C864" s="88">
        <v>105</v>
      </c>
      <c r="D864" s="86">
        <v>55.98</v>
      </c>
      <c r="E864" s="87" t="s">
        <v>23</v>
      </c>
    </row>
    <row r="865" spans="2:5" s="2" customFormat="1" ht="15" customHeight="1">
      <c r="B865" s="85">
        <v>45840.59988425926</v>
      </c>
      <c r="C865" s="88">
        <v>18</v>
      </c>
      <c r="D865" s="86">
        <v>55.98</v>
      </c>
      <c r="E865" s="87" t="s">
        <v>23</v>
      </c>
    </row>
    <row r="866" spans="2:5" s="2" customFormat="1" ht="15" customHeight="1">
      <c r="B866" s="85">
        <v>45840.600486111114</v>
      </c>
      <c r="C866" s="88">
        <v>70</v>
      </c>
      <c r="D866" s="86">
        <v>55.96</v>
      </c>
      <c r="E866" s="87" t="s">
        <v>23</v>
      </c>
    </row>
    <row r="867" spans="2:5" s="2" customFormat="1" ht="15" customHeight="1">
      <c r="B867" s="85">
        <v>45840.602453703701</v>
      </c>
      <c r="C867" s="88">
        <v>104</v>
      </c>
      <c r="D867" s="86">
        <v>55.98</v>
      </c>
      <c r="E867" s="87" t="s">
        <v>23</v>
      </c>
    </row>
    <row r="868" spans="2:5" s="2" customFormat="1" ht="15" customHeight="1">
      <c r="B868" s="85">
        <v>45840.602453703701</v>
      </c>
      <c r="C868" s="88">
        <v>112</v>
      </c>
      <c r="D868" s="86">
        <v>55.98</v>
      </c>
      <c r="E868" s="87" t="s">
        <v>23</v>
      </c>
    </row>
    <row r="869" spans="2:5" s="2" customFormat="1" ht="15" customHeight="1">
      <c r="B869" s="85">
        <v>45840.604166666664</v>
      </c>
      <c r="C869" s="88">
        <v>21</v>
      </c>
      <c r="D869" s="86">
        <v>55.96</v>
      </c>
      <c r="E869" s="87" t="s">
        <v>23</v>
      </c>
    </row>
    <row r="870" spans="2:5" s="2" customFormat="1" ht="15" customHeight="1">
      <c r="B870" s="85">
        <v>45840.604166666664</v>
      </c>
      <c r="C870" s="88">
        <v>91</v>
      </c>
      <c r="D870" s="86">
        <v>55.96</v>
      </c>
      <c r="E870" s="87" t="s">
        <v>23</v>
      </c>
    </row>
    <row r="871" spans="2:5" s="2" customFormat="1" ht="15" customHeight="1">
      <c r="B871" s="85">
        <v>45840.604166666664</v>
      </c>
      <c r="C871" s="88">
        <v>88</v>
      </c>
      <c r="D871" s="86">
        <v>55.96</v>
      </c>
      <c r="E871" s="87" t="s">
        <v>23</v>
      </c>
    </row>
    <row r="872" spans="2:5" s="2" customFormat="1" ht="15" customHeight="1">
      <c r="B872" s="85">
        <v>45840.604872685188</v>
      </c>
      <c r="C872" s="88">
        <v>260</v>
      </c>
      <c r="D872" s="86">
        <v>55.96</v>
      </c>
      <c r="E872" s="87" t="s">
        <v>23</v>
      </c>
    </row>
    <row r="873" spans="2:5" s="2" customFormat="1" ht="15" customHeight="1">
      <c r="B873" s="85">
        <v>45840.60496527778</v>
      </c>
      <c r="C873" s="88">
        <v>173</v>
      </c>
      <c r="D873" s="86">
        <v>55.94</v>
      </c>
      <c r="E873" s="87" t="s">
        <v>23</v>
      </c>
    </row>
    <row r="874" spans="2:5" s="2" customFormat="1" ht="15" customHeight="1">
      <c r="B874" s="85">
        <v>45840.605844907404</v>
      </c>
      <c r="C874" s="88">
        <v>160</v>
      </c>
      <c r="D874" s="86">
        <v>55.92</v>
      </c>
      <c r="E874" s="87" t="s">
        <v>23</v>
      </c>
    </row>
    <row r="875" spans="2:5" s="2" customFormat="1" ht="15" customHeight="1">
      <c r="B875" s="85">
        <v>45840.60601851852</v>
      </c>
      <c r="C875" s="88">
        <v>61</v>
      </c>
      <c r="D875" s="86">
        <v>55.9</v>
      </c>
      <c r="E875" s="87" t="s">
        <v>23</v>
      </c>
    </row>
    <row r="876" spans="2:5" s="2" customFormat="1" ht="15" customHeight="1">
      <c r="B876" s="85">
        <v>45840.60601851852</v>
      </c>
      <c r="C876" s="88">
        <v>10</v>
      </c>
      <c r="D876" s="86">
        <v>55.9</v>
      </c>
      <c r="E876" s="87" t="s">
        <v>23</v>
      </c>
    </row>
    <row r="877" spans="2:5" s="2" customFormat="1" ht="15" customHeight="1">
      <c r="B877" s="85">
        <v>45840.606122685182</v>
      </c>
      <c r="C877" s="88">
        <v>86</v>
      </c>
      <c r="D877" s="86">
        <v>55.88</v>
      </c>
      <c r="E877" s="87" t="s">
        <v>23</v>
      </c>
    </row>
    <row r="878" spans="2:5" s="2" customFormat="1" ht="15" customHeight="1">
      <c r="B878" s="85">
        <v>45840.606122685182</v>
      </c>
      <c r="C878" s="88">
        <v>1</v>
      </c>
      <c r="D878" s="86">
        <v>55.88</v>
      </c>
      <c r="E878" s="87" t="s">
        <v>23</v>
      </c>
    </row>
    <row r="879" spans="2:5" s="2" customFormat="1" ht="15" customHeight="1">
      <c r="B879" s="85">
        <v>45840.606122685182</v>
      </c>
      <c r="C879" s="88">
        <v>185</v>
      </c>
      <c r="D879" s="86">
        <v>55.88</v>
      </c>
      <c r="E879" s="87" t="s">
        <v>23</v>
      </c>
    </row>
    <row r="880" spans="2:5" s="2" customFormat="1" ht="15" customHeight="1">
      <c r="B880" s="85">
        <v>45840.606944444444</v>
      </c>
      <c r="C880" s="88">
        <v>75</v>
      </c>
      <c r="D880" s="86">
        <v>55.86</v>
      </c>
      <c r="E880" s="87" t="s">
        <v>23</v>
      </c>
    </row>
    <row r="881" spans="2:5" s="2" customFormat="1" ht="15" customHeight="1">
      <c r="B881" s="85">
        <v>45840.606944444444</v>
      </c>
      <c r="C881" s="88">
        <v>75</v>
      </c>
      <c r="D881" s="86">
        <v>55.86</v>
      </c>
      <c r="E881" s="87" t="s">
        <v>23</v>
      </c>
    </row>
    <row r="882" spans="2:5" s="2" customFormat="1" ht="15" customHeight="1">
      <c r="B882" s="85">
        <v>45840.607118055559</v>
      </c>
      <c r="C882" s="88">
        <v>83</v>
      </c>
      <c r="D882" s="86">
        <v>55.84</v>
      </c>
      <c r="E882" s="87" t="s">
        <v>23</v>
      </c>
    </row>
    <row r="883" spans="2:5" s="2" customFormat="1" ht="15" customHeight="1">
      <c r="B883" s="85">
        <v>45840.608391203707</v>
      </c>
      <c r="C883" s="88">
        <v>77</v>
      </c>
      <c r="D883" s="86">
        <v>55.84</v>
      </c>
      <c r="E883" s="87" t="s">
        <v>23</v>
      </c>
    </row>
    <row r="884" spans="2:5" s="2" customFormat="1" ht="15" customHeight="1">
      <c r="B884" s="85">
        <v>45840.608958333331</v>
      </c>
      <c r="C884" s="88">
        <v>98</v>
      </c>
      <c r="D884" s="86">
        <v>55.82</v>
      </c>
      <c r="E884" s="87" t="s">
        <v>23</v>
      </c>
    </row>
    <row r="885" spans="2:5" s="2" customFormat="1" ht="15" customHeight="1">
      <c r="B885" s="85">
        <v>45840.608958333331</v>
      </c>
      <c r="C885" s="88">
        <v>84</v>
      </c>
      <c r="D885" s="86">
        <v>55.8</v>
      </c>
      <c r="E885" s="87" t="s">
        <v>23</v>
      </c>
    </row>
    <row r="886" spans="2:5" s="2" customFormat="1" ht="15" customHeight="1">
      <c r="B886" s="85">
        <v>45840.609756944446</v>
      </c>
      <c r="C886" s="88">
        <v>77</v>
      </c>
      <c r="D886" s="86">
        <v>55.8</v>
      </c>
      <c r="E886" s="87" t="s">
        <v>23</v>
      </c>
    </row>
    <row r="887" spans="2:5" s="2" customFormat="1" ht="15" customHeight="1">
      <c r="B887" s="85">
        <v>45840.61037037037</v>
      </c>
      <c r="C887" s="88">
        <v>91</v>
      </c>
      <c r="D887" s="86">
        <v>55.78</v>
      </c>
      <c r="E887" s="87" t="s">
        <v>23</v>
      </c>
    </row>
    <row r="888" spans="2:5" s="2" customFormat="1" ht="15" customHeight="1">
      <c r="B888" s="85">
        <v>45840.611631944441</v>
      </c>
      <c r="C888" s="88">
        <v>248</v>
      </c>
      <c r="D888" s="86">
        <v>55.8</v>
      </c>
      <c r="E888" s="87" t="s">
        <v>23</v>
      </c>
    </row>
    <row r="889" spans="2:5" s="2" customFormat="1" ht="15" customHeight="1">
      <c r="B889" s="85">
        <v>45840.611828703702</v>
      </c>
      <c r="C889" s="88">
        <v>103</v>
      </c>
      <c r="D889" s="86">
        <v>55.78</v>
      </c>
      <c r="E889" s="87" t="s">
        <v>23</v>
      </c>
    </row>
    <row r="890" spans="2:5" s="2" customFormat="1" ht="15" customHeight="1">
      <c r="B890" s="85">
        <v>45840.611828703702</v>
      </c>
      <c r="C890" s="88">
        <v>95</v>
      </c>
      <c r="D890" s="86">
        <v>55.78</v>
      </c>
      <c r="E890" s="87" t="s">
        <v>23</v>
      </c>
    </row>
    <row r="891" spans="2:5" s="2" customFormat="1" ht="15" customHeight="1">
      <c r="B891" s="85">
        <v>45840.613263888888</v>
      </c>
      <c r="C891" s="88">
        <v>198</v>
      </c>
      <c r="D891" s="86">
        <v>55.78</v>
      </c>
      <c r="E891" s="87" t="s">
        <v>23</v>
      </c>
    </row>
    <row r="892" spans="2:5" s="2" customFormat="1" ht="15" customHeight="1">
      <c r="B892" s="85">
        <v>45840.613263888888</v>
      </c>
      <c r="C892" s="88">
        <v>76</v>
      </c>
      <c r="D892" s="86">
        <v>55.76</v>
      </c>
      <c r="E892" s="87" t="s">
        <v>23</v>
      </c>
    </row>
    <row r="893" spans="2:5" s="2" customFormat="1" ht="15" customHeight="1">
      <c r="B893" s="85">
        <v>45840.613263888888</v>
      </c>
      <c r="C893" s="88">
        <v>5</v>
      </c>
      <c r="D893" s="86">
        <v>55.76</v>
      </c>
      <c r="E893" s="87" t="s">
        <v>23</v>
      </c>
    </row>
    <row r="894" spans="2:5" s="2" customFormat="1" ht="15" customHeight="1">
      <c r="B894" s="85">
        <v>45840.613865740743</v>
      </c>
      <c r="C894" s="88">
        <v>183</v>
      </c>
      <c r="D894" s="86">
        <v>55.74</v>
      </c>
      <c r="E894" s="87" t="s">
        <v>23</v>
      </c>
    </row>
    <row r="895" spans="2:5" s="2" customFormat="1" ht="15" customHeight="1">
      <c r="B895" s="85">
        <v>45840.614930555559</v>
      </c>
      <c r="C895" s="88">
        <v>149</v>
      </c>
      <c r="D895" s="86">
        <v>55.8</v>
      </c>
      <c r="E895" s="87" t="s">
        <v>23</v>
      </c>
    </row>
    <row r="896" spans="2:5" s="2" customFormat="1" ht="15" customHeight="1">
      <c r="B896" s="85">
        <v>45840.615763888891</v>
      </c>
      <c r="C896" s="88">
        <v>87</v>
      </c>
      <c r="D896" s="86">
        <v>55.78</v>
      </c>
      <c r="E896" s="87" t="s">
        <v>23</v>
      </c>
    </row>
    <row r="897" spans="2:5" s="2" customFormat="1" ht="15" customHeight="1">
      <c r="B897" s="85">
        <v>45840.615763888891</v>
      </c>
      <c r="C897" s="88">
        <v>74</v>
      </c>
      <c r="D897" s="86">
        <v>55.78</v>
      </c>
      <c r="E897" s="87" t="s">
        <v>23</v>
      </c>
    </row>
    <row r="898" spans="2:5" s="2" customFormat="1" ht="15" customHeight="1">
      <c r="B898" s="85">
        <v>45840.616759259261</v>
      </c>
      <c r="C898" s="88">
        <v>157</v>
      </c>
      <c r="D898" s="86">
        <v>55.8</v>
      </c>
      <c r="E898" s="87" t="s">
        <v>23</v>
      </c>
    </row>
    <row r="899" spans="2:5" s="2" customFormat="1" ht="15" customHeight="1">
      <c r="B899" s="85">
        <v>45840.617175925923</v>
      </c>
      <c r="C899" s="88">
        <v>143</v>
      </c>
      <c r="D899" s="86">
        <v>55.78</v>
      </c>
      <c r="E899" s="87" t="s">
        <v>23</v>
      </c>
    </row>
    <row r="900" spans="2:5" s="2" customFormat="1" ht="15" customHeight="1">
      <c r="B900" s="85">
        <v>45840.618298611109</v>
      </c>
      <c r="C900" s="88">
        <v>181</v>
      </c>
      <c r="D900" s="86">
        <v>55.82</v>
      </c>
      <c r="E900" s="87" t="s">
        <v>23</v>
      </c>
    </row>
    <row r="901" spans="2:5" s="2" customFormat="1" ht="15" customHeight="1">
      <c r="B901" s="85">
        <v>45840.618518518517</v>
      </c>
      <c r="C901" s="88">
        <v>175</v>
      </c>
      <c r="D901" s="86">
        <v>55.82</v>
      </c>
      <c r="E901" s="87" t="s">
        <v>23</v>
      </c>
    </row>
    <row r="902" spans="2:5" s="2" customFormat="1" ht="15" customHeight="1">
      <c r="B902" s="85">
        <v>45840.618530092594</v>
      </c>
      <c r="C902" s="88">
        <v>223</v>
      </c>
      <c r="D902" s="86">
        <v>55.8</v>
      </c>
      <c r="E902" s="87" t="s">
        <v>23</v>
      </c>
    </row>
    <row r="903" spans="2:5" s="2" customFormat="1" ht="15" customHeight="1">
      <c r="B903" s="85">
        <v>45840.620324074072</v>
      </c>
      <c r="C903" s="88">
        <v>140</v>
      </c>
      <c r="D903" s="86">
        <v>55.86</v>
      </c>
      <c r="E903" s="87" t="s">
        <v>23</v>
      </c>
    </row>
    <row r="904" spans="2:5" s="2" customFormat="1" ht="15" customHeight="1">
      <c r="B904" s="85">
        <v>45840.620833333334</v>
      </c>
      <c r="C904" s="88">
        <v>174</v>
      </c>
      <c r="D904" s="86">
        <v>55.86</v>
      </c>
      <c r="E904" s="87" t="s">
        <v>23</v>
      </c>
    </row>
    <row r="905" spans="2:5" s="2" customFormat="1" ht="15" customHeight="1">
      <c r="B905" s="85">
        <v>45840.622465277775</v>
      </c>
      <c r="C905" s="88">
        <v>211</v>
      </c>
      <c r="D905" s="86">
        <v>55.9</v>
      </c>
      <c r="E905" s="87" t="s">
        <v>23</v>
      </c>
    </row>
    <row r="906" spans="2:5" s="2" customFormat="1" ht="15" customHeight="1">
      <c r="B906" s="85">
        <v>45840.622685185182</v>
      </c>
      <c r="C906" s="88">
        <v>264</v>
      </c>
      <c r="D906" s="86">
        <v>55.88</v>
      </c>
      <c r="E906" s="87" t="s">
        <v>23</v>
      </c>
    </row>
    <row r="907" spans="2:5" s="2" customFormat="1" ht="15" customHeight="1">
      <c r="B907" s="85">
        <v>45840.623032407406</v>
      </c>
      <c r="C907" s="88">
        <v>88</v>
      </c>
      <c r="D907" s="86">
        <v>55.86</v>
      </c>
      <c r="E907" s="87" t="s">
        <v>23</v>
      </c>
    </row>
    <row r="908" spans="2:5" s="2" customFormat="1" ht="15" customHeight="1">
      <c r="B908" s="85">
        <v>45840.623032407406</v>
      </c>
      <c r="C908" s="88">
        <v>162</v>
      </c>
      <c r="D908" s="86">
        <v>55.86</v>
      </c>
      <c r="E908" s="87" t="s">
        <v>23</v>
      </c>
    </row>
    <row r="909" spans="2:5" s="2" customFormat="1" ht="15" customHeight="1">
      <c r="B909" s="85">
        <v>45840.623159722221</v>
      </c>
      <c r="C909" s="88">
        <v>116</v>
      </c>
      <c r="D909" s="86">
        <v>55.84</v>
      </c>
      <c r="E909" s="87" t="s">
        <v>23</v>
      </c>
    </row>
    <row r="910" spans="2:5" s="2" customFormat="1" ht="15" customHeight="1">
      <c r="B910" s="85">
        <v>45840.623171296298</v>
      </c>
      <c r="C910" s="88">
        <v>128</v>
      </c>
      <c r="D910" s="86">
        <v>55.82</v>
      </c>
      <c r="E910" s="87" t="s">
        <v>23</v>
      </c>
    </row>
    <row r="911" spans="2:5" s="2" customFormat="1" ht="15" customHeight="1">
      <c r="B911" s="85">
        <v>45840.625</v>
      </c>
      <c r="C911" s="88">
        <v>96</v>
      </c>
      <c r="D911" s="86">
        <v>55.88</v>
      </c>
      <c r="E911" s="87" t="s">
        <v>23</v>
      </c>
    </row>
    <row r="912" spans="2:5" s="2" customFormat="1" ht="15" customHeight="1">
      <c r="B912" s="85">
        <v>45840.625335648147</v>
      </c>
      <c r="C912" s="88">
        <v>133</v>
      </c>
      <c r="D912" s="86">
        <v>55.88</v>
      </c>
      <c r="E912" s="87" t="s">
        <v>23</v>
      </c>
    </row>
    <row r="913" spans="2:5" s="2" customFormat="1" ht="15" customHeight="1">
      <c r="B913" s="85">
        <v>45840.625925925924</v>
      </c>
      <c r="C913" s="88">
        <v>226</v>
      </c>
      <c r="D913" s="86">
        <v>55.86</v>
      </c>
      <c r="E913" s="87" t="s">
        <v>23</v>
      </c>
    </row>
    <row r="914" spans="2:5" s="2" customFormat="1" ht="15" customHeight="1">
      <c r="B914" s="85">
        <v>45840.626562500001</v>
      </c>
      <c r="C914" s="88">
        <v>24</v>
      </c>
      <c r="D914" s="86">
        <v>55.84</v>
      </c>
      <c r="E914" s="87" t="s">
        <v>23</v>
      </c>
    </row>
    <row r="915" spans="2:5" s="2" customFormat="1" ht="15" customHeight="1">
      <c r="B915" s="85">
        <v>45840.626562500001</v>
      </c>
      <c r="C915" s="88">
        <v>82</v>
      </c>
      <c r="D915" s="86">
        <v>55.84</v>
      </c>
      <c r="E915" s="87" t="s">
        <v>23</v>
      </c>
    </row>
    <row r="916" spans="2:5" s="2" customFormat="1" ht="15" customHeight="1">
      <c r="B916" s="85">
        <v>45840.62672453704</v>
      </c>
      <c r="C916" s="88">
        <v>59</v>
      </c>
      <c r="D916" s="86">
        <v>55.82</v>
      </c>
      <c r="E916" s="87" t="s">
        <v>23</v>
      </c>
    </row>
    <row r="917" spans="2:5" s="2" customFormat="1" ht="15" customHeight="1">
      <c r="B917" s="85">
        <v>45840.62672453704</v>
      </c>
      <c r="C917" s="88">
        <v>79</v>
      </c>
      <c r="D917" s="86">
        <v>55.82</v>
      </c>
      <c r="E917" s="87" t="s">
        <v>23</v>
      </c>
    </row>
    <row r="918" spans="2:5" s="2" customFormat="1" ht="15" customHeight="1">
      <c r="B918" s="85">
        <v>45840.627453703702</v>
      </c>
      <c r="C918" s="88">
        <v>127</v>
      </c>
      <c r="D918" s="86">
        <v>55.8</v>
      </c>
      <c r="E918" s="87" t="s">
        <v>23</v>
      </c>
    </row>
    <row r="919" spans="2:5" s="2" customFormat="1" ht="15" customHeight="1">
      <c r="B919" s="85">
        <v>45840.627650462964</v>
      </c>
      <c r="C919" s="88">
        <v>15</v>
      </c>
      <c r="D919" s="86">
        <v>55.78</v>
      </c>
      <c r="E919" s="87" t="s">
        <v>23</v>
      </c>
    </row>
    <row r="920" spans="2:5" s="2" customFormat="1" ht="15" customHeight="1">
      <c r="B920" s="85">
        <v>45840.628877314812</v>
      </c>
      <c r="C920" s="88">
        <v>117</v>
      </c>
      <c r="D920" s="86">
        <v>55.8</v>
      </c>
      <c r="E920" s="87" t="s">
        <v>23</v>
      </c>
    </row>
    <row r="921" spans="2:5" s="2" customFormat="1" ht="15" customHeight="1">
      <c r="B921" s="85">
        <v>45840.629976851851</v>
      </c>
      <c r="C921" s="88">
        <v>162</v>
      </c>
      <c r="D921" s="86">
        <v>55.8</v>
      </c>
      <c r="E921" s="87" t="s">
        <v>23</v>
      </c>
    </row>
    <row r="922" spans="2:5" s="2" customFormat="1" ht="15" customHeight="1">
      <c r="B922" s="85">
        <v>45840.631157407406</v>
      </c>
      <c r="C922" s="88">
        <v>172</v>
      </c>
      <c r="D922" s="86">
        <v>55.84</v>
      </c>
      <c r="E922" s="87" t="s">
        <v>23</v>
      </c>
    </row>
    <row r="923" spans="2:5" s="2" customFormat="1" ht="15" customHeight="1">
      <c r="B923" s="85">
        <v>45840.632280092592</v>
      </c>
      <c r="C923" s="88">
        <v>4</v>
      </c>
      <c r="D923" s="86">
        <v>55.84</v>
      </c>
      <c r="E923" s="87" t="s">
        <v>23</v>
      </c>
    </row>
    <row r="924" spans="2:5" s="2" customFormat="1" ht="15" customHeight="1">
      <c r="B924" s="85">
        <v>45840.632418981484</v>
      </c>
      <c r="C924" s="88">
        <v>75</v>
      </c>
      <c r="D924" s="86">
        <v>55.84</v>
      </c>
      <c r="E924" s="87" t="s">
        <v>23</v>
      </c>
    </row>
    <row r="925" spans="2:5" s="2" customFormat="1" ht="15" customHeight="1">
      <c r="B925" s="85">
        <v>45840.632418981484</v>
      </c>
      <c r="C925" s="88">
        <v>75</v>
      </c>
      <c r="D925" s="86">
        <v>55.84</v>
      </c>
      <c r="E925" s="87" t="s">
        <v>23</v>
      </c>
    </row>
    <row r="926" spans="2:5" s="2" customFormat="1" ht="15" customHeight="1">
      <c r="B926" s="85">
        <v>45840.633263888885</v>
      </c>
      <c r="C926" s="88">
        <v>131</v>
      </c>
      <c r="D926" s="86">
        <v>55.82</v>
      </c>
      <c r="E926" s="87" t="s">
        <v>23</v>
      </c>
    </row>
    <row r="927" spans="2:5" s="2" customFormat="1" ht="15" customHeight="1">
      <c r="B927" s="85">
        <v>45840.633263888885</v>
      </c>
      <c r="C927" s="88">
        <v>37</v>
      </c>
      <c r="D927" s="86">
        <v>55.82</v>
      </c>
      <c r="E927" s="87" t="s">
        <v>23</v>
      </c>
    </row>
    <row r="928" spans="2:5" s="2" customFormat="1" ht="15" customHeight="1">
      <c r="B928" s="85">
        <v>45840.633692129632</v>
      </c>
      <c r="C928" s="88">
        <v>135</v>
      </c>
      <c r="D928" s="86">
        <v>55.82</v>
      </c>
      <c r="E928" s="87" t="s">
        <v>23</v>
      </c>
    </row>
    <row r="929" spans="2:5" s="2" customFormat="1" ht="15" customHeight="1">
      <c r="B929" s="85">
        <v>45840.633692129632</v>
      </c>
      <c r="C929" s="88">
        <v>11</v>
      </c>
      <c r="D929" s="86">
        <v>55.82</v>
      </c>
      <c r="E929" s="87" t="s">
        <v>23</v>
      </c>
    </row>
    <row r="930" spans="2:5" s="2" customFormat="1" ht="15" customHeight="1">
      <c r="B930" s="85">
        <v>45840.634722222225</v>
      </c>
      <c r="C930" s="88">
        <v>133</v>
      </c>
      <c r="D930" s="86">
        <v>55.82</v>
      </c>
      <c r="E930" s="87" t="s">
        <v>23</v>
      </c>
    </row>
    <row r="931" spans="2:5" s="2" customFormat="1" ht="15" customHeight="1">
      <c r="B931" s="85">
        <v>45840.634722222225</v>
      </c>
      <c r="C931" s="88">
        <v>38</v>
      </c>
      <c r="D931" s="86">
        <v>55.82</v>
      </c>
      <c r="E931" s="87" t="s">
        <v>23</v>
      </c>
    </row>
    <row r="932" spans="2:5" s="2" customFormat="1" ht="15" customHeight="1">
      <c r="B932" s="85">
        <v>45840.634722222225</v>
      </c>
      <c r="C932" s="88">
        <v>38</v>
      </c>
      <c r="D932" s="86">
        <v>55.82</v>
      </c>
      <c r="E932" s="87" t="s">
        <v>23</v>
      </c>
    </row>
    <row r="933" spans="2:5" s="2" customFormat="1" ht="15" customHeight="1">
      <c r="B933" s="85">
        <v>45840.63585648148</v>
      </c>
      <c r="C933" s="88">
        <v>90</v>
      </c>
      <c r="D933" s="86">
        <v>55.9</v>
      </c>
      <c r="E933" s="87" t="s">
        <v>23</v>
      </c>
    </row>
    <row r="934" spans="2:5" s="2" customFormat="1" ht="15" customHeight="1">
      <c r="B934" s="85">
        <v>45840.63585648148</v>
      </c>
      <c r="C934" s="88">
        <v>76</v>
      </c>
      <c r="D934" s="86">
        <v>55.9</v>
      </c>
      <c r="E934" s="87" t="s">
        <v>23</v>
      </c>
    </row>
    <row r="935" spans="2:5" s="2" customFormat="1" ht="15" customHeight="1">
      <c r="B935" s="85">
        <v>45840.63621527778</v>
      </c>
      <c r="C935" s="88">
        <v>85</v>
      </c>
      <c r="D935" s="86">
        <v>55.88</v>
      </c>
      <c r="E935" s="87" t="s">
        <v>23</v>
      </c>
    </row>
    <row r="936" spans="2:5" s="2" customFormat="1" ht="15" customHeight="1">
      <c r="B936" s="85">
        <v>45840.637060185189</v>
      </c>
      <c r="C936" s="88">
        <v>168</v>
      </c>
      <c r="D936" s="86">
        <v>55.88</v>
      </c>
      <c r="E936" s="87" t="s">
        <v>23</v>
      </c>
    </row>
    <row r="937" spans="2:5" s="2" customFormat="1" ht="15" customHeight="1">
      <c r="B937" s="85">
        <v>45840.638657407406</v>
      </c>
      <c r="C937" s="88">
        <v>128</v>
      </c>
      <c r="D937" s="86">
        <v>55.9</v>
      </c>
      <c r="E937" s="87" t="s">
        <v>23</v>
      </c>
    </row>
    <row r="938" spans="2:5" s="2" customFormat="1" ht="15" customHeight="1">
      <c r="B938" s="85">
        <v>45840.638657407406</v>
      </c>
      <c r="C938" s="88">
        <v>102</v>
      </c>
      <c r="D938" s="86">
        <v>55.9</v>
      </c>
      <c r="E938" s="87" t="s">
        <v>23</v>
      </c>
    </row>
    <row r="939" spans="2:5" s="2" customFormat="1" ht="15" customHeight="1">
      <c r="B939" s="85">
        <v>45840.638831018521</v>
      </c>
      <c r="C939" s="88">
        <v>168</v>
      </c>
      <c r="D939" s="86">
        <v>55.88</v>
      </c>
      <c r="E939" s="87" t="s">
        <v>23</v>
      </c>
    </row>
    <row r="940" spans="2:5" s="2" customFormat="1" ht="15" customHeight="1">
      <c r="B940" s="85">
        <v>45840.639247685183</v>
      </c>
      <c r="C940" s="88">
        <v>168</v>
      </c>
      <c r="D940" s="86">
        <v>55.88</v>
      </c>
      <c r="E940" s="87" t="s">
        <v>23</v>
      </c>
    </row>
    <row r="941" spans="2:5" s="2" customFormat="1" ht="15" customHeight="1">
      <c r="B941" s="85">
        <v>45840.639814814815</v>
      </c>
      <c r="C941" s="88">
        <v>168</v>
      </c>
      <c r="D941" s="86">
        <v>55.86</v>
      </c>
      <c r="E941" s="87" t="s">
        <v>23</v>
      </c>
    </row>
    <row r="942" spans="2:5" s="2" customFormat="1" ht="15" customHeight="1">
      <c r="B942" s="85">
        <v>45840.640636574077</v>
      </c>
      <c r="C942" s="88">
        <v>90</v>
      </c>
      <c r="D942" s="86">
        <v>55.88</v>
      </c>
      <c r="E942" s="87" t="s">
        <v>23</v>
      </c>
    </row>
    <row r="943" spans="2:5" s="2" customFormat="1" ht="15" customHeight="1">
      <c r="B943" s="85">
        <v>45840.641238425924</v>
      </c>
      <c r="C943" s="88">
        <v>107</v>
      </c>
      <c r="D943" s="86">
        <v>55.86</v>
      </c>
      <c r="E943" s="87" t="s">
        <v>23</v>
      </c>
    </row>
    <row r="944" spans="2:5" s="2" customFormat="1" ht="15" customHeight="1">
      <c r="B944" s="85">
        <v>45840.642280092594</v>
      </c>
      <c r="C944" s="88">
        <v>8</v>
      </c>
      <c r="D944" s="86">
        <v>55.84</v>
      </c>
      <c r="E944" s="87" t="s">
        <v>23</v>
      </c>
    </row>
    <row r="945" spans="2:5" s="2" customFormat="1" ht="15" customHeight="1">
      <c r="B945" s="85">
        <v>45840.642280092594</v>
      </c>
      <c r="C945" s="88">
        <v>57</v>
      </c>
      <c r="D945" s="86">
        <v>55.84</v>
      </c>
      <c r="E945" s="87" t="s">
        <v>23</v>
      </c>
    </row>
    <row r="946" spans="2:5" s="2" customFormat="1" ht="15" customHeight="1">
      <c r="B946" s="85">
        <v>45840.642280092594</v>
      </c>
      <c r="C946" s="88">
        <v>16</v>
      </c>
      <c r="D946" s="86">
        <v>55.84</v>
      </c>
      <c r="E946" s="87" t="s">
        <v>23</v>
      </c>
    </row>
    <row r="947" spans="2:5" s="2" customFormat="1" ht="15" customHeight="1">
      <c r="B947" s="85">
        <v>45840.642696759256</v>
      </c>
      <c r="C947" s="88">
        <v>144</v>
      </c>
      <c r="D947" s="86">
        <v>55.84</v>
      </c>
      <c r="E947" s="87" t="s">
        <v>23</v>
      </c>
    </row>
    <row r="948" spans="2:5" s="2" customFormat="1" ht="15" customHeight="1">
      <c r="B948" s="85">
        <v>45840.643113425926</v>
      </c>
      <c r="C948" s="88">
        <v>78</v>
      </c>
      <c r="D948" s="86">
        <v>55.88</v>
      </c>
      <c r="E948" s="87" t="s">
        <v>23</v>
      </c>
    </row>
    <row r="949" spans="2:5" s="2" customFormat="1" ht="15" customHeight="1">
      <c r="B949" s="85">
        <v>45840.643310185187</v>
      </c>
      <c r="C949" s="88">
        <v>74</v>
      </c>
      <c r="D949" s="86">
        <v>55.86</v>
      </c>
      <c r="E949" s="87" t="s">
        <v>23</v>
      </c>
    </row>
    <row r="950" spans="2:5" s="2" customFormat="1" ht="15" customHeight="1">
      <c r="B950" s="85">
        <v>45840.644097222219</v>
      </c>
      <c r="C950" s="88">
        <v>116</v>
      </c>
      <c r="D950" s="86">
        <v>55.86</v>
      </c>
      <c r="E950" s="87" t="s">
        <v>23</v>
      </c>
    </row>
    <row r="951" spans="2:5" s="2" customFormat="1" ht="15" customHeight="1">
      <c r="B951" s="85">
        <v>45840.644097222219</v>
      </c>
      <c r="C951" s="88">
        <v>91</v>
      </c>
      <c r="D951" s="86">
        <v>55.86</v>
      </c>
      <c r="E951" s="87" t="s">
        <v>23</v>
      </c>
    </row>
    <row r="952" spans="2:5" s="2" customFormat="1" ht="15" customHeight="1">
      <c r="B952" s="85">
        <v>45840.645312499997</v>
      </c>
      <c r="C952" s="88">
        <v>91</v>
      </c>
      <c r="D952" s="86">
        <v>55.84</v>
      </c>
      <c r="E952" s="87" t="s">
        <v>23</v>
      </c>
    </row>
    <row r="953" spans="2:5" s="2" customFormat="1" ht="15" customHeight="1">
      <c r="B953" s="85">
        <v>45840.646319444444</v>
      </c>
      <c r="C953" s="88">
        <v>163</v>
      </c>
      <c r="D953" s="86">
        <v>55.84</v>
      </c>
      <c r="E953" s="87" t="s">
        <v>23</v>
      </c>
    </row>
    <row r="954" spans="2:5" s="2" customFormat="1" ht="15" customHeight="1">
      <c r="B954" s="85">
        <v>45840.646562499998</v>
      </c>
      <c r="C954" s="88">
        <v>222</v>
      </c>
      <c r="D954" s="86">
        <v>55.82</v>
      </c>
      <c r="E954" s="87" t="s">
        <v>23</v>
      </c>
    </row>
    <row r="955" spans="2:5" s="2" customFormat="1" ht="15" customHeight="1">
      <c r="B955" s="85">
        <v>45840.647418981483</v>
      </c>
      <c r="C955" s="88">
        <v>34</v>
      </c>
      <c r="D955" s="86">
        <v>55.76</v>
      </c>
      <c r="E955" s="87" t="s">
        <v>23</v>
      </c>
    </row>
    <row r="956" spans="2:5" s="2" customFormat="1" ht="15" customHeight="1">
      <c r="B956" s="85">
        <v>45840.647418981483</v>
      </c>
      <c r="C956" s="88">
        <v>40</v>
      </c>
      <c r="D956" s="86">
        <v>55.76</v>
      </c>
      <c r="E956" s="87" t="s">
        <v>23</v>
      </c>
    </row>
    <row r="957" spans="2:5" s="2" customFormat="1" ht="15" customHeight="1">
      <c r="B957" s="85">
        <v>45840.648495370369</v>
      </c>
      <c r="C957" s="88">
        <v>44</v>
      </c>
      <c r="D957" s="86">
        <v>55.76</v>
      </c>
      <c r="E957" s="87" t="s">
        <v>23</v>
      </c>
    </row>
    <row r="958" spans="2:5" s="2" customFormat="1" ht="15" customHeight="1">
      <c r="B958" s="85">
        <v>45840.648495370369</v>
      </c>
      <c r="C958" s="88">
        <v>56</v>
      </c>
      <c r="D958" s="86">
        <v>55.76</v>
      </c>
      <c r="E958" s="87" t="s">
        <v>23</v>
      </c>
    </row>
    <row r="959" spans="2:5" s="2" customFormat="1" ht="15" customHeight="1">
      <c r="B959" s="85">
        <v>45840.648495370369</v>
      </c>
      <c r="C959" s="88">
        <v>56</v>
      </c>
      <c r="D959" s="86">
        <v>55.76</v>
      </c>
      <c r="E959" s="87" t="s">
        <v>23</v>
      </c>
    </row>
    <row r="960" spans="2:5" s="2" customFormat="1" ht="15" customHeight="1">
      <c r="B960" s="85">
        <v>45840.649212962962</v>
      </c>
      <c r="C960" s="88">
        <v>145</v>
      </c>
      <c r="D960" s="86">
        <v>55.74</v>
      </c>
      <c r="E960" s="87" t="s">
        <v>23</v>
      </c>
    </row>
    <row r="961" spans="2:5" s="2" customFormat="1" ht="15" customHeight="1">
      <c r="B961" s="85">
        <v>45840.64980324074</v>
      </c>
      <c r="C961" s="88">
        <v>219</v>
      </c>
      <c r="D961" s="86">
        <v>55.74</v>
      </c>
      <c r="E961" s="87" t="s">
        <v>23</v>
      </c>
    </row>
    <row r="962" spans="2:5" s="2" customFormat="1" ht="15" customHeight="1">
      <c r="B962" s="85">
        <v>45840.650810185187</v>
      </c>
      <c r="C962" s="88">
        <v>86</v>
      </c>
      <c r="D962" s="86">
        <v>55.76</v>
      </c>
      <c r="E962" s="87" t="s">
        <v>23</v>
      </c>
    </row>
    <row r="963" spans="2:5" s="2" customFormat="1" ht="15" customHeight="1">
      <c r="B963" s="85">
        <v>45840.650810185187</v>
      </c>
      <c r="C963" s="88">
        <v>123</v>
      </c>
      <c r="D963" s="86">
        <v>55.76</v>
      </c>
      <c r="E963" s="87" t="s">
        <v>23</v>
      </c>
    </row>
    <row r="964" spans="2:5" s="2" customFormat="1" ht="15" customHeight="1">
      <c r="B964" s="85">
        <v>45840.650810185187</v>
      </c>
      <c r="C964" s="88">
        <v>21</v>
      </c>
      <c r="D964" s="86">
        <v>55.76</v>
      </c>
      <c r="E964" s="87" t="s">
        <v>23</v>
      </c>
    </row>
    <row r="965" spans="2:5" s="2" customFormat="1" ht="15" customHeight="1">
      <c r="B965" s="85">
        <v>45840.65252314815</v>
      </c>
      <c r="C965" s="88">
        <v>205</v>
      </c>
      <c r="D965" s="86">
        <v>55.76</v>
      </c>
      <c r="E965" s="87" t="s">
        <v>23</v>
      </c>
    </row>
    <row r="966" spans="2:5" s="2" customFormat="1" ht="15" customHeight="1">
      <c r="B966" s="85">
        <v>45840.653124999997</v>
      </c>
      <c r="C966" s="88">
        <v>261</v>
      </c>
      <c r="D966" s="86">
        <v>55.76</v>
      </c>
      <c r="E966" s="87" t="s">
        <v>23</v>
      </c>
    </row>
    <row r="967" spans="2:5" s="2" customFormat="1" ht="15" customHeight="1">
      <c r="B967" s="85">
        <v>45840.653761574074</v>
      </c>
      <c r="C967" s="88">
        <v>221</v>
      </c>
      <c r="D967" s="86">
        <v>55.74</v>
      </c>
      <c r="E967" s="87" t="s">
        <v>23</v>
      </c>
    </row>
    <row r="968" spans="2:5" s="2" customFormat="1" ht="15" customHeight="1">
      <c r="B968" s="85">
        <v>45840.655740740738</v>
      </c>
      <c r="C968" s="88">
        <v>263</v>
      </c>
      <c r="D968" s="86">
        <v>55.8</v>
      </c>
      <c r="E968" s="87" t="s">
        <v>23</v>
      </c>
    </row>
    <row r="969" spans="2:5" s="2" customFormat="1" ht="15" customHeight="1">
      <c r="B969" s="85">
        <v>45840.655844907407</v>
      </c>
      <c r="C969" s="88">
        <v>113</v>
      </c>
      <c r="D969" s="86">
        <v>55.78</v>
      </c>
      <c r="E969" s="87" t="s">
        <v>23</v>
      </c>
    </row>
    <row r="970" spans="2:5" s="2" customFormat="1" ht="15" customHeight="1">
      <c r="B970" s="85">
        <v>45840.655844907407</v>
      </c>
      <c r="C970" s="88">
        <v>59</v>
      </c>
      <c r="D970" s="86">
        <v>55.78</v>
      </c>
      <c r="E970" s="87" t="s">
        <v>23</v>
      </c>
    </row>
    <row r="971" spans="2:5" s="2" customFormat="1" ht="15" customHeight="1">
      <c r="B971" s="85">
        <v>45840.655844907407</v>
      </c>
      <c r="C971" s="88">
        <v>87</v>
      </c>
      <c r="D971" s="86">
        <v>55.78</v>
      </c>
      <c r="E971" s="87" t="s">
        <v>23</v>
      </c>
    </row>
    <row r="972" spans="2:5" s="2" customFormat="1" ht="15" customHeight="1">
      <c r="B972" s="85">
        <v>45840.65587962963</v>
      </c>
      <c r="C972" s="88">
        <v>258</v>
      </c>
      <c r="D972" s="86">
        <v>55.76</v>
      </c>
      <c r="E972" s="87" t="s">
        <v>23</v>
      </c>
    </row>
    <row r="973" spans="2:5" s="2" customFormat="1" ht="15" customHeight="1">
      <c r="B973" s="85">
        <v>45840.658159722225</v>
      </c>
      <c r="C973" s="88">
        <v>285</v>
      </c>
      <c r="D973" s="86">
        <v>55.84</v>
      </c>
      <c r="E973" s="87" t="s">
        <v>23</v>
      </c>
    </row>
    <row r="974" spans="2:5" s="2" customFormat="1" ht="15" customHeight="1">
      <c r="B974" s="85">
        <v>45840.659791666665</v>
      </c>
      <c r="C974" s="88">
        <v>54</v>
      </c>
      <c r="D974" s="86">
        <v>55.9</v>
      </c>
      <c r="E974" s="87" t="s">
        <v>23</v>
      </c>
    </row>
    <row r="975" spans="2:5" s="2" customFormat="1" ht="15" customHeight="1">
      <c r="B975" s="85">
        <v>45840.659791666665</v>
      </c>
      <c r="C975" s="88">
        <v>179</v>
      </c>
      <c r="D975" s="86">
        <v>55.9</v>
      </c>
      <c r="E975" s="87" t="s">
        <v>23</v>
      </c>
    </row>
    <row r="976" spans="2:5" s="2" customFormat="1" ht="15" customHeight="1">
      <c r="B976" s="85">
        <v>45840.659791666665</v>
      </c>
      <c r="C976" s="88">
        <v>21</v>
      </c>
      <c r="D976" s="86">
        <v>55.9</v>
      </c>
      <c r="E976" s="87" t="s">
        <v>23</v>
      </c>
    </row>
    <row r="977" spans="2:5" s="2" customFormat="1" ht="15" customHeight="1">
      <c r="B977" s="85">
        <v>45840.660162037035</v>
      </c>
      <c r="C977" s="88">
        <v>68</v>
      </c>
      <c r="D977" s="86">
        <v>55.9</v>
      </c>
      <c r="E977" s="87" t="s">
        <v>23</v>
      </c>
    </row>
    <row r="978" spans="2:5" s="2" customFormat="1" ht="15" customHeight="1">
      <c r="B978" s="85">
        <v>45840.660162037035</v>
      </c>
      <c r="C978" s="88">
        <v>41</v>
      </c>
      <c r="D978" s="86">
        <v>55.9</v>
      </c>
      <c r="E978" s="87" t="s">
        <v>23</v>
      </c>
    </row>
    <row r="979" spans="2:5" s="2" customFormat="1" ht="15" customHeight="1">
      <c r="B979" s="85">
        <v>45840.66238425926</v>
      </c>
      <c r="C979" s="88">
        <v>192</v>
      </c>
      <c r="D979" s="86">
        <v>55.94</v>
      </c>
      <c r="E979" s="87" t="s">
        <v>23</v>
      </c>
    </row>
    <row r="980" spans="2:5" s="2" customFormat="1" ht="15" customHeight="1">
      <c r="B980" s="85">
        <v>45840.663194444445</v>
      </c>
      <c r="C980" s="88">
        <v>153</v>
      </c>
      <c r="D980" s="86">
        <v>55.92</v>
      </c>
      <c r="E980" s="87" t="s">
        <v>23</v>
      </c>
    </row>
    <row r="981" spans="2:5" s="2" customFormat="1" ht="15" customHeight="1">
      <c r="B981" s="85">
        <v>45840.666192129633</v>
      </c>
      <c r="C981" s="88">
        <v>250</v>
      </c>
      <c r="D981" s="86">
        <v>55.94</v>
      </c>
      <c r="E981" s="87" t="s">
        <v>23</v>
      </c>
    </row>
    <row r="982" spans="2:5" s="2" customFormat="1" ht="15" customHeight="1">
      <c r="B982" s="85">
        <v>45840.666446759256</v>
      </c>
      <c r="C982" s="88">
        <v>155</v>
      </c>
      <c r="D982" s="86">
        <v>55.92</v>
      </c>
      <c r="E982" s="87" t="s">
        <v>23</v>
      </c>
    </row>
    <row r="983" spans="2:5" s="2" customFormat="1" ht="15" customHeight="1">
      <c r="B983" s="85">
        <v>45840.666446759256</v>
      </c>
      <c r="C983" s="88">
        <v>83</v>
      </c>
      <c r="D983" s="86">
        <v>55.92</v>
      </c>
      <c r="E983" s="87" t="s">
        <v>23</v>
      </c>
    </row>
    <row r="984" spans="2:5" s="2" customFormat="1" ht="15" customHeight="1">
      <c r="B984" s="85">
        <v>45840.668171296296</v>
      </c>
      <c r="C984" s="88">
        <v>28</v>
      </c>
      <c r="D984" s="86">
        <v>55.92</v>
      </c>
      <c r="E984" s="87" t="s">
        <v>23</v>
      </c>
    </row>
    <row r="985" spans="2:5" s="2" customFormat="1" ht="15" customHeight="1">
      <c r="B985" s="85">
        <v>45840.668171296296</v>
      </c>
      <c r="C985" s="88">
        <v>146</v>
      </c>
      <c r="D985" s="86">
        <v>55.92</v>
      </c>
      <c r="E985" s="87" t="s">
        <v>23</v>
      </c>
    </row>
    <row r="986" spans="2:5" s="2" customFormat="1" ht="15" customHeight="1">
      <c r="B986" s="85">
        <v>45840.669328703705</v>
      </c>
      <c r="C986" s="88">
        <v>31</v>
      </c>
      <c r="D986" s="86">
        <v>55.92</v>
      </c>
      <c r="E986" s="87" t="s">
        <v>23</v>
      </c>
    </row>
    <row r="987" spans="2:5" s="2" customFormat="1" ht="15" customHeight="1">
      <c r="B987" s="85">
        <v>45840.669328703705</v>
      </c>
      <c r="C987" s="88">
        <v>131</v>
      </c>
      <c r="D987" s="86">
        <v>55.92</v>
      </c>
      <c r="E987" s="87" t="s">
        <v>23</v>
      </c>
    </row>
    <row r="988" spans="2:5" s="2" customFormat="1" ht="15" customHeight="1">
      <c r="B988" s="85">
        <v>45840.671817129631</v>
      </c>
      <c r="C988" s="88">
        <v>168</v>
      </c>
      <c r="D988" s="86">
        <v>55.92</v>
      </c>
      <c r="E988" s="87" t="s">
        <v>23</v>
      </c>
    </row>
    <row r="989" spans="2:5" s="2" customFormat="1" ht="15" customHeight="1">
      <c r="B989" s="85">
        <v>45840.671817129631</v>
      </c>
      <c r="C989" s="88">
        <v>75</v>
      </c>
      <c r="D989" s="86">
        <v>55.92</v>
      </c>
      <c r="E989" s="87" t="s">
        <v>23</v>
      </c>
    </row>
    <row r="990" spans="2:5" s="2" customFormat="1" ht="15" customHeight="1">
      <c r="B990" s="85">
        <v>45840.672800925924</v>
      </c>
      <c r="C990" s="88">
        <v>33</v>
      </c>
      <c r="D990" s="86">
        <v>55.92</v>
      </c>
      <c r="E990" s="87" t="s">
        <v>23</v>
      </c>
    </row>
    <row r="991" spans="2:5" s="2" customFormat="1" ht="15" customHeight="1">
      <c r="B991" s="85">
        <v>45840.672800925924</v>
      </c>
      <c r="C991" s="88">
        <v>18</v>
      </c>
      <c r="D991" s="86">
        <v>55.92</v>
      </c>
      <c r="E991" s="87" t="s">
        <v>23</v>
      </c>
    </row>
    <row r="992" spans="2:5" s="2" customFormat="1" ht="15" customHeight="1">
      <c r="B992" s="85">
        <v>45840.672800925924</v>
      </c>
      <c r="C992" s="88">
        <v>18</v>
      </c>
      <c r="D992" s="86">
        <v>55.92</v>
      </c>
      <c r="E992" s="87" t="s">
        <v>23</v>
      </c>
    </row>
    <row r="993" spans="2:5" s="2" customFormat="1" ht="15" customHeight="1">
      <c r="B993" s="85">
        <v>45840.672800925924</v>
      </c>
      <c r="C993" s="88">
        <v>138</v>
      </c>
      <c r="D993" s="86">
        <v>55.92</v>
      </c>
      <c r="E993" s="87" t="s">
        <v>23</v>
      </c>
    </row>
    <row r="994" spans="2:5" s="2" customFormat="1" ht="15" customHeight="1">
      <c r="B994" s="85">
        <v>45840.672800925924</v>
      </c>
      <c r="C994" s="88">
        <v>39</v>
      </c>
      <c r="D994" s="86">
        <v>55.92</v>
      </c>
      <c r="E994" s="87" t="s">
        <v>23</v>
      </c>
    </row>
    <row r="995" spans="2:5" s="2" customFormat="1" ht="15" customHeight="1">
      <c r="B995" s="85">
        <v>45840.673032407409</v>
      </c>
      <c r="C995" s="88">
        <v>7</v>
      </c>
      <c r="D995" s="86">
        <v>55.9</v>
      </c>
      <c r="E995" s="87" t="s">
        <v>23</v>
      </c>
    </row>
    <row r="996" spans="2:5" s="2" customFormat="1" ht="15" customHeight="1">
      <c r="B996" s="85">
        <v>45840.673032407409</v>
      </c>
      <c r="C996" s="88">
        <v>64</v>
      </c>
      <c r="D996" s="86">
        <v>55.9</v>
      </c>
      <c r="E996" s="87" t="s">
        <v>23</v>
      </c>
    </row>
    <row r="997" spans="2:5" s="2" customFormat="1" ht="15" customHeight="1">
      <c r="B997" s="85">
        <v>45840.673032407409</v>
      </c>
      <c r="C997" s="88">
        <v>49</v>
      </c>
      <c r="D997" s="86">
        <v>55.9</v>
      </c>
      <c r="E997" s="87" t="s">
        <v>23</v>
      </c>
    </row>
    <row r="998" spans="2:5" s="2" customFormat="1" ht="15" customHeight="1">
      <c r="B998" s="85">
        <v>45840.674988425926</v>
      </c>
      <c r="C998" s="88">
        <v>182</v>
      </c>
      <c r="D998" s="86">
        <v>55.92</v>
      </c>
      <c r="E998" s="87" t="s">
        <v>23</v>
      </c>
    </row>
    <row r="999" spans="2:5" s="2" customFormat="1" ht="15" customHeight="1">
      <c r="B999" s="85">
        <v>45840.675196759257</v>
      </c>
      <c r="C999" s="88">
        <v>239</v>
      </c>
      <c r="D999" s="86">
        <v>55.92</v>
      </c>
      <c r="E999" s="87" t="s">
        <v>23</v>
      </c>
    </row>
    <row r="1000" spans="2:5" s="2" customFormat="1" ht="15" customHeight="1">
      <c r="B1000" s="85">
        <v>45840.675925925927</v>
      </c>
      <c r="C1000" s="88">
        <v>198</v>
      </c>
      <c r="D1000" s="86">
        <v>55.9</v>
      </c>
      <c r="E1000" s="87" t="s">
        <v>23</v>
      </c>
    </row>
    <row r="1001" spans="2:5" s="2" customFormat="1" ht="15" customHeight="1">
      <c r="B1001" s="85">
        <v>45840.676180555558</v>
      </c>
      <c r="C1001" s="88">
        <v>132</v>
      </c>
      <c r="D1001" s="86">
        <v>55.88</v>
      </c>
      <c r="E1001" s="87" t="s">
        <v>23</v>
      </c>
    </row>
    <row r="1002" spans="2:5" s="2" customFormat="1" ht="15" customHeight="1">
      <c r="B1002" s="85">
        <v>45840.677037037036</v>
      </c>
      <c r="C1002" s="88">
        <v>126</v>
      </c>
      <c r="D1002" s="86">
        <v>55.88</v>
      </c>
      <c r="E1002" s="87" t="s">
        <v>23</v>
      </c>
    </row>
    <row r="1003" spans="2:5" s="2" customFormat="1" ht="15" customHeight="1">
      <c r="B1003" s="85">
        <v>45840.677430555559</v>
      </c>
      <c r="C1003" s="88">
        <v>132</v>
      </c>
      <c r="D1003" s="86">
        <v>55.88</v>
      </c>
      <c r="E1003" s="87" t="s">
        <v>23</v>
      </c>
    </row>
    <row r="1004" spans="2:5" s="2" customFormat="1" ht="15" customHeight="1">
      <c r="B1004" s="85">
        <v>45840.677430555559</v>
      </c>
      <c r="C1004" s="88">
        <v>64</v>
      </c>
      <c r="D1004" s="86">
        <v>55.88</v>
      </c>
      <c r="E1004" s="87" t="s">
        <v>23</v>
      </c>
    </row>
    <row r="1005" spans="2:5" s="2" customFormat="1" ht="15" customHeight="1">
      <c r="B1005" s="85">
        <v>45840.677893518521</v>
      </c>
      <c r="C1005" s="88">
        <v>126</v>
      </c>
      <c r="D1005" s="86">
        <v>55.86</v>
      </c>
      <c r="E1005" s="87" t="s">
        <v>23</v>
      </c>
    </row>
    <row r="1006" spans="2:5" s="2" customFormat="1" ht="15" customHeight="1">
      <c r="B1006" s="85">
        <v>45840.679710648146</v>
      </c>
      <c r="C1006" s="88">
        <v>172</v>
      </c>
      <c r="D1006" s="86">
        <v>55.86</v>
      </c>
      <c r="E1006" s="87" t="s">
        <v>23</v>
      </c>
    </row>
    <row r="1007" spans="2:5" s="2" customFormat="1" ht="15" customHeight="1">
      <c r="B1007" s="85">
        <v>45840.68</v>
      </c>
      <c r="C1007" s="88">
        <v>30</v>
      </c>
      <c r="D1007" s="86">
        <v>55.86</v>
      </c>
      <c r="E1007" s="87" t="s">
        <v>23</v>
      </c>
    </row>
    <row r="1008" spans="2:5" s="2" customFormat="1" ht="15" customHeight="1">
      <c r="B1008" s="85">
        <v>45840.68</v>
      </c>
      <c r="C1008" s="88">
        <v>281</v>
      </c>
      <c r="D1008" s="86">
        <v>55.86</v>
      </c>
      <c r="E1008" s="87" t="s">
        <v>23</v>
      </c>
    </row>
    <row r="1009" spans="2:5" s="2" customFormat="1" ht="15" customHeight="1">
      <c r="B1009" s="85">
        <v>45840.681018518517</v>
      </c>
      <c r="C1009" s="88">
        <v>473</v>
      </c>
      <c r="D1009" s="86">
        <v>55.86</v>
      </c>
      <c r="E1009" s="87" t="s">
        <v>23</v>
      </c>
    </row>
    <row r="1010" spans="2:5" s="2" customFormat="1" ht="15" customHeight="1">
      <c r="B1010" s="85">
        <v>45840.684259259258</v>
      </c>
      <c r="C1010" s="88">
        <v>322</v>
      </c>
      <c r="D1010" s="86">
        <v>55.88</v>
      </c>
      <c r="E1010" s="87" t="s">
        <v>23</v>
      </c>
    </row>
    <row r="1011" spans="2:5" s="2" customFormat="1" ht="15" customHeight="1">
      <c r="B1011" s="85">
        <v>45840.684259259258</v>
      </c>
      <c r="C1011" s="88">
        <v>180</v>
      </c>
      <c r="D1011" s="86">
        <v>55.88</v>
      </c>
      <c r="E1011" s="87" t="s">
        <v>23</v>
      </c>
    </row>
    <row r="1012" spans="2:5" s="2" customFormat="1" ht="15" customHeight="1">
      <c r="B1012" s="85">
        <v>45840.684270833335</v>
      </c>
      <c r="C1012" s="88">
        <v>240</v>
      </c>
      <c r="D1012" s="86">
        <v>55.88</v>
      </c>
      <c r="E1012" s="87" t="s">
        <v>23</v>
      </c>
    </row>
    <row r="1013" spans="2:5" s="2" customFormat="1" ht="15" customHeight="1">
      <c r="B1013" s="85">
        <v>45840.684270833335</v>
      </c>
      <c r="C1013" s="88">
        <v>322</v>
      </c>
      <c r="D1013" s="86">
        <v>55.88</v>
      </c>
      <c r="E1013" s="87" t="s">
        <v>23</v>
      </c>
    </row>
    <row r="1014" spans="2:5" s="2" customFormat="1" ht="15" customHeight="1">
      <c r="B1014" s="85">
        <v>45840.684270833335</v>
      </c>
      <c r="C1014" s="88">
        <v>25</v>
      </c>
      <c r="D1014" s="86">
        <v>55.88</v>
      </c>
      <c r="E1014" s="87" t="s">
        <v>23</v>
      </c>
    </row>
    <row r="1015" spans="2:5" s="2" customFormat="1" ht="15" customHeight="1">
      <c r="B1015" s="85">
        <v>45840.68445601852</v>
      </c>
      <c r="C1015" s="88">
        <v>232</v>
      </c>
      <c r="D1015" s="86">
        <v>55.9</v>
      </c>
      <c r="E1015" s="87" t="s">
        <v>23</v>
      </c>
    </row>
    <row r="1016" spans="2:5" s="2" customFormat="1" ht="15" customHeight="1">
      <c r="B1016" s="85">
        <v>45840.68445601852</v>
      </c>
      <c r="C1016" s="88">
        <v>299</v>
      </c>
      <c r="D1016" s="86">
        <v>55.9</v>
      </c>
      <c r="E1016" s="87" t="s">
        <v>23</v>
      </c>
    </row>
    <row r="1017" spans="2:5" s="2" customFormat="1" ht="15" customHeight="1">
      <c r="B1017" s="85">
        <v>45840.68445601852</v>
      </c>
      <c r="C1017" s="88">
        <v>445</v>
      </c>
      <c r="D1017" s="86">
        <v>55.9</v>
      </c>
      <c r="E1017" s="87" t="s">
        <v>23</v>
      </c>
    </row>
    <row r="1018" spans="2:5" s="2" customFormat="1" ht="15" customHeight="1">
      <c r="B1018" s="85">
        <v>45840.686018518521</v>
      </c>
      <c r="C1018" s="88">
        <v>132</v>
      </c>
      <c r="D1018" s="86">
        <v>55.92</v>
      </c>
      <c r="E1018" s="87" t="s">
        <v>23</v>
      </c>
    </row>
    <row r="1019" spans="2:5" s="2" customFormat="1" ht="15" customHeight="1">
      <c r="B1019" s="85">
        <v>45840.686018518521</v>
      </c>
      <c r="C1019" s="88">
        <v>187</v>
      </c>
      <c r="D1019" s="86">
        <v>55.92</v>
      </c>
      <c r="E1019" s="87" t="s">
        <v>23</v>
      </c>
    </row>
    <row r="1020" spans="2:5" s="2" customFormat="1" ht="15" customHeight="1">
      <c r="B1020" s="85">
        <v>45840.686689814815</v>
      </c>
      <c r="C1020" s="88">
        <v>217</v>
      </c>
      <c r="D1020" s="86">
        <v>55.94</v>
      </c>
      <c r="E1020" s="87" t="s">
        <v>23</v>
      </c>
    </row>
    <row r="1021" spans="2:5" s="2" customFormat="1" ht="15" customHeight="1">
      <c r="B1021" s="85">
        <v>45840.686944444446</v>
      </c>
      <c r="C1021" s="88">
        <v>110</v>
      </c>
      <c r="D1021" s="86">
        <v>55.94</v>
      </c>
      <c r="E1021" s="87" t="s">
        <v>23</v>
      </c>
    </row>
    <row r="1022" spans="2:5" s="2" customFormat="1" ht="15" customHeight="1">
      <c r="B1022" s="85">
        <v>45840.686944444446</v>
      </c>
      <c r="C1022" s="88">
        <v>68</v>
      </c>
      <c r="D1022" s="86">
        <v>55.94</v>
      </c>
      <c r="E1022" s="87" t="s">
        <v>23</v>
      </c>
    </row>
    <row r="1023" spans="2:5" s="2" customFormat="1" ht="15" customHeight="1">
      <c r="B1023" s="85">
        <v>45840.686967592592</v>
      </c>
      <c r="C1023" s="88">
        <v>4</v>
      </c>
      <c r="D1023" s="86">
        <v>55.94</v>
      </c>
      <c r="E1023" s="87" t="s">
        <v>23</v>
      </c>
    </row>
    <row r="1024" spans="2:5" s="2" customFormat="1" ht="15" customHeight="1">
      <c r="B1024" s="85">
        <v>45840.687002314815</v>
      </c>
      <c r="C1024" s="88">
        <v>123</v>
      </c>
      <c r="D1024" s="86">
        <v>55.92</v>
      </c>
      <c r="E1024" s="87" t="s">
        <v>23</v>
      </c>
    </row>
    <row r="1025" spans="2:5" s="2" customFormat="1" ht="15" customHeight="1">
      <c r="B1025" s="85">
        <v>45840.687442129631</v>
      </c>
      <c r="C1025" s="88">
        <v>227</v>
      </c>
      <c r="D1025" s="86">
        <v>55.94</v>
      </c>
      <c r="E1025" s="87" t="s">
        <v>23</v>
      </c>
    </row>
    <row r="1026" spans="2:5" s="2" customFormat="1" ht="15" customHeight="1">
      <c r="B1026" s="85">
        <v>45840.6874537037</v>
      </c>
      <c r="C1026" s="88">
        <v>124</v>
      </c>
      <c r="D1026" s="86">
        <v>55.96</v>
      </c>
      <c r="E1026" s="87" t="s">
        <v>23</v>
      </c>
    </row>
    <row r="1027" spans="2:5" s="2" customFormat="1" ht="15" customHeight="1">
      <c r="B1027" s="85">
        <v>45840.6874537037</v>
      </c>
      <c r="C1027" s="88">
        <v>34</v>
      </c>
      <c r="D1027" s="86">
        <v>55.96</v>
      </c>
      <c r="E1027" s="87" t="s">
        <v>23</v>
      </c>
    </row>
    <row r="1028" spans="2:5" s="2" customFormat="1" ht="15" customHeight="1">
      <c r="B1028" s="85">
        <v>45841.347673611112</v>
      </c>
      <c r="C1028" s="88">
        <v>10</v>
      </c>
      <c r="D1028" s="86">
        <v>56.04</v>
      </c>
      <c r="E1028" s="87" t="s">
        <v>23</v>
      </c>
    </row>
    <row r="1029" spans="2:5" s="2" customFormat="1" ht="15" customHeight="1">
      <c r="B1029" s="85">
        <v>45841.348252314812</v>
      </c>
      <c r="C1029" s="88">
        <v>104</v>
      </c>
      <c r="D1029" s="86">
        <v>56.06</v>
      </c>
      <c r="E1029" s="87" t="s">
        <v>23</v>
      </c>
    </row>
    <row r="1030" spans="2:5" s="2" customFormat="1" ht="15" customHeight="1">
      <c r="B1030" s="85">
        <v>45841.349432870367</v>
      </c>
      <c r="C1030" s="88">
        <v>81</v>
      </c>
      <c r="D1030" s="86">
        <v>56.08</v>
      </c>
      <c r="E1030" s="87" t="s">
        <v>23</v>
      </c>
    </row>
    <row r="1031" spans="2:5" s="2" customFormat="1" ht="15" customHeight="1">
      <c r="B1031" s="85">
        <v>45841.349432870367</v>
      </c>
      <c r="C1031" s="88">
        <v>69</v>
      </c>
      <c r="D1031" s="86">
        <v>56.08</v>
      </c>
      <c r="E1031" s="87" t="s">
        <v>23</v>
      </c>
    </row>
    <row r="1032" spans="2:5" s="2" customFormat="1" ht="15" customHeight="1">
      <c r="B1032" s="85">
        <v>45841.349432870367</v>
      </c>
      <c r="C1032" s="88">
        <v>2</v>
      </c>
      <c r="D1032" s="86">
        <v>56.08</v>
      </c>
      <c r="E1032" s="87" t="s">
        <v>23</v>
      </c>
    </row>
    <row r="1033" spans="2:5" s="2" customFormat="1" ht="15" customHeight="1">
      <c r="B1033" s="85">
        <v>45841.350543981483</v>
      </c>
      <c r="C1033" s="88">
        <v>90</v>
      </c>
      <c r="D1033" s="86">
        <v>56.08</v>
      </c>
      <c r="E1033" s="87" t="s">
        <v>23</v>
      </c>
    </row>
    <row r="1034" spans="2:5" s="2" customFormat="1" ht="15" customHeight="1">
      <c r="B1034" s="85">
        <v>45841.351817129631</v>
      </c>
      <c r="C1034" s="88">
        <v>69</v>
      </c>
      <c r="D1034" s="86">
        <v>56.1</v>
      </c>
      <c r="E1034" s="87" t="s">
        <v>23</v>
      </c>
    </row>
    <row r="1035" spans="2:5" s="2" customFormat="1" ht="15" customHeight="1">
      <c r="B1035" s="85">
        <v>45841.352500000001</v>
      </c>
      <c r="C1035" s="88">
        <v>69</v>
      </c>
      <c r="D1035" s="86">
        <v>56.08</v>
      </c>
      <c r="E1035" s="87" t="s">
        <v>23</v>
      </c>
    </row>
    <row r="1036" spans="2:5" s="2" customFormat="1" ht="15" customHeight="1">
      <c r="B1036" s="85">
        <v>45841.353483796294</v>
      </c>
      <c r="C1036" s="88">
        <v>90</v>
      </c>
      <c r="D1036" s="86">
        <v>56.14</v>
      </c>
      <c r="E1036" s="87" t="s">
        <v>23</v>
      </c>
    </row>
    <row r="1037" spans="2:5" s="2" customFormat="1" ht="15" customHeight="1">
      <c r="B1037" s="85">
        <v>45841.354224537034</v>
      </c>
      <c r="C1037" s="88">
        <v>70</v>
      </c>
      <c r="D1037" s="86">
        <v>56.18</v>
      </c>
      <c r="E1037" s="87" t="s">
        <v>23</v>
      </c>
    </row>
    <row r="1038" spans="2:5" s="2" customFormat="1" ht="15" customHeight="1">
      <c r="B1038" s="85">
        <v>45841.354224537034</v>
      </c>
      <c r="C1038" s="88">
        <v>104</v>
      </c>
      <c r="D1038" s="86">
        <v>56.18</v>
      </c>
      <c r="E1038" s="87" t="s">
        <v>23</v>
      </c>
    </row>
    <row r="1039" spans="2:5" s="2" customFormat="1" ht="15" customHeight="1">
      <c r="B1039" s="85">
        <v>45841.355358796296</v>
      </c>
      <c r="C1039" s="88">
        <v>90</v>
      </c>
      <c r="D1039" s="86">
        <v>56.16</v>
      </c>
      <c r="E1039" s="87" t="s">
        <v>23</v>
      </c>
    </row>
    <row r="1040" spans="2:5" s="2" customFormat="1" ht="15" customHeight="1">
      <c r="B1040" s="85">
        <v>45841.35633101852</v>
      </c>
      <c r="C1040" s="88">
        <v>69</v>
      </c>
      <c r="D1040" s="86">
        <v>56.16</v>
      </c>
      <c r="E1040" s="87" t="s">
        <v>23</v>
      </c>
    </row>
    <row r="1041" spans="2:5" s="2" customFormat="1" ht="15" customHeight="1">
      <c r="B1041" s="85">
        <v>45841.357511574075</v>
      </c>
      <c r="C1041" s="88">
        <v>87</v>
      </c>
      <c r="D1041" s="86">
        <v>56.22</v>
      </c>
      <c r="E1041" s="87" t="s">
        <v>23</v>
      </c>
    </row>
    <row r="1042" spans="2:5" s="2" customFormat="1" ht="15" customHeight="1">
      <c r="B1042" s="85">
        <v>45841.359386574077</v>
      </c>
      <c r="C1042" s="88">
        <v>75</v>
      </c>
      <c r="D1042" s="86">
        <v>56.22</v>
      </c>
      <c r="E1042" s="87" t="s">
        <v>23</v>
      </c>
    </row>
    <row r="1043" spans="2:5" s="2" customFormat="1" ht="15" customHeight="1">
      <c r="B1043" s="85">
        <v>45841.360011574077</v>
      </c>
      <c r="C1043" s="88">
        <v>18</v>
      </c>
      <c r="D1043" s="86">
        <v>56.22</v>
      </c>
      <c r="E1043" s="87" t="s">
        <v>23</v>
      </c>
    </row>
    <row r="1044" spans="2:5" s="2" customFormat="1" ht="15" customHeight="1">
      <c r="B1044" s="85">
        <v>45841.360011574077</v>
      </c>
      <c r="C1044" s="88">
        <v>56</v>
      </c>
      <c r="D1044" s="86">
        <v>56.22</v>
      </c>
      <c r="E1044" s="87" t="s">
        <v>23</v>
      </c>
    </row>
    <row r="1045" spans="2:5" s="2" customFormat="1" ht="15" customHeight="1">
      <c r="B1045" s="85">
        <v>45841.362384259257</v>
      </c>
      <c r="C1045" s="88">
        <v>70</v>
      </c>
      <c r="D1045" s="86">
        <v>56.24</v>
      </c>
      <c r="E1045" s="87" t="s">
        <v>23</v>
      </c>
    </row>
    <row r="1046" spans="2:5" s="2" customFormat="1" ht="15" customHeight="1">
      <c r="B1046" s="85">
        <v>45841.362395833334</v>
      </c>
      <c r="C1046" s="88">
        <v>104</v>
      </c>
      <c r="D1046" s="86">
        <v>56.22</v>
      </c>
      <c r="E1046" s="87" t="s">
        <v>23</v>
      </c>
    </row>
    <row r="1047" spans="2:5" s="2" customFormat="1" ht="15" customHeight="1">
      <c r="B1047" s="85">
        <v>45841.364201388889</v>
      </c>
      <c r="C1047" s="88">
        <v>27</v>
      </c>
      <c r="D1047" s="86">
        <v>56.22</v>
      </c>
      <c r="E1047" s="87" t="s">
        <v>23</v>
      </c>
    </row>
    <row r="1048" spans="2:5" s="2" customFormat="1" ht="15" customHeight="1">
      <c r="B1048" s="85">
        <v>45841.364571759259</v>
      </c>
      <c r="C1048" s="88">
        <v>49</v>
      </c>
      <c r="D1048" s="86">
        <v>56.22</v>
      </c>
      <c r="E1048" s="87" t="s">
        <v>23</v>
      </c>
    </row>
    <row r="1049" spans="2:5" s="2" customFormat="1" ht="15" customHeight="1">
      <c r="B1049" s="85">
        <v>45841.365902777776</v>
      </c>
      <c r="C1049" s="88">
        <v>87</v>
      </c>
      <c r="D1049" s="86">
        <v>56.26</v>
      </c>
      <c r="E1049" s="87" t="s">
        <v>23</v>
      </c>
    </row>
    <row r="1050" spans="2:5" s="2" customFormat="1" ht="15" customHeight="1">
      <c r="B1050" s="85">
        <v>45841.367245370369</v>
      </c>
      <c r="C1050" s="88">
        <v>83</v>
      </c>
      <c r="D1050" s="86">
        <v>56.24</v>
      </c>
      <c r="E1050" s="87" t="s">
        <v>23</v>
      </c>
    </row>
    <row r="1051" spans="2:5" s="2" customFormat="1" ht="15" customHeight="1">
      <c r="B1051" s="85">
        <v>45841.368136574078</v>
      </c>
      <c r="C1051" s="88">
        <v>69</v>
      </c>
      <c r="D1051" s="86">
        <v>56.22</v>
      </c>
      <c r="E1051" s="87" t="s">
        <v>23</v>
      </c>
    </row>
    <row r="1052" spans="2:5" s="2" customFormat="1" ht="15" customHeight="1">
      <c r="B1052" s="85">
        <v>45841.368460648147</v>
      </c>
      <c r="C1052" s="88">
        <v>90</v>
      </c>
      <c r="D1052" s="86">
        <v>56.2</v>
      </c>
      <c r="E1052" s="87" t="s">
        <v>23</v>
      </c>
    </row>
    <row r="1053" spans="2:5" s="2" customFormat="1" ht="15" customHeight="1">
      <c r="B1053" s="85">
        <v>45841.369930555556</v>
      </c>
      <c r="C1053" s="88">
        <v>69</v>
      </c>
      <c r="D1053" s="86">
        <v>56.26</v>
      </c>
      <c r="E1053" s="87" t="s">
        <v>23</v>
      </c>
    </row>
    <row r="1054" spans="2:5" s="2" customFormat="1" ht="15" customHeight="1">
      <c r="B1054" s="85">
        <v>45841.371724537035</v>
      </c>
      <c r="C1054" s="88">
        <v>74</v>
      </c>
      <c r="D1054" s="86">
        <v>56.28</v>
      </c>
      <c r="E1054" s="87" t="s">
        <v>23</v>
      </c>
    </row>
    <row r="1055" spans="2:5" s="2" customFormat="1" ht="15" customHeight="1">
      <c r="B1055" s="85">
        <v>45841.373379629629</v>
      </c>
      <c r="C1055" s="88">
        <v>62</v>
      </c>
      <c r="D1055" s="86">
        <v>56.26</v>
      </c>
      <c r="E1055" s="87" t="s">
        <v>23</v>
      </c>
    </row>
    <row r="1056" spans="2:5" s="2" customFormat="1" ht="15" customHeight="1">
      <c r="B1056" s="85">
        <v>45841.373379629629</v>
      </c>
      <c r="C1056" s="88">
        <v>8</v>
      </c>
      <c r="D1056" s="86">
        <v>56.26</v>
      </c>
      <c r="E1056" s="87" t="s">
        <v>23</v>
      </c>
    </row>
    <row r="1057" spans="2:5" s="2" customFormat="1" ht="15" customHeight="1">
      <c r="B1057" s="85">
        <v>45841.373379629629</v>
      </c>
      <c r="C1057" s="88">
        <v>6</v>
      </c>
      <c r="D1057" s="86">
        <v>56.26</v>
      </c>
      <c r="E1057" s="87" t="s">
        <v>23</v>
      </c>
    </row>
    <row r="1058" spans="2:5" s="2" customFormat="1" ht="15" customHeight="1">
      <c r="B1058" s="85">
        <v>45841.373923611114</v>
      </c>
      <c r="C1058" s="88">
        <v>72</v>
      </c>
      <c r="D1058" s="86">
        <v>56.24</v>
      </c>
      <c r="E1058" s="87" t="s">
        <v>23</v>
      </c>
    </row>
    <row r="1059" spans="2:5" s="2" customFormat="1" ht="15" customHeight="1">
      <c r="B1059" s="85">
        <v>45841.374849537038</v>
      </c>
      <c r="C1059" s="88">
        <v>15</v>
      </c>
      <c r="D1059" s="86">
        <v>56.24</v>
      </c>
      <c r="E1059" s="87" t="s">
        <v>23</v>
      </c>
    </row>
    <row r="1060" spans="2:5" s="2" customFormat="1" ht="15" customHeight="1">
      <c r="B1060" s="85">
        <v>45841.374849537038</v>
      </c>
      <c r="C1060" s="88">
        <v>75</v>
      </c>
      <c r="D1060" s="86">
        <v>56.24</v>
      </c>
      <c r="E1060" s="87" t="s">
        <v>23</v>
      </c>
    </row>
    <row r="1061" spans="2:5" s="2" customFormat="1" ht="15" customHeight="1">
      <c r="B1061" s="85">
        <v>45841.376701388886</v>
      </c>
      <c r="C1061" s="88">
        <v>70</v>
      </c>
      <c r="D1061" s="86">
        <v>56.24</v>
      </c>
      <c r="E1061" s="87" t="s">
        <v>23</v>
      </c>
    </row>
    <row r="1062" spans="2:5" s="2" customFormat="1" ht="15" customHeight="1">
      <c r="B1062" s="85">
        <v>45841.377395833333</v>
      </c>
      <c r="C1062" s="88">
        <v>69</v>
      </c>
      <c r="D1062" s="86">
        <v>56.18</v>
      </c>
      <c r="E1062" s="87" t="s">
        <v>23</v>
      </c>
    </row>
    <row r="1063" spans="2:5" s="2" customFormat="1" ht="15" customHeight="1">
      <c r="B1063" s="85">
        <v>45841.378541666665</v>
      </c>
      <c r="C1063" s="88">
        <v>64</v>
      </c>
      <c r="D1063" s="86">
        <v>56.16</v>
      </c>
      <c r="E1063" s="87" t="s">
        <v>23</v>
      </c>
    </row>
    <row r="1064" spans="2:5" s="2" customFormat="1" ht="15" customHeight="1">
      <c r="B1064" s="85">
        <v>45841.378541666665</v>
      </c>
      <c r="C1064" s="88">
        <v>15</v>
      </c>
      <c r="D1064" s="86">
        <v>56.16</v>
      </c>
      <c r="E1064" s="87" t="s">
        <v>23</v>
      </c>
    </row>
    <row r="1065" spans="2:5" s="2" customFormat="1" ht="15" customHeight="1">
      <c r="B1065" s="85">
        <v>45841.379525462966</v>
      </c>
      <c r="C1065" s="88">
        <v>72</v>
      </c>
      <c r="D1065" s="86">
        <v>56.14</v>
      </c>
      <c r="E1065" s="87" t="s">
        <v>23</v>
      </c>
    </row>
    <row r="1066" spans="2:5" s="2" customFormat="1" ht="15" customHeight="1">
      <c r="B1066" s="85">
        <v>45841.382581018515</v>
      </c>
      <c r="C1066" s="88">
        <v>87</v>
      </c>
      <c r="D1066" s="86">
        <v>56.22</v>
      </c>
      <c r="E1066" s="87" t="s">
        <v>23</v>
      </c>
    </row>
    <row r="1067" spans="2:5" s="2" customFormat="1" ht="15" customHeight="1">
      <c r="B1067" s="85">
        <v>45841.382650462961</v>
      </c>
      <c r="C1067" s="88">
        <v>69</v>
      </c>
      <c r="D1067" s="86">
        <v>56.2</v>
      </c>
      <c r="E1067" s="87" t="s">
        <v>23</v>
      </c>
    </row>
    <row r="1068" spans="2:5" s="2" customFormat="1" ht="15" customHeight="1">
      <c r="B1068" s="85">
        <v>45841.384074074071</v>
      </c>
      <c r="C1068" s="88">
        <v>25</v>
      </c>
      <c r="D1068" s="86">
        <v>56.2</v>
      </c>
      <c r="E1068" s="87" t="s">
        <v>23</v>
      </c>
    </row>
    <row r="1069" spans="2:5" s="2" customFormat="1" ht="15" customHeight="1">
      <c r="B1069" s="85">
        <v>45841.384074074071</v>
      </c>
      <c r="C1069" s="88">
        <v>45</v>
      </c>
      <c r="D1069" s="86">
        <v>56.2</v>
      </c>
      <c r="E1069" s="87" t="s">
        <v>23</v>
      </c>
    </row>
    <row r="1070" spans="2:5" s="2" customFormat="1" ht="15" customHeight="1">
      <c r="B1070" s="85">
        <v>45841.386099537034</v>
      </c>
      <c r="C1070" s="88">
        <v>73</v>
      </c>
      <c r="D1070" s="86">
        <v>56.22</v>
      </c>
      <c r="E1070" s="87" t="s">
        <v>23</v>
      </c>
    </row>
    <row r="1071" spans="2:5" s="2" customFormat="1" ht="15" customHeight="1">
      <c r="B1071" s="85">
        <v>45841.386990740742</v>
      </c>
      <c r="C1071" s="88">
        <v>73</v>
      </c>
      <c r="D1071" s="86">
        <v>56.26</v>
      </c>
      <c r="E1071" s="87" t="s">
        <v>23</v>
      </c>
    </row>
    <row r="1072" spans="2:5" s="2" customFormat="1" ht="15" customHeight="1">
      <c r="B1072" s="85">
        <v>45841.38821759259</v>
      </c>
      <c r="C1072" s="88">
        <v>72</v>
      </c>
      <c r="D1072" s="86">
        <v>56.26</v>
      </c>
      <c r="E1072" s="87" t="s">
        <v>23</v>
      </c>
    </row>
    <row r="1073" spans="2:5" s="2" customFormat="1" ht="15" customHeight="1">
      <c r="B1073" s="85">
        <v>45841.389270833337</v>
      </c>
      <c r="C1073" s="88">
        <v>76</v>
      </c>
      <c r="D1073" s="86">
        <v>56.26</v>
      </c>
      <c r="E1073" s="87" t="s">
        <v>23</v>
      </c>
    </row>
    <row r="1074" spans="2:5" s="2" customFormat="1" ht="15" customHeight="1">
      <c r="B1074" s="85">
        <v>45841.38989583333</v>
      </c>
      <c r="C1074" s="88">
        <v>97</v>
      </c>
      <c r="D1074" s="86">
        <v>56.26</v>
      </c>
      <c r="E1074" s="87" t="s">
        <v>23</v>
      </c>
    </row>
    <row r="1075" spans="2:5" s="2" customFormat="1" ht="15" customHeight="1">
      <c r="B1075" s="85">
        <v>45841.391053240739</v>
      </c>
      <c r="C1075" s="88">
        <v>69</v>
      </c>
      <c r="D1075" s="86">
        <v>56.26</v>
      </c>
      <c r="E1075" s="87" t="s">
        <v>23</v>
      </c>
    </row>
    <row r="1076" spans="2:5" s="2" customFormat="1" ht="15" customHeight="1">
      <c r="B1076" s="85">
        <v>45841.396678240744</v>
      </c>
      <c r="C1076" s="88">
        <v>69</v>
      </c>
      <c r="D1076" s="86">
        <v>56.24</v>
      </c>
      <c r="E1076" s="87" t="s">
        <v>23</v>
      </c>
    </row>
    <row r="1077" spans="2:5" s="2" customFormat="1" ht="15" customHeight="1">
      <c r="B1077" s="85">
        <v>45841.397499999999</v>
      </c>
      <c r="C1077" s="88">
        <v>69</v>
      </c>
      <c r="D1077" s="86">
        <v>56.24</v>
      </c>
      <c r="E1077" s="87" t="s">
        <v>23</v>
      </c>
    </row>
    <row r="1078" spans="2:5" s="2" customFormat="1" ht="15" customHeight="1">
      <c r="B1078" s="85">
        <v>45841.3987037037</v>
      </c>
      <c r="C1078" s="88">
        <v>2</v>
      </c>
      <c r="D1078" s="86">
        <v>56.22</v>
      </c>
      <c r="E1078" s="87" t="s">
        <v>23</v>
      </c>
    </row>
    <row r="1079" spans="2:5" s="2" customFormat="1" ht="15" customHeight="1">
      <c r="B1079" s="85">
        <v>45841.3987037037</v>
      </c>
      <c r="C1079" s="88">
        <v>68</v>
      </c>
      <c r="D1079" s="86">
        <v>56.22</v>
      </c>
      <c r="E1079" s="87" t="s">
        <v>23</v>
      </c>
    </row>
    <row r="1080" spans="2:5" s="2" customFormat="1" ht="15" customHeight="1">
      <c r="B1080" s="85">
        <v>45841.399236111109</v>
      </c>
      <c r="C1080" s="88">
        <v>73</v>
      </c>
      <c r="D1080" s="86">
        <v>56.24</v>
      </c>
      <c r="E1080" s="87" t="s">
        <v>23</v>
      </c>
    </row>
    <row r="1081" spans="2:5" s="2" customFormat="1" ht="15" customHeight="1">
      <c r="B1081" s="85">
        <v>45841.40215277778</v>
      </c>
      <c r="C1081" s="88">
        <v>70</v>
      </c>
      <c r="D1081" s="86">
        <v>56.3</v>
      </c>
      <c r="E1081" s="87" t="s">
        <v>23</v>
      </c>
    </row>
    <row r="1082" spans="2:5" s="2" customFormat="1" ht="15" customHeight="1">
      <c r="B1082" s="85">
        <v>45841.404849537037</v>
      </c>
      <c r="C1082" s="88">
        <v>79</v>
      </c>
      <c r="D1082" s="86">
        <v>56.3</v>
      </c>
      <c r="E1082" s="87" t="s">
        <v>23</v>
      </c>
    </row>
    <row r="1083" spans="2:5" s="2" customFormat="1" ht="15" customHeight="1">
      <c r="B1083" s="85">
        <v>45841.405034722222</v>
      </c>
      <c r="C1083" s="88">
        <v>76</v>
      </c>
      <c r="D1083" s="86">
        <v>56.3</v>
      </c>
      <c r="E1083" s="87" t="s">
        <v>23</v>
      </c>
    </row>
    <row r="1084" spans="2:5" s="2" customFormat="1" ht="15" customHeight="1">
      <c r="B1084" s="85">
        <v>45841.407013888886</v>
      </c>
      <c r="C1084" s="88">
        <v>77</v>
      </c>
      <c r="D1084" s="86">
        <v>56.3</v>
      </c>
      <c r="E1084" s="87" t="s">
        <v>23</v>
      </c>
    </row>
    <row r="1085" spans="2:5" s="2" customFormat="1" ht="15" customHeight="1">
      <c r="B1085" s="85">
        <v>45841.410543981481</v>
      </c>
      <c r="C1085" s="88">
        <v>69</v>
      </c>
      <c r="D1085" s="86">
        <v>56.32</v>
      </c>
      <c r="E1085" s="87" t="s">
        <v>23</v>
      </c>
    </row>
    <row r="1086" spans="2:5" s="2" customFormat="1" ht="15" customHeight="1">
      <c r="B1086" s="85">
        <v>45841.413344907407</v>
      </c>
      <c r="C1086" s="88">
        <v>59</v>
      </c>
      <c r="D1086" s="86">
        <v>56.3</v>
      </c>
      <c r="E1086" s="87" t="s">
        <v>23</v>
      </c>
    </row>
    <row r="1087" spans="2:5" s="2" customFormat="1" ht="15" customHeight="1">
      <c r="B1087" s="85">
        <v>45841.413344907407</v>
      </c>
      <c r="C1087" s="88">
        <v>21</v>
      </c>
      <c r="D1087" s="86">
        <v>56.3</v>
      </c>
      <c r="E1087" s="87" t="s">
        <v>23</v>
      </c>
    </row>
    <row r="1088" spans="2:5" s="2" customFormat="1" ht="15" customHeight="1">
      <c r="B1088" s="85">
        <v>45841.414583333331</v>
      </c>
      <c r="C1088" s="88">
        <v>75</v>
      </c>
      <c r="D1088" s="86">
        <v>56.3</v>
      </c>
      <c r="E1088" s="87" t="s">
        <v>23</v>
      </c>
    </row>
    <row r="1089" spans="2:5" s="2" customFormat="1" ht="15" customHeight="1">
      <c r="B1089" s="85">
        <v>45841.415451388886</v>
      </c>
      <c r="C1089" s="88">
        <v>69</v>
      </c>
      <c r="D1089" s="86">
        <v>56.28</v>
      </c>
      <c r="E1089" s="87" t="s">
        <v>23</v>
      </c>
    </row>
    <row r="1090" spans="2:5" s="2" customFormat="1" ht="15" customHeight="1">
      <c r="B1090" s="85">
        <v>45841.417060185187</v>
      </c>
      <c r="C1090" s="88">
        <v>83</v>
      </c>
      <c r="D1090" s="86">
        <v>56.32</v>
      </c>
      <c r="E1090" s="87" t="s">
        <v>23</v>
      </c>
    </row>
    <row r="1091" spans="2:5" s="2" customFormat="1" ht="15" customHeight="1">
      <c r="B1091" s="85">
        <v>45841.421689814815</v>
      </c>
      <c r="C1091" s="88">
        <v>72</v>
      </c>
      <c r="D1091" s="86">
        <v>56.32</v>
      </c>
      <c r="E1091" s="87" t="s">
        <v>23</v>
      </c>
    </row>
    <row r="1092" spans="2:5" s="2" customFormat="1" ht="15" customHeight="1">
      <c r="B1092" s="85">
        <v>45841.425856481481</v>
      </c>
      <c r="C1092" s="88">
        <v>76</v>
      </c>
      <c r="D1092" s="86">
        <v>56.44</v>
      </c>
      <c r="E1092" s="87" t="s">
        <v>23</v>
      </c>
    </row>
    <row r="1093" spans="2:5" s="2" customFormat="1" ht="15" customHeight="1">
      <c r="B1093" s="85">
        <v>45841.427094907405</v>
      </c>
      <c r="C1093" s="88">
        <v>83</v>
      </c>
      <c r="D1093" s="86">
        <v>56.4</v>
      </c>
      <c r="E1093" s="87" t="s">
        <v>23</v>
      </c>
    </row>
    <row r="1094" spans="2:5" s="2" customFormat="1" ht="15" customHeight="1">
      <c r="B1094" s="85">
        <v>45841.429375</v>
      </c>
      <c r="C1094" s="88">
        <v>69</v>
      </c>
      <c r="D1094" s="86">
        <v>56.4</v>
      </c>
      <c r="E1094" s="87" t="s">
        <v>23</v>
      </c>
    </row>
    <row r="1095" spans="2:5" s="2" customFormat="1" ht="15" customHeight="1">
      <c r="B1095" s="85">
        <v>45841.434652777774</v>
      </c>
      <c r="C1095" s="88">
        <v>17</v>
      </c>
      <c r="D1095" s="86">
        <v>56.34</v>
      </c>
      <c r="E1095" s="87" t="s">
        <v>23</v>
      </c>
    </row>
    <row r="1096" spans="2:5" s="2" customFormat="1" ht="15" customHeight="1">
      <c r="B1096" s="85">
        <v>45841.434652777774</v>
      </c>
      <c r="C1096" s="88">
        <v>59</v>
      </c>
      <c r="D1096" s="86">
        <v>56.34</v>
      </c>
      <c r="E1096" s="87" t="s">
        <v>23</v>
      </c>
    </row>
    <row r="1097" spans="2:5" s="2" customFormat="1" ht="15" customHeight="1">
      <c r="B1097" s="85">
        <v>45841.438310185185</v>
      </c>
      <c r="C1097" s="88">
        <v>97</v>
      </c>
      <c r="D1097" s="86">
        <v>56.28</v>
      </c>
      <c r="E1097" s="87" t="s">
        <v>23</v>
      </c>
    </row>
    <row r="1098" spans="2:5" s="2" customFormat="1" ht="15" customHeight="1">
      <c r="B1098" s="85">
        <v>45841.44023148148</v>
      </c>
      <c r="C1098" s="88">
        <v>72</v>
      </c>
      <c r="D1098" s="86">
        <v>56.24</v>
      </c>
      <c r="E1098" s="87" t="s">
        <v>23</v>
      </c>
    </row>
    <row r="1099" spans="2:5" s="2" customFormat="1" ht="15" customHeight="1">
      <c r="B1099" s="85">
        <v>45841.442662037036</v>
      </c>
      <c r="C1099" s="88">
        <v>74</v>
      </c>
      <c r="D1099" s="86">
        <v>56.18</v>
      </c>
      <c r="E1099" s="87" t="s">
        <v>23</v>
      </c>
    </row>
    <row r="1100" spans="2:5" s="2" customFormat="1" ht="15" customHeight="1">
      <c r="B1100" s="85">
        <v>45841.443703703706</v>
      </c>
      <c r="C1100" s="88">
        <v>73</v>
      </c>
      <c r="D1100" s="86">
        <v>56.14</v>
      </c>
      <c r="E1100" s="87" t="s">
        <v>23</v>
      </c>
    </row>
    <row r="1101" spans="2:5" s="2" customFormat="1" ht="15" customHeight="1">
      <c r="B1101" s="85">
        <v>45841.445370370369</v>
      </c>
      <c r="C1101" s="88">
        <v>76</v>
      </c>
      <c r="D1101" s="86">
        <v>56.16</v>
      </c>
      <c r="E1101" s="87" t="s">
        <v>23</v>
      </c>
    </row>
    <row r="1102" spans="2:5" s="2" customFormat="1" ht="15" customHeight="1">
      <c r="B1102" s="85">
        <v>45841.445902777778</v>
      </c>
      <c r="C1102" s="88">
        <v>90</v>
      </c>
      <c r="D1102" s="86">
        <v>56.16</v>
      </c>
      <c r="E1102" s="87" t="s">
        <v>23</v>
      </c>
    </row>
    <row r="1103" spans="2:5" s="2" customFormat="1" ht="15" customHeight="1">
      <c r="B1103" s="85">
        <v>45841.447534722225</v>
      </c>
      <c r="C1103" s="88">
        <v>72</v>
      </c>
      <c r="D1103" s="86">
        <v>56.16</v>
      </c>
      <c r="E1103" s="87" t="s">
        <v>23</v>
      </c>
    </row>
    <row r="1104" spans="2:5" s="2" customFormat="1" ht="15" customHeight="1">
      <c r="B1104" s="85">
        <v>45841.448437500003</v>
      </c>
      <c r="C1104" s="88">
        <v>72</v>
      </c>
      <c r="D1104" s="86">
        <v>56.16</v>
      </c>
      <c r="E1104" s="87" t="s">
        <v>23</v>
      </c>
    </row>
    <row r="1105" spans="2:5" s="2" customFormat="1" ht="15" customHeight="1">
      <c r="B1105" s="85">
        <v>45841.450659722221</v>
      </c>
      <c r="C1105" s="88">
        <v>74</v>
      </c>
      <c r="D1105" s="86">
        <v>56.16</v>
      </c>
      <c r="E1105" s="87" t="s">
        <v>23</v>
      </c>
    </row>
    <row r="1106" spans="2:5" s="2" customFormat="1" ht="15" customHeight="1">
      <c r="B1106" s="85">
        <v>45841.453738425924</v>
      </c>
      <c r="C1106" s="88">
        <v>104</v>
      </c>
      <c r="D1106" s="86">
        <v>56.18</v>
      </c>
      <c r="E1106" s="87" t="s">
        <v>23</v>
      </c>
    </row>
    <row r="1107" spans="2:5" s="2" customFormat="1" ht="15" customHeight="1">
      <c r="B1107" s="85">
        <v>45841.454722222225</v>
      </c>
      <c r="C1107" s="88">
        <v>97</v>
      </c>
      <c r="D1107" s="86">
        <v>56.18</v>
      </c>
      <c r="E1107" s="87" t="s">
        <v>23</v>
      </c>
    </row>
    <row r="1108" spans="2:5" s="2" customFormat="1" ht="15" customHeight="1">
      <c r="B1108" s="85">
        <v>45841.45590277778</v>
      </c>
      <c r="C1108" s="88">
        <v>90</v>
      </c>
      <c r="D1108" s="86">
        <v>56.24</v>
      </c>
      <c r="E1108" s="87" t="s">
        <v>23</v>
      </c>
    </row>
    <row r="1109" spans="2:5" s="2" customFormat="1" ht="15" customHeight="1">
      <c r="B1109" s="85">
        <v>45841.457037037035</v>
      </c>
      <c r="C1109" s="88">
        <v>69</v>
      </c>
      <c r="D1109" s="86">
        <v>56.24</v>
      </c>
      <c r="E1109" s="87" t="s">
        <v>23</v>
      </c>
    </row>
    <row r="1110" spans="2:5" s="2" customFormat="1" ht="15" customHeight="1">
      <c r="B1110" s="85">
        <v>45841.458912037036</v>
      </c>
      <c r="C1110" s="88">
        <v>70</v>
      </c>
      <c r="D1110" s="86">
        <v>56.18</v>
      </c>
      <c r="E1110" s="87" t="s">
        <v>23</v>
      </c>
    </row>
    <row r="1111" spans="2:5" s="2" customFormat="1" ht="15" customHeight="1">
      <c r="B1111" s="85">
        <v>45841.460370370369</v>
      </c>
      <c r="C1111" s="88">
        <v>83</v>
      </c>
      <c r="D1111" s="86">
        <v>56.18</v>
      </c>
      <c r="E1111" s="87" t="s">
        <v>23</v>
      </c>
    </row>
    <row r="1112" spans="2:5" s="2" customFormat="1" ht="15" customHeight="1">
      <c r="B1112" s="85">
        <v>45841.461099537039</v>
      </c>
      <c r="C1112" s="88">
        <v>75</v>
      </c>
      <c r="D1112" s="86">
        <v>56.18</v>
      </c>
      <c r="E1112" s="87" t="s">
        <v>23</v>
      </c>
    </row>
    <row r="1113" spans="2:5" s="2" customFormat="1" ht="15" customHeight="1">
      <c r="B1113" s="85">
        <v>45841.467534722222</v>
      </c>
      <c r="C1113" s="88">
        <v>89</v>
      </c>
      <c r="D1113" s="86">
        <v>56.2</v>
      </c>
      <c r="E1113" s="87" t="s">
        <v>23</v>
      </c>
    </row>
    <row r="1114" spans="2:5" s="2" customFormat="1" ht="15" customHeight="1">
      <c r="B1114" s="85">
        <v>45841.467534722222</v>
      </c>
      <c r="C1114" s="88">
        <v>69</v>
      </c>
      <c r="D1114" s="86">
        <v>56.2</v>
      </c>
      <c r="E1114" s="87" t="s">
        <v>23</v>
      </c>
    </row>
    <row r="1115" spans="2:5" s="2" customFormat="1" ht="15" customHeight="1">
      <c r="B1115" s="85">
        <v>45841.469780092593</v>
      </c>
      <c r="C1115" s="88">
        <v>69</v>
      </c>
      <c r="D1115" s="86">
        <v>56.2</v>
      </c>
      <c r="E1115" s="87" t="s">
        <v>23</v>
      </c>
    </row>
    <row r="1116" spans="2:5" s="2" customFormat="1" ht="15" customHeight="1">
      <c r="B1116" s="85">
        <v>45841.471516203703</v>
      </c>
      <c r="C1116" s="88">
        <v>69</v>
      </c>
      <c r="D1116" s="86">
        <v>56.18</v>
      </c>
      <c r="E1116" s="87" t="s">
        <v>23</v>
      </c>
    </row>
    <row r="1117" spans="2:5" s="2" customFormat="1" ht="15" customHeight="1">
      <c r="B1117" s="85">
        <v>45841.476655092592</v>
      </c>
      <c r="C1117" s="88">
        <v>76</v>
      </c>
      <c r="D1117" s="86">
        <v>56.18</v>
      </c>
      <c r="E1117" s="87" t="s">
        <v>23</v>
      </c>
    </row>
    <row r="1118" spans="2:5" s="2" customFormat="1" ht="15" customHeight="1">
      <c r="B1118" s="85">
        <v>45841.476655092592</v>
      </c>
      <c r="C1118" s="88">
        <v>76</v>
      </c>
      <c r="D1118" s="86">
        <v>56.16</v>
      </c>
      <c r="E1118" s="87" t="s">
        <v>23</v>
      </c>
    </row>
    <row r="1119" spans="2:5" s="2" customFormat="1" ht="15" customHeight="1">
      <c r="B1119" s="85">
        <v>45841.477129629631</v>
      </c>
      <c r="C1119" s="88">
        <v>76</v>
      </c>
      <c r="D1119" s="86">
        <v>56.18</v>
      </c>
      <c r="E1119" s="87" t="s">
        <v>23</v>
      </c>
    </row>
    <row r="1120" spans="2:5" s="2" customFormat="1" ht="15" customHeight="1">
      <c r="B1120" s="85">
        <v>45841.477893518517</v>
      </c>
      <c r="C1120" s="88">
        <v>79</v>
      </c>
      <c r="D1120" s="86">
        <v>56.18</v>
      </c>
      <c r="E1120" s="87" t="s">
        <v>23</v>
      </c>
    </row>
    <row r="1121" spans="2:5" s="2" customFormat="1" ht="15" customHeight="1">
      <c r="B1121" s="85">
        <v>45841.482407407406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45841.489791666667</v>
      </c>
      <c r="C1122" s="88">
        <v>97</v>
      </c>
      <c r="D1122" s="86">
        <v>56.16</v>
      </c>
      <c r="E1122" s="87" t="s">
        <v>23</v>
      </c>
    </row>
    <row r="1123" spans="2:5" s="2" customFormat="1" ht="15" customHeight="1">
      <c r="B1123" s="85">
        <v>45841.490636574075</v>
      </c>
      <c r="C1123" s="88">
        <v>69</v>
      </c>
      <c r="D1123" s="86">
        <v>56.16</v>
      </c>
      <c r="E1123" s="87" t="s">
        <v>23</v>
      </c>
    </row>
    <row r="1124" spans="2:5" s="2" customFormat="1" ht="15" customHeight="1">
      <c r="B1124" s="85">
        <v>45841.492442129631</v>
      </c>
      <c r="C1124" s="88">
        <v>70</v>
      </c>
      <c r="D1124" s="86">
        <v>56.16</v>
      </c>
      <c r="E1124" s="87" t="s">
        <v>23</v>
      </c>
    </row>
    <row r="1125" spans="2:5" s="2" customFormat="1" ht="15" customHeight="1">
      <c r="B1125" s="85">
        <v>45841.493668981479</v>
      </c>
      <c r="C1125" s="88">
        <v>90</v>
      </c>
      <c r="D1125" s="86">
        <v>56.14</v>
      </c>
      <c r="E1125" s="87" t="s">
        <v>23</v>
      </c>
    </row>
    <row r="1126" spans="2:5" s="2" customFormat="1" ht="15" customHeight="1">
      <c r="B1126" s="85">
        <v>45841.497210648151</v>
      </c>
      <c r="C1126" s="88">
        <v>70</v>
      </c>
      <c r="D1126" s="86">
        <v>56.16</v>
      </c>
      <c r="E1126" s="87" t="s">
        <v>23</v>
      </c>
    </row>
    <row r="1127" spans="2:5" s="2" customFormat="1" ht="15" customHeight="1">
      <c r="B1127" s="85">
        <v>45841.501666666663</v>
      </c>
      <c r="C1127" s="88">
        <v>97</v>
      </c>
      <c r="D1127" s="86">
        <v>56.16</v>
      </c>
      <c r="E1127" s="87" t="s">
        <v>23</v>
      </c>
    </row>
    <row r="1128" spans="2:5" s="2" customFormat="1" ht="15" customHeight="1">
      <c r="B1128" s="85">
        <v>45841.502187500002</v>
      </c>
      <c r="C1128" s="88">
        <v>57</v>
      </c>
      <c r="D1128" s="86">
        <v>56.16</v>
      </c>
      <c r="E1128" s="87" t="s">
        <v>23</v>
      </c>
    </row>
    <row r="1129" spans="2:5" s="2" customFormat="1" ht="15" customHeight="1">
      <c r="B1129" s="85">
        <v>45841.502187500002</v>
      </c>
      <c r="C1129" s="88">
        <v>12</v>
      </c>
      <c r="D1129" s="86">
        <v>56.16</v>
      </c>
      <c r="E1129" s="87" t="s">
        <v>23</v>
      </c>
    </row>
    <row r="1130" spans="2:5" s="2" customFormat="1" ht="15" customHeight="1">
      <c r="B1130" s="85">
        <v>45841.504004629627</v>
      </c>
      <c r="C1130" s="88">
        <v>83</v>
      </c>
      <c r="D1130" s="86">
        <v>56.16</v>
      </c>
      <c r="E1130" s="87" t="s">
        <v>23</v>
      </c>
    </row>
    <row r="1131" spans="2:5" s="2" customFormat="1" ht="15" customHeight="1">
      <c r="B1131" s="85">
        <v>45841.510069444441</v>
      </c>
      <c r="C1131" s="88">
        <v>72</v>
      </c>
      <c r="D1131" s="86">
        <v>56.18</v>
      </c>
      <c r="E1131" s="87" t="s">
        <v>23</v>
      </c>
    </row>
    <row r="1132" spans="2:5" s="2" customFormat="1" ht="15" customHeight="1">
      <c r="B1132" s="85">
        <v>45841.511250000003</v>
      </c>
      <c r="C1132" s="88">
        <v>77</v>
      </c>
      <c r="D1132" s="86">
        <v>56.18</v>
      </c>
      <c r="E1132" s="87" t="s">
        <v>23</v>
      </c>
    </row>
    <row r="1133" spans="2:5" s="2" customFormat="1" ht="15" customHeight="1">
      <c r="B1133" s="85">
        <v>45841.511956018519</v>
      </c>
      <c r="C1133" s="88">
        <v>76</v>
      </c>
      <c r="D1133" s="86">
        <v>56.18</v>
      </c>
      <c r="E1133" s="87" t="s">
        <v>23</v>
      </c>
    </row>
    <row r="1134" spans="2:5" s="2" customFormat="1" ht="15" customHeight="1">
      <c r="B1134" s="85">
        <v>45841.512615740743</v>
      </c>
      <c r="C1134" s="88">
        <v>76</v>
      </c>
      <c r="D1134" s="86">
        <v>56.18</v>
      </c>
      <c r="E1134" s="87" t="s">
        <v>23</v>
      </c>
    </row>
    <row r="1135" spans="2:5" s="2" customFormat="1" ht="15" customHeight="1">
      <c r="B1135" s="85">
        <v>45841.515486111108</v>
      </c>
      <c r="C1135" s="88">
        <v>64</v>
      </c>
      <c r="D1135" s="86">
        <v>56.2</v>
      </c>
      <c r="E1135" s="87" t="s">
        <v>23</v>
      </c>
    </row>
    <row r="1136" spans="2:5" s="2" customFormat="1" ht="15" customHeight="1">
      <c r="B1136" s="85">
        <v>45841.515486111108</v>
      </c>
      <c r="C1136" s="88">
        <v>6</v>
      </c>
      <c r="D1136" s="86">
        <v>56.2</v>
      </c>
      <c r="E1136" s="87" t="s">
        <v>23</v>
      </c>
    </row>
    <row r="1137" spans="2:5" s="2" customFormat="1" ht="15" customHeight="1">
      <c r="B1137" s="85">
        <v>45841.516539351855</v>
      </c>
      <c r="C1137" s="88">
        <v>79</v>
      </c>
      <c r="D1137" s="86">
        <v>56.18</v>
      </c>
      <c r="E1137" s="87" t="s">
        <v>23</v>
      </c>
    </row>
    <row r="1138" spans="2:5" s="2" customFormat="1" ht="15" customHeight="1">
      <c r="B1138" s="85">
        <v>45841.516539351855</v>
      </c>
      <c r="C1138" s="88">
        <v>6</v>
      </c>
      <c r="D1138" s="86">
        <v>56.18</v>
      </c>
      <c r="E1138" s="87" t="s">
        <v>23</v>
      </c>
    </row>
    <row r="1139" spans="2:5" s="2" customFormat="1" ht="15" customHeight="1">
      <c r="B1139" s="85">
        <v>45841.517233796294</v>
      </c>
      <c r="C1139" s="88">
        <v>78</v>
      </c>
      <c r="D1139" s="86">
        <v>56.18</v>
      </c>
      <c r="E1139" s="87" t="s">
        <v>23</v>
      </c>
    </row>
    <row r="1140" spans="2:5" s="2" customFormat="1" ht="15" customHeight="1">
      <c r="B1140" s="85">
        <v>45841.521365740744</v>
      </c>
      <c r="C1140" s="88">
        <v>31</v>
      </c>
      <c r="D1140" s="86">
        <v>56.16</v>
      </c>
      <c r="E1140" s="87" t="s">
        <v>23</v>
      </c>
    </row>
    <row r="1141" spans="2:5" s="2" customFormat="1" ht="15" customHeight="1">
      <c r="B1141" s="85">
        <v>45841.521365740744</v>
      </c>
      <c r="C1141" s="88">
        <v>45</v>
      </c>
      <c r="D1141" s="86">
        <v>56.16</v>
      </c>
      <c r="E1141" s="87" t="s">
        <v>23</v>
      </c>
    </row>
    <row r="1142" spans="2:5" s="2" customFormat="1" ht="15" customHeight="1">
      <c r="B1142" s="85">
        <v>45841.525034722225</v>
      </c>
      <c r="C1142" s="88">
        <v>76</v>
      </c>
      <c r="D1142" s="86">
        <v>56.16</v>
      </c>
      <c r="E1142" s="87" t="s">
        <v>23</v>
      </c>
    </row>
    <row r="1143" spans="2:5" s="2" customFormat="1" ht="15" customHeight="1">
      <c r="B1143" s="85">
        <v>45841.525335648148</v>
      </c>
      <c r="C1143" s="88">
        <v>70</v>
      </c>
      <c r="D1143" s="86">
        <v>56.16</v>
      </c>
      <c r="E1143" s="87" t="s">
        <v>23</v>
      </c>
    </row>
    <row r="1144" spans="2:5" s="2" customFormat="1" ht="15" customHeight="1">
      <c r="B1144" s="85">
        <v>45841.53197916667</v>
      </c>
      <c r="C1144" s="88">
        <v>83</v>
      </c>
      <c r="D1144" s="86">
        <v>56.18</v>
      </c>
      <c r="E1144" s="87" t="s">
        <v>23</v>
      </c>
    </row>
    <row r="1145" spans="2:5" s="2" customFormat="1" ht="15" customHeight="1">
      <c r="B1145" s="85">
        <v>45841.534398148149</v>
      </c>
      <c r="C1145" s="88">
        <v>56</v>
      </c>
      <c r="D1145" s="86">
        <v>56.16</v>
      </c>
      <c r="E1145" s="87" t="s">
        <v>23</v>
      </c>
    </row>
    <row r="1146" spans="2:5" s="2" customFormat="1" ht="15" customHeight="1">
      <c r="B1146" s="85">
        <v>45841.534398148149</v>
      </c>
      <c r="C1146" s="88">
        <v>19</v>
      </c>
      <c r="D1146" s="86">
        <v>56.16</v>
      </c>
      <c r="E1146" s="87" t="s">
        <v>23</v>
      </c>
    </row>
    <row r="1147" spans="2:5" s="2" customFormat="1" ht="15" customHeight="1">
      <c r="B1147" s="85">
        <v>45841.540347222224</v>
      </c>
      <c r="C1147" s="88">
        <v>69</v>
      </c>
      <c r="D1147" s="86">
        <v>56.2</v>
      </c>
      <c r="E1147" s="87" t="s">
        <v>23</v>
      </c>
    </row>
    <row r="1148" spans="2:5" s="2" customFormat="1" ht="15" customHeight="1">
      <c r="B1148" s="85">
        <v>45841.540381944447</v>
      </c>
      <c r="C1148" s="88">
        <v>98</v>
      </c>
      <c r="D1148" s="86">
        <v>56.2</v>
      </c>
      <c r="E1148" s="87" t="s">
        <v>23</v>
      </c>
    </row>
    <row r="1149" spans="2:5" s="2" customFormat="1" ht="15" customHeight="1">
      <c r="B1149" s="85">
        <v>45841.541689814818</v>
      </c>
      <c r="C1149" s="88">
        <v>69</v>
      </c>
      <c r="D1149" s="86">
        <v>56.18</v>
      </c>
      <c r="E1149" s="87" t="s">
        <v>23</v>
      </c>
    </row>
    <row r="1150" spans="2:5" s="2" customFormat="1" ht="15" customHeight="1">
      <c r="B1150" s="85">
        <v>45841.545451388891</v>
      </c>
      <c r="C1150" s="88">
        <v>69</v>
      </c>
      <c r="D1150" s="86">
        <v>56.2</v>
      </c>
      <c r="E1150" s="87" t="s">
        <v>23</v>
      </c>
    </row>
    <row r="1151" spans="2:5" s="2" customFormat="1" ht="15" customHeight="1">
      <c r="B1151" s="85">
        <v>45841.547685185185</v>
      </c>
      <c r="C1151" s="88">
        <v>33</v>
      </c>
      <c r="D1151" s="86">
        <v>56.22</v>
      </c>
      <c r="E1151" s="87" t="s">
        <v>23</v>
      </c>
    </row>
    <row r="1152" spans="2:5" s="2" customFormat="1" ht="15" customHeight="1">
      <c r="B1152" s="85">
        <v>45841.547685185185</v>
      </c>
      <c r="C1152" s="88">
        <v>57</v>
      </c>
      <c r="D1152" s="86">
        <v>56.22</v>
      </c>
      <c r="E1152" s="87" t="s">
        <v>23</v>
      </c>
    </row>
    <row r="1153" spans="2:5" s="2" customFormat="1" ht="15" customHeight="1">
      <c r="B1153" s="85">
        <v>45841.549629629626</v>
      </c>
      <c r="C1153" s="88">
        <v>112</v>
      </c>
      <c r="D1153" s="86">
        <v>56.18</v>
      </c>
      <c r="E1153" s="87" t="s">
        <v>23</v>
      </c>
    </row>
    <row r="1154" spans="2:5" s="2" customFormat="1" ht="15" customHeight="1">
      <c r="B1154" s="85">
        <v>45841.554270833331</v>
      </c>
      <c r="C1154" s="88">
        <v>67</v>
      </c>
      <c r="D1154" s="86">
        <v>56.18</v>
      </c>
      <c r="E1154" s="87" t="s">
        <v>23</v>
      </c>
    </row>
    <row r="1155" spans="2:5" s="2" customFormat="1" ht="15" customHeight="1">
      <c r="B1155" s="85">
        <v>45841.554375</v>
      </c>
      <c r="C1155" s="88">
        <v>12</v>
      </c>
      <c r="D1155" s="86">
        <v>56.18</v>
      </c>
      <c r="E1155" s="87" t="s">
        <v>23</v>
      </c>
    </row>
    <row r="1156" spans="2:5" s="2" customFormat="1" ht="15" customHeight="1">
      <c r="B1156" s="85">
        <v>45841.556597222225</v>
      </c>
      <c r="C1156" s="88">
        <v>32</v>
      </c>
      <c r="D1156" s="86">
        <v>56.2</v>
      </c>
      <c r="E1156" s="87" t="s">
        <v>23</v>
      </c>
    </row>
    <row r="1157" spans="2:5" s="2" customFormat="1" ht="15" customHeight="1">
      <c r="B1157" s="85">
        <v>45841.556597222225</v>
      </c>
      <c r="C1157" s="88">
        <v>19</v>
      </c>
      <c r="D1157" s="86">
        <v>56.2</v>
      </c>
      <c r="E1157" s="87" t="s">
        <v>23</v>
      </c>
    </row>
    <row r="1158" spans="2:5" s="2" customFormat="1" ht="15" customHeight="1">
      <c r="B1158" s="85">
        <v>45841.556597222225</v>
      </c>
      <c r="C1158" s="88">
        <v>19</v>
      </c>
      <c r="D1158" s="86">
        <v>56.2</v>
      </c>
      <c r="E1158" s="87" t="s">
        <v>23</v>
      </c>
    </row>
    <row r="1159" spans="2:5" s="2" customFormat="1" ht="15" customHeight="1">
      <c r="B1159" s="85">
        <v>45841.557245370372</v>
      </c>
      <c r="C1159" s="88">
        <v>82</v>
      </c>
      <c r="D1159" s="86">
        <v>56.18</v>
      </c>
      <c r="E1159" s="87" t="s">
        <v>23</v>
      </c>
    </row>
    <row r="1160" spans="2:5" s="2" customFormat="1" ht="15" customHeight="1">
      <c r="B1160" s="85">
        <v>45841.558333333334</v>
      </c>
      <c r="C1160" s="88">
        <v>49</v>
      </c>
      <c r="D1160" s="86">
        <v>56.18</v>
      </c>
      <c r="E1160" s="87" t="s">
        <v>23</v>
      </c>
    </row>
    <row r="1161" spans="2:5" s="2" customFormat="1" ht="15" customHeight="1">
      <c r="B1161" s="85">
        <v>45841.558333333334</v>
      </c>
      <c r="C1161" s="88">
        <v>24</v>
      </c>
      <c r="D1161" s="86">
        <v>56.18</v>
      </c>
      <c r="E1161" s="87" t="s">
        <v>23</v>
      </c>
    </row>
    <row r="1162" spans="2:5" s="2" customFormat="1" ht="15" customHeight="1">
      <c r="B1162" s="85">
        <v>45841.562615740739</v>
      </c>
      <c r="C1162" s="88">
        <v>90</v>
      </c>
      <c r="D1162" s="86">
        <v>56.3</v>
      </c>
      <c r="E1162" s="87" t="s">
        <v>23</v>
      </c>
    </row>
    <row r="1163" spans="2:5" s="2" customFormat="1" ht="15" customHeight="1">
      <c r="B1163" s="85">
        <v>45841.564085648148</v>
      </c>
      <c r="C1163" s="88">
        <v>69</v>
      </c>
      <c r="D1163" s="86">
        <v>56.3</v>
      </c>
      <c r="E1163" s="87" t="s">
        <v>23</v>
      </c>
    </row>
    <row r="1164" spans="2:5" s="2" customFormat="1" ht="15" customHeight="1">
      <c r="B1164" s="85">
        <v>45841.565104166664</v>
      </c>
      <c r="C1164" s="88">
        <v>69</v>
      </c>
      <c r="D1164" s="86">
        <v>56.28</v>
      </c>
      <c r="E1164" s="87" t="s">
        <v>23</v>
      </c>
    </row>
    <row r="1165" spans="2:5" s="2" customFormat="1" ht="15" customHeight="1">
      <c r="B1165" s="85">
        <v>45841.566099537034</v>
      </c>
      <c r="C1165" s="88">
        <v>69</v>
      </c>
      <c r="D1165" s="86">
        <v>56.32</v>
      </c>
      <c r="E1165" s="87" t="s">
        <v>23</v>
      </c>
    </row>
    <row r="1166" spans="2:5" s="2" customFormat="1" ht="15" customHeight="1">
      <c r="B1166" s="85">
        <v>45841.567002314812</v>
      </c>
      <c r="C1166" s="88">
        <v>75</v>
      </c>
      <c r="D1166" s="86">
        <v>56.32</v>
      </c>
      <c r="E1166" s="87" t="s">
        <v>23</v>
      </c>
    </row>
    <row r="1167" spans="2:5" s="2" customFormat="1" ht="15" customHeight="1">
      <c r="B1167" s="85">
        <v>45841.572060185186</v>
      </c>
      <c r="C1167" s="88">
        <v>104</v>
      </c>
      <c r="D1167" s="86">
        <v>56.24</v>
      </c>
      <c r="E1167" s="87" t="s">
        <v>23</v>
      </c>
    </row>
    <row r="1168" spans="2:5" s="2" customFormat="1" ht="15" customHeight="1">
      <c r="B1168" s="85">
        <v>45841.57371527778</v>
      </c>
      <c r="C1168" s="88">
        <v>79</v>
      </c>
      <c r="D1168" s="86">
        <v>56.2</v>
      </c>
      <c r="E1168" s="87" t="s">
        <v>23</v>
      </c>
    </row>
    <row r="1169" spans="2:5" s="2" customFormat="1" ht="15" customHeight="1">
      <c r="B1169" s="85">
        <v>45841.574537037035</v>
      </c>
      <c r="C1169" s="88">
        <v>69</v>
      </c>
      <c r="D1169" s="86">
        <v>56.2</v>
      </c>
      <c r="E1169" s="87" t="s">
        <v>23</v>
      </c>
    </row>
    <row r="1170" spans="2:5" s="2" customFormat="1" ht="15" customHeight="1">
      <c r="B1170" s="85">
        <v>45841.575439814813</v>
      </c>
      <c r="C1170" s="88">
        <v>38</v>
      </c>
      <c r="D1170" s="86">
        <v>56.2</v>
      </c>
      <c r="E1170" s="87" t="s">
        <v>23</v>
      </c>
    </row>
    <row r="1171" spans="2:5" s="2" customFormat="1" ht="15" customHeight="1">
      <c r="B1171" s="85">
        <v>45841.575439814813</v>
      </c>
      <c r="C1171" s="88">
        <v>34</v>
      </c>
      <c r="D1171" s="86">
        <v>56.2</v>
      </c>
      <c r="E1171" s="87" t="s">
        <v>23</v>
      </c>
    </row>
    <row r="1172" spans="2:5" s="2" customFormat="1" ht="15" customHeight="1">
      <c r="B1172" s="85">
        <v>45841.576273148145</v>
      </c>
      <c r="C1172" s="88">
        <v>97</v>
      </c>
      <c r="D1172" s="86">
        <v>56.16</v>
      </c>
      <c r="E1172" s="87" t="s">
        <v>23</v>
      </c>
    </row>
    <row r="1173" spans="2:5" s="2" customFormat="1" ht="15" customHeight="1">
      <c r="B1173" s="85">
        <v>45841.578877314816</v>
      </c>
      <c r="C1173" s="88">
        <v>36</v>
      </c>
      <c r="D1173" s="86">
        <v>56.16</v>
      </c>
      <c r="E1173" s="87" t="s">
        <v>23</v>
      </c>
    </row>
    <row r="1174" spans="2:5" s="2" customFormat="1" ht="15" customHeight="1">
      <c r="B1174" s="85">
        <v>45841.578877314816</v>
      </c>
      <c r="C1174" s="88">
        <v>33</v>
      </c>
      <c r="D1174" s="86">
        <v>56.16</v>
      </c>
      <c r="E1174" s="87" t="s">
        <v>23</v>
      </c>
    </row>
    <row r="1175" spans="2:5" s="2" customFormat="1" ht="15" customHeight="1">
      <c r="B1175" s="85">
        <v>45841.580891203703</v>
      </c>
      <c r="C1175" s="88">
        <v>12</v>
      </c>
      <c r="D1175" s="86">
        <v>56.16</v>
      </c>
      <c r="E1175" s="87" t="s">
        <v>23</v>
      </c>
    </row>
    <row r="1176" spans="2:5" s="2" customFormat="1" ht="15" customHeight="1">
      <c r="B1176" s="85">
        <v>45841.580891203703</v>
      </c>
      <c r="C1176" s="88">
        <v>64</v>
      </c>
      <c r="D1176" s="86">
        <v>56.16</v>
      </c>
      <c r="E1176" s="87" t="s">
        <v>23</v>
      </c>
    </row>
    <row r="1177" spans="2:5" s="2" customFormat="1" ht="15" customHeight="1">
      <c r="B1177" s="85">
        <v>45841.584004629629</v>
      </c>
      <c r="C1177" s="88">
        <v>76</v>
      </c>
      <c r="D1177" s="86">
        <v>56.14</v>
      </c>
      <c r="E1177" s="87" t="s">
        <v>23</v>
      </c>
    </row>
    <row r="1178" spans="2:5" s="2" customFormat="1" ht="15" customHeight="1">
      <c r="B1178" s="85">
        <v>45841.584004629629</v>
      </c>
      <c r="C1178" s="88">
        <v>90</v>
      </c>
      <c r="D1178" s="86">
        <v>56.12</v>
      </c>
      <c r="E1178" s="87" t="s">
        <v>23</v>
      </c>
    </row>
    <row r="1179" spans="2:5" s="2" customFormat="1" ht="15" customHeight="1">
      <c r="B1179" s="85">
        <v>45841.584513888891</v>
      </c>
      <c r="C1179" s="88">
        <v>70</v>
      </c>
      <c r="D1179" s="86">
        <v>56.16</v>
      </c>
      <c r="E1179" s="87" t="s">
        <v>23</v>
      </c>
    </row>
    <row r="1180" spans="2:5" s="2" customFormat="1" ht="15" customHeight="1">
      <c r="B1180" s="85">
        <v>45841.586192129631</v>
      </c>
      <c r="C1180" s="88">
        <v>71</v>
      </c>
      <c r="D1180" s="86">
        <v>56.12</v>
      </c>
      <c r="E1180" s="87" t="s">
        <v>23</v>
      </c>
    </row>
    <row r="1181" spans="2:5" s="2" customFormat="1" ht="15" customHeight="1">
      <c r="B1181" s="85">
        <v>45841.587199074071</v>
      </c>
      <c r="C1181" s="88">
        <v>70</v>
      </c>
      <c r="D1181" s="86">
        <v>56.12</v>
      </c>
      <c r="E1181" s="87" t="s">
        <v>23</v>
      </c>
    </row>
    <row r="1182" spans="2:5" s="2" customFormat="1" ht="15" customHeight="1">
      <c r="B1182" s="85">
        <v>45841.591979166667</v>
      </c>
      <c r="C1182" s="88">
        <v>83</v>
      </c>
      <c r="D1182" s="86">
        <v>56.14</v>
      </c>
      <c r="E1182" s="87" t="s">
        <v>23</v>
      </c>
    </row>
    <row r="1183" spans="2:5" s="2" customFormat="1" ht="15" customHeight="1">
      <c r="B1183" s="85">
        <v>45841.594780092593</v>
      </c>
      <c r="C1183" s="88">
        <v>69</v>
      </c>
      <c r="D1183" s="86">
        <v>56.16</v>
      </c>
      <c r="E1183" s="87" t="s">
        <v>23</v>
      </c>
    </row>
    <row r="1184" spans="2:5" s="2" customFormat="1" ht="15" customHeight="1">
      <c r="B1184" s="85">
        <v>45841.596296296295</v>
      </c>
      <c r="C1184" s="88">
        <v>97</v>
      </c>
      <c r="D1184" s="86">
        <v>56.16</v>
      </c>
      <c r="E1184" s="87" t="s">
        <v>23</v>
      </c>
    </row>
    <row r="1185" spans="2:5" s="2" customFormat="1" ht="15" customHeight="1">
      <c r="B1185" s="85">
        <v>45841.596435185187</v>
      </c>
      <c r="C1185" s="88">
        <v>90</v>
      </c>
      <c r="D1185" s="86">
        <v>56.14</v>
      </c>
      <c r="E1185" s="87" t="s">
        <v>23</v>
      </c>
    </row>
    <row r="1186" spans="2:5" s="2" customFormat="1" ht="15" customHeight="1">
      <c r="B1186" s="85">
        <v>45841.59784722222</v>
      </c>
      <c r="C1186" s="88">
        <v>90</v>
      </c>
      <c r="D1186" s="86">
        <v>56.12</v>
      </c>
      <c r="E1186" s="87" t="s">
        <v>23</v>
      </c>
    </row>
    <row r="1187" spans="2:5" s="2" customFormat="1" ht="15" customHeight="1">
      <c r="B1187" s="85">
        <v>45841.598715277774</v>
      </c>
      <c r="C1187" s="88">
        <v>78</v>
      </c>
      <c r="D1187" s="86">
        <v>56.12</v>
      </c>
      <c r="E1187" s="87" t="s">
        <v>23</v>
      </c>
    </row>
    <row r="1188" spans="2:5" s="2" customFormat="1" ht="15" customHeight="1">
      <c r="B1188" s="85">
        <v>45841.599988425929</v>
      </c>
      <c r="C1188" s="88">
        <v>91</v>
      </c>
      <c r="D1188" s="86">
        <v>56.12</v>
      </c>
      <c r="E1188" s="87" t="s">
        <v>23</v>
      </c>
    </row>
    <row r="1189" spans="2:5" s="2" customFormat="1" ht="15" customHeight="1">
      <c r="B1189" s="85">
        <v>45841.599988425929</v>
      </c>
      <c r="C1189" s="88">
        <v>6</v>
      </c>
      <c r="D1189" s="86">
        <v>56.12</v>
      </c>
      <c r="E1189" s="87" t="s">
        <v>23</v>
      </c>
    </row>
    <row r="1190" spans="2:5" s="2" customFormat="1" ht="15" customHeight="1">
      <c r="B1190" s="85">
        <v>45841.600555555553</v>
      </c>
      <c r="C1190" s="88">
        <v>90</v>
      </c>
      <c r="D1190" s="86">
        <v>56.1</v>
      </c>
      <c r="E1190" s="87" t="s">
        <v>23</v>
      </c>
    </row>
    <row r="1191" spans="2:5" s="2" customFormat="1" ht="15" customHeight="1">
      <c r="B1191" s="85">
        <v>45841.601782407408</v>
      </c>
      <c r="C1191" s="88">
        <v>15</v>
      </c>
      <c r="D1191" s="86">
        <v>56.12</v>
      </c>
      <c r="E1191" s="87" t="s">
        <v>23</v>
      </c>
    </row>
    <row r="1192" spans="2:5" s="2" customFormat="1" ht="15" customHeight="1">
      <c r="B1192" s="85">
        <v>45841.601782407408</v>
      </c>
      <c r="C1192" s="88">
        <v>34</v>
      </c>
      <c r="D1192" s="86">
        <v>56.12</v>
      </c>
      <c r="E1192" s="87" t="s">
        <v>23</v>
      </c>
    </row>
    <row r="1193" spans="2:5" s="2" customFormat="1" ht="15" customHeight="1">
      <c r="B1193" s="85">
        <v>45841.601782407408</v>
      </c>
      <c r="C1193" s="88">
        <v>34</v>
      </c>
      <c r="D1193" s="86">
        <v>56.12</v>
      </c>
      <c r="E1193" s="87" t="s">
        <v>23</v>
      </c>
    </row>
    <row r="1194" spans="2:5" s="2" customFormat="1" ht="15" customHeight="1">
      <c r="B1194" s="85">
        <v>45841.603148148148</v>
      </c>
      <c r="C1194" s="88">
        <v>97</v>
      </c>
      <c r="D1194" s="86">
        <v>56.12</v>
      </c>
      <c r="E1194" s="87" t="s">
        <v>23</v>
      </c>
    </row>
    <row r="1195" spans="2:5" s="2" customFormat="1" ht="15" customHeight="1">
      <c r="B1195" s="85">
        <v>45841.604166666664</v>
      </c>
      <c r="C1195" s="88">
        <v>30</v>
      </c>
      <c r="D1195" s="86">
        <v>56.1</v>
      </c>
      <c r="E1195" s="87" t="s">
        <v>23</v>
      </c>
    </row>
    <row r="1196" spans="2:5" s="2" customFormat="1" ht="15" customHeight="1">
      <c r="B1196" s="85">
        <v>45841.604166666664</v>
      </c>
      <c r="C1196" s="88">
        <v>113</v>
      </c>
      <c r="D1196" s="86">
        <v>56.1</v>
      </c>
      <c r="E1196" s="87" t="s">
        <v>23</v>
      </c>
    </row>
    <row r="1197" spans="2:5" s="2" customFormat="1" ht="15" customHeight="1">
      <c r="B1197" s="85">
        <v>45841.604560185187</v>
      </c>
      <c r="C1197" s="88">
        <v>133</v>
      </c>
      <c r="D1197" s="86">
        <v>56.08</v>
      </c>
      <c r="E1197" s="87" t="s">
        <v>23</v>
      </c>
    </row>
    <row r="1198" spans="2:5" s="2" customFormat="1" ht="15" customHeight="1">
      <c r="B1198" s="85">
        <v>45841.605370370373</v>
      </c>
      <c r="C1198" s="88">
        <v>74</v>
      </c>
      <c r="D1198" s="86">
        <v>56.04</v>
      </c>
      <c r="E1198" s="87" t="s">
        <v>23</v>
      </c>
    </row>
    <row r="1199" spans="2:5" s="2" customFormat="1" ht="15" customHeight="1">
      <c r="B1199" s="85">
        <v>45841.609050925923</v>
      </c>
      <c r="C1199" s="88">
        <v>80</v>
      </c>
      <c r="D1199" s="86">
        <v>56.08</v>
      </c>
      <c r="E1199" s="87" t="s">
        <v>23</v>
      </c>
    </row>
    <row r="1200" spans="2:5" s="2" customFormat="1" ht="15" customHeight="1">
      <c r="B1200" s="85">
        <v>45841.609050925923</v>
      </c>
      <c r="C1200" s="88">
        <v>9</v>
      </c>
      <c r="D1200" s="86">
        <v>56.08</v>
      </c>
      <c r="E1200" s="87" t="s">
        <v>23</v>
      </c>
    </row>
    <row r="1201" spans="2:5" s="2" customFormat="1" ht="15" customHeight="1">
      <c r="B1201" s="85">
        <v>45841.609826388885</v>
      </c>
      <c r="C1201" s="88">
        <v>145</v>
      </c>
      <c r="D1201" s="86">
        <v>56.1</v>
      </c>
      <c r="E1201" s="87" t="s">
        <v>23</v>
      </c>
    </row>
    <row r="1202" spans="2:5" s="2" customFormat="1" ht="15" customHeight="1">
      <c r="B1202" s="85">
        <v>45841.611655092594</v>
      </c>
      <c r="C1202" s="88">
        <v>74</v>
      </c>
      <c r="D1202" s="86">
        <v>56.06</v>
      </c>
      <c r="E1202" s="87" t="s">
        <v>23</v>
      </c>
    </row>
    <row r="1203" spans="2:5" s="2" customFormat="1" ht="15" customHeight="1">
      <c r="B1203" s="85">
        <v>45841.612835648149</v>
      </c>
      <c r="C1203" s="88">
        <v>92</v>
      </c>
      <c r="D1203" s="86">
        <v>56.1</v>
      </c>
      <c r="E1203" s="87" t="s">
        <v>23</v>
      </c>
    </row>
    <row r="1204" spans="2:5" s="2" customFormat="1" ht="15" customHeight="1">
      <c r="B1204" s="85">
        <v>45841.613298611112</v>
      </c>
      <c r="C1204" s="88">
        <v>100</v>
      </c>
      <c r="D1204" s="86">
        <v>56.14</v>
      </c>
      <c r="E1204" s="87" t="s">
        <v>23</v>
      </c>
    </row>
    <row r="1205" spans="2:5" s="2" customFormat="1" ht="15" customHeight="1">
      <c r="B1205" s="85">
        <v>45841.613344907404</v>
      </c>
      <c r="C1205" s="88">
        <v>101</v>
      </c>
      <c r="D1205" s="86">
        <v>56.12</v>
      </c>
      <c r="E1205" s="87" t="s">
        <v>23</v>
      </c>
    </row>
    <row r="1206" spans="2:5" s="2" customFormat="1" ht="15" customHeight="1">
      <c r="B1206" s="85">
        <v>45841.614444444444</v>
      </c>
      <c r="C1206" s="88">
        <v>83</v>
      </c>
      <c r="D1206" s="86">
        <v>56.12</v>
      </c>
      <c r="E1206" s="87" t="s">
        <v>23</v>
      </c>
    </row>
    <row r="1207" spans="2:5" s="2" customFormat="1" ht="15" customHeight="1">
      <c r="B1207" s="85">
        <v>45841.617939814816</v>
      </c>
      <c r="C1207" s="88">
        <v>70</v>
      </c>
      <c r="D1207" s="86">
        <v>56.16</v>
      </c>
      <c r="E1207" s="87" t="s">
        <v>23</v>
      </c>
    </row>
    <row r="1208" spans="2:5" s="2" customFormat="1" ht="15" customHeight="1">
      <c r="B1208" s="85">
        <v>45841.619074074071</v>
      </c>
      <c r="C1208" s="88">
        <v>83</v>
      </c>
      <c r="D1208" s="86">
        <v>56.16</v>
      </c>
      <c r="E1208" s="87" t="s">
        <v>23</v>
      </c>
    </row>
    <row r="1209" spans="2:5" s="2" customFormat="1" ht="15" customHeight="1">
      <c r="B1209" s="85">
        <v>45841.62023148148</v>
      </c>
      <c r="C1209" s="88">
        <v>69</v>
      </c>
      <c r="D1209" s="86">
        <v>56.18</v>
      </c>
      <c r="E1209" s="87" t="s">
        <v>23</v>
      </c>
    </row>
    <row r="1210" spans="2:5" s="2" customFormat="1" ht="15" customHeight="1">
      <c r="B1210" s="85">
        <v>45841.621388888889</v>
      </c>
      <c r="C1210" s="88">
        <v>95</v>
      </c>
      <c r="D1210" s="86">
        <v>56.18</v>
      </c>
      <c r="E1210" s="87" t="s">
        <v>23</v>
      </c>
    </row>
    <row r="1211" spans="2:5" s="2" customFormat="1" ht="15" customHeight="1">
      <c r="B1211" s="85">
        <v>45841.623472222222</v>
      </c>
      <c r="C1211" s="88">
        <v>43</v>
      </c>
      <c r="D1211" s="86">
        <v>56.18</v>
      </c>
      <c r="E1211" s="87" t="s">
        <v>23</v>
      </c>
    </row>
    <row r="1212" spans="2:5" s="2" customFormat="1" ht="15" customHeight="1">
      <c r="B1212" s="85">
        <v>45841.623472222222</v>
      </c>
      <c r="C1212" s="88">
        <v>61</v>
      </c>
      <c r="D1212" s="86">
        <v>56.18</v>
      </c>
      <c r="E1212" s="87" t="s">
        <v>23</v>
      </c>
    </row>
    <row r="1213" spans="2:5" s="2" customFormat="1" ht="15" customHeight="1">
      <c r="B1213" s="85">
        <v>45841.623703703706</v>
      </c>
      <c r="C1213" s="88">
        <v>80</v>
      </c>
      <c r="D1213" s="86">
        <v>56.18</v>
      </c>
      <c r="E1213" s="87" t="s">
        <v>23</v>
      </c>
    </row>
    <row r="1214" spans="2:5" s="2" customFormat="1" ht="15" customHeight="1">
      <c r="B1214" s="85">
        <v>45841.625983796293</v>
      </c>
      <c r="C1214" s="88">
        <v>104</v>
      </c>
      <c r="D1214" s="86">
        <v>56.2</v>
      </c>
      <c r="E1214" s="87" t="s">
        <v>23</v>
      </c>
    </row>
    <row r="1215" spans="2:5" s="2" customFormat="1" ht="15" customHeight="1">
      <c r="B1215" s="85">
        <v>45841.626273148147</v>
      </c>
      <c r="C1215" s="88">
        <v>5</v>
      </c>
      <c r="D1215" s="86">
        <v>56.2</v>
      </c>
      <c r="E1215" s="87" t="s">
        <v>23</v>
      </c>
    </row>
    <row r="1216" spans="2:5" s="2" customFormat="1" ht="15" customHeight="1">
      <c r="B1216" s="85">
        <v>45841.626967592594</v>
      </c>
      <c r="C1216" s="88">
        <v>102</v>
      </c>
      <c r="D1216" s="86">
        <v>56.2</v>
      </c>
      <c r="E1216" s="87" t="s">
        <v>23</v>
      </c>
    </row>
    <row r="1217" spans="2:5" s="2" customFormat="1" ht="15" customHeight="1">
      <c r="B1217" s="85">
        <v>45841.627581018518</v>
      </c>
      <c r="C1217" s="88">
        <v>69</v>
      </c>
      <c r="D1217" s="86">
        <v>56.18</v>
      </c>
      <c r="E1217" s="87" t="s">
        <v>23</v>
      </c>
    </row>
    <row r="1218" spans="2:5" s="2" customFormat="1" ht="15" customHeight="1">
      <c r="B1218" s="85">
        <v>45841.627604166664</v>
      </c>
      <c r="C1218" s="88">
        <v>76</v>
      </c>
      <c r="D1218" s="86">
        <v>56.16</v>
      </c>
      <c r="E1218" s="87" t="s">
        <v>23</v>
      </c>
    </row>
    <row r="1219" spans="2:5" s="2" customFormat="1" ht="15" customHeight="1">
      <c r="B1219" s="85">
        <v>45841.628645833334</v>
      </c>
      <c r="C1219" s="88">
        <v>69</v>
      </c>
      <c r="D1219" s="86">
        <v>56.16</v>
      </c>
      <c r="E1219" s="87" t="s">
        <v>23</v>
      </c>
    </row>
    <row r="1220" spans="2:5" s="2" customFormat="1" ht="15" customHeight="1">
      <c r="B1220" s="85">
        <v>45841.628819444442</v>
      </c>
      <c r="C1220" s="88">
        <v>81</v>
      </c>
      <c r="D1220" s="86">
        <v>56.14</v>
      </c>
      <c r="E1220" s="87" t="s">
        <v>23</v>
      </c>
    </row>
    <row r="1221" spans="2:5" s="2" customFormat="1" ht="15" customHeight="1">
      <c r="B1221" s="85">
        <v>45841.629837962966</v>
      </c>
      <c r="C1221" s="88">
        <v>70</v>
      </c>
      <c r="D1221" s="86">
        <v>56.14</v>
      </c>
      <c r="E1221" s="87" t="s">
        <v>23</v>
      </c>
    </row>
    <row r="1222" spans="2:5" s="2" customFormat="1" ht="15" customHeight="1">
      <c r="B1222" s="85">
        <v>45841.631481481483</v>
      </c>
      <c r="C1222" s="88">
        <v>52</v>
      </c>
      <c r="D1222" s="86">
        <v>56.14</v>
      </c>
      <c r="E1222" s="87" t="s">
        <v>23</v>
      </c>
    </row>
    <row r="1223" spans="2:5" s="2" customFormat="1" ht="15" customHeight="1">
      <c r="B1223" s="85">
        <v>45841.631481481483</v>
      </c>
      <c r="C1223" s="88">
        <v>45</v>
      </c>
      <c r="D1223" s="86">
        <v>56.14</v>
      </c>
      <c r="E1223" s="87" t="s">
        <v>23</v>
      </c>
    </row>
    <row r="1224" spans="2:5" s="2" customFormat="1" ht="15" customHeight="1">
      <c r="B1224" s="85">
        <v>45841.632627314815</v>
      </c>
      <c r="C1224" s="88">
        <v>90</v>
      </c>
      <c r="D1224" s="86">
        <v>56.16</v>
      </c>
      <c r="E1224" s="87" t="s">
        <v>23</v>
      </c>
    </row>
    <row r="1225" spans="2:5" s="2" customFormat="1" ht="15" customHeight="1">
      <c r="B1225" s="85">
        <v>45841.632962962962</v>
      </c>
      <c r="C1225" s="88">
        <v>74</v>
      </c>
      <c r="D1225" s="86">
        <v>56.2</v>
      </c>
      <c r="E1225" s="87" t="s">
        <v>23</v>
      </c>
    </row>
    <row r="1226" spans="2:5" s="2" customFormat="1" ht="15" customHeight="1">
      <c r="B1226" s="85">
        <v>45841.632962962962</v>
      </c>
      <c r="C1226" s="88">
        <v>16</v>
      </c>
      <c r="D1226" s="86">
        <v>56.2</v>
      </c>
      <c r="E1226" s="87" t="s">
        <v>23</v>
      </c>
    </row>
    <row r="1227" spans="2:5" s="2" customFormat="1" ht="15" customHeight="1">
      <c r="B1227" s="85">
        <v>45841.633067129631</v>
      </c>
      <c r="C1227" s="88">
        <v>76</v>
      </c>
      <c r="D1227" s="86">
        <v>56.18</v>
      </c>
      <c r="E1227" s="87" t="s">
        <v>23</v>
      </c>
    </row>
    <row r="1228" spans="2:5" s="2" customFormat="1" ht="15" customHeight="1">
      <c r="B1228" s="85">
        <v>45841.634733796294</v>
      </c>
      <c r="C1228" s="88">
        <v>102</v>
      </c>
      <c r="D1228" s="86">
        <v>56.18</v>
      </c>
      <c r="E1228" s="87" t="s">
        <v>23</v>
      </c>
    </row>
    <row r="1229" spans="2:5" s="2" customFormat="1" ht="15" customHeight="1">
      <c r="B1229" s="85">
        <v>45841.635277777779</v>
      </c>
      <c r="C1229" s="88">
        <v>76</v>
      </c>
      <c r="D1229" s="86">
        <v>56.18</v>
      </c>
      <c r="E1229" s="87" t="s">
        <v>23</v>
      </c>
    </row>
    <row r="1230" spans="2:5" s="2" customFormat="1" ht="15" customHeight="1">
      <c r="B1230" s="85">
        <v>45841.635567129626</v>
      </c>
      <c r="C1230" s="88">
        <v>83</v>
      </c>
      <c r="D1230" s="86">
        <v>56.16</v>
      </c>
      <c r="E1230" s="87" t="s">
        <v>23</v>
      </c>
    </row>
    <row r="1231" spans="2:5" s="2" customFormat="1" ht="15" customHeight="1">
      <c r="B1231" s="85">
        <v>45841.641226851854</v>
      </c>
      <c r="C1231" s="88">
        <v>112</v>
      </c>
      <c r="D1231" s="86">
        <v>56.24</v>
      </c>
      <c r="E1231" s="87" t="s">
        <v>23</v>
      </c>
    </row>
    <row r="1232" spans="2:5" s="2" customFormat="1" ht="15" customHeight="1">
      <c r="B1232" s="85">
        <v>45841.641226851854</v>
      </c>
      <c r="C1232" s="88">
        <v>23</v>
      </c>
      <c r="D1232" s="86">
        <v>56.24</v>
      </c>
      <c r="E1232" s="87" t="s">
        <v>23</v>
      </c>
    </row>
    <row r="1233" spans="2:5" s="2" customFormat="1" ht="15" customHeight="1">
      <c r="B1233" s="85">
        <v>45841.642222222225</v>
      </c>
      <c r="C1233" s="88">
        <v>72</v>
      </c>
      <c r="D1233" s="86">
        <v>56.24</v>
      </c>
      <c r="E1233" s="87" t="s">
        <v>23</v>
      </c>
    </row>
    <row r="1234" spans="2:5" s="2" customFormat="1" ht="15" customHeight="1">
      <c r="B1234" s="85">
        <v>45841.642222222225</v>
      </c>
      <c r="C1234" s="88">
        <v>17</v>
      </c>
      <c r="D1234" s="86">
        <v>56.24</v>
      </c>
      <c r="E1234" s="87" t="s">
        <v>23</v>
      </c>
    </row>
    <row r="1235" spans="2:5" s="2" customFormat="1" ht="15" customHeight="1">
      <c r="B1235" s="85">
        <v>45841.643379629626</v>
      </c>
      <c r="C1235" s="88">
        <v>29</v>
      </c>
      <c r="D1235" s="86">
        <v>56.22</v>
      </c>
      <c r="E1235" s="87" t="s">
        <v>23</v>
      </c>
    </row>
    <row r="1236" spans="2:5" s="2" customFormat="1" ht="15" customHeight="1">
      <c r="B1236" s="85">
        <v>45841.643379629626</v>
      </c>
      <c r="C1236" s="88">
        <v>47</v>
      </c>
      <c r="D1236" s="86">
        <v>56.22</v>
      </c>
      <c r="E1236" s="87" t="s">
        <v>23</v>
      </c>
    </row>
    <row r="1237" spans="2:5" s="2" customFormat="1" ht="15" customHeight="1">
      <c r="B1237" s="85">
        <v>45841.643761574072</v>
      </c>
      <c r="C1237" s="88">
        <v>52</v>
      </c>
      <c r="D1237" s="86">
        <v>56.2</v>
      </c>
      <c r="E1237" s="87" t="s">
        <v>23</v>
      </c>
    </row>
    <row r="1238" spans="2:5" s="2" customFormat="1" ht="15" customHeight="1">
      <c r="B1238" s="85">
        <v>45841.643761574072</v>
      </c>
      <c r="C1238" s="88">
        <v>52</v>
      </c>
      <c r="D1238" s="86">
        <v>56.2</v>
      </c>
      <c r="E1238" s="87" t="s">
        <v>23</v>
      </c>
    </row>
    <row r="1239" spans="2:5" s="2" customFormat="1" ht="15" customHeight="1">
      <c r="B1239" s="85">
        <v>45841.644675925927</v>
      </c>
      <c r="C1239" s="88">
        <v>69</v>
      </c>
      <c r="D1239" s="86">
        <v>56.2</v>
      </c>
      <c r="E1239" s="87" t="s">
        <v>23</v>
      </c>
    </row>
    <row r="1240" spans="2:5" s="2" customFormat="1" ht="15" customHeight="1">
      <c r="B1240" s="85">
        <v>45841.647453703707</v>
      </c>
      <c r="C1240" s="88">
        <v>105</v>
      </c>
      <c r="D1240" s="86">
        <v>56.24</v>
      </c>
      <c r="E1240" s="87" t="s">
        <v>23</v>
      </c>
    </row>
    <row r="1241" spans="2:5" s="2" customFormat="1" ht="15" customHeight="1">
      <c r="B1241" s="85">
        <v>45841.64770833333</v>
      </c>
      <c r="C1241" s="88">
        <v>31</v>
      </c>
      <c r="D1241" s="86">
        <v>56.22</v>
      </c>
      <c r="E1241" s="87" t="s">
        <v>23</v>
      </c>
    </row>
    <row r="1242" spans="2:5" s="2" customFormat="1" ht="15" customHeight="1">
      <c r="B1242" s="85">
        <v>45841.64770833333</v>
      </c>
      <c r="C1242" s="88">
        <v>38</v>
      </c>
      <c r="D1242" s="86">
        <v>56.22</v>
      </c>
      <c r="E1242" s="87" t="s">
        <v>23</v>
      </c>
    </row>
    <row r="1243" spans="2:5" s="2" customFormat="1" ht="15" customHeight="1">
      <c r="B1243" s="85">
        <v>45841.651273148149</v>
      </c>
      <c r="C1243" s="88">
        <v>106</v>
      </c>
      <c r="D1243" s="86">
        <v>56.28</v>
      </c>
      <c r="E1243" s="87" t="s">
        <v>23</v>
      </c>
    </row>
    <row r="1244" spans="2:5" s="2" customFormat="1" ht="15" customHeight="1">
      <c r="B1244" s="85">
        <v>45841.65148148148</v>
      </c>
      <c r="C1244" s="88">
        <v>102</v>
      </c>
      <c r="D1244" s="86">
        <v>56.28</v>
      </c>
      <c r="E1244" s="87" t="s">
        <v>23</v>
      </c>
    </row>
    <row r="1245" spans="2:5" s="2" customFormat="1" ht="15" customHeight="1">
      <c r="B1245" s="85">
        <v>45841.652499999997</v>
      </c>
      <c r="C1245" s="88">
        <v>123</v>
      </c>
      <c r="D1245" s="86">
        <v>56.26</v>
      </c>
      <c r="E1245" s="87" t="s">
        <v>23</v>
      </c>
    </row>
    <row r="1246" spans="2:5" s="2" customFormat="1" ht="15" customHeight="1">
      <c r="B1246" s="85">
        <v>45841.652812499997</v>
      </c>
      <c r="C1246" s="88">
        <v>97</v>
      </c>
      <c r="D1246" s="86">
        <v>56.26</v>
      </c>
      <c r="E1246" s="87" t="s">
        <v>23</v>
      </c>
    </row>
    <row r="1247" spans="2:5" s="2" customFormat="1" ht="15" customHeight="1">
      <c r="B1247" s="85">
        <v>45841.654537037037</v>
      </c>
      <c r="C1247" s="88">
        <v>70</v>
      </c>
      <c r="D1247" s="86">
        <v>56.26</v>
      </c>
      <c r="E1247" s="87" t="s">
        <v>23</v>
      </c>
    </row>
    <row r="1248" spans="2:5" s="2" customFormat="1" ht="15" customHeight="1">
      <c r="B1248" s="85">
        <v>45841.654953703706</v>
      </c>
      <c r="C1248" s="88">
        <v>69</v>
      </c>
      <c r="D1248" s="86">
        <v>56.26</v>
      </c>
      <c r="E1248" s="87" t="s">
        <v>23</v>
      </c>
    </row>
    <row r="1249" spans="2:5" s="2" customFormat="1" ht="15" customHeight="1">
      <c r="B1249" s="85">
        <v>45841.656111111108</v>
      </c>
      <c r="C1249" s="88">
        <v>97</v>
      </c>
      <c r="D1249" s="86">
        <v>56.24</v>
      </c>
      <c r="E1249" s="87" t="s">
        <v>23</v>
      </c>
    </row>
    <row r="1250" spans="2:5" s="2" customFormat="1" ht="15" customHeight="1">
      <c r="B1250" s="85">
        <v>45841.659351851849</v>
      </c>
      <c r="C1250" s="88">
        <v>42</v>
      </c>
      <c r="D1250" s="86">
        <v>56.26</v>
      </c>
      <c r="E1250" s="87" t="s">
        <v>23</v>
      </c>
    </row>
    <row r="1251" spans="2:5" s="2" customFormat="1" ht="15" customHeight="1">
      <c r="B1251" s="85">
        <v>45841.659351851849</v>
      </c>
      <c r="C1251" s="88">
        <v>39</v>
      </c>
      <c r="D1251" s="86">
        <v>56.26</v>
      </c>
      <c r="E1251" s="87" t="s">
        <v>23</v>
      </c>
    </row>
    <row r="1252" spans="2:5" s="2" customFormat="1" ht="15" customHeight="1">
      <c r="B1252" s="85">
        <v>45841.659733796296</v>
      </c>
      <c r="C1252" s="88">
        <v>97</v>
      </c>
      <c r="D1252" s="86">
        <v>56.24</v>
      </c>
      <c r="E1252" s="87" t="s">
        <v>23</v>
      </c>
    </row>
    <row r="1253" spans="2:5" s="2" customFormat="1" ht="15" customHeight="1">
      <c r="B1253" s="85">
        <v>45841.661909722221</v>
      </c>
      <c r="C1253" s="88">
        <v>97</v>
      </c>
      <c r="D1253" s="86">
        <v>56.24</v>
      </c>
      <c r="E1253" s="87" t="s">
        <v>23</v>
      </c>
    </row>
    <row r="1254" spans="2:5" s="2" customFormat="1" ht="15" customHeight="1">
      <c r="B1254" s="85">
        <v>45841.66578703704</v>
      </c>
      <c r="C1254" s="88">
        <v>69</v>
      </c>
      <c r="D1254" s="86">
        <v>56.26</v>
      </c>
      <c r="E1254" s="87" t="s">
        <v>23</v>
      </c>
    </row>
    <row r="1255" spans="2:5" s="2" customFormat="1" ht="15" customHeight="1">
      <c r="B1255" s="85">
        <v>45841.66747685185</v>
      </c>
      <c r="C1255" s="88">
        <v>69</v>
      </c>
      <c r="D1255" s="86">
        <v>56.26</v>
      </c>
      <c r="E1255" s="87" t="s">
        <v>23</v>
      </c>
    </row>
    <row r="1256" spans="2:5" s="2" customFormat="1" ht="15" customHeight="1">
      <c r="B1256" s="85">
        <v>45841.66982638889</v>
      </c>
      <c r="C1256" s="88">
        <v>16</v>
      </c>
      <c r="D1256" s="86">
        <v>56.24</v>
      </c>
      <c r="E1256" s="87" t="s">
        <v>23</v>
      </c>
    </row>
    <row r="1257" spans="2:5" s="2" customFormat="1" ht="15" customHeight="1">
      <c r="B1257" s="85">
        <v>45841.66982638889</v>
      </c>
      <c r="C1257" s="88">
        <v>88</v>
      </c>
      <c r="D1257" s="86">
        <v>56.24</v>
      </c>
      <c r="E1257" s="87" t="s">
        <v>23</v>
      </c>
    </row>
    <row r="1258" spans="2:5" s="2" customFormat="1" ht="15" customHeight="1">
      <c r="B1258" s="85">
        <v>45841.670949074076</v>
      </c>
      <c r="C1258" s="88">
        <v>76</v>
      </c>
      <c r="D1258" s="86">
        <v>56.26</v>
      </c>
      <c r="E1258" s="87" t="s">
        <v>23</v>
      </c>
    </row>
    <row r="1259" spans="2:5" s="2" customFormat="1" ht="15" customHeight="1">
      <c r="B1259" s="85">
        <v>45841.671261574076</v>
      </c>
      <c r="C1259" s="88">
        <v>76</v>
      </c>
      <c r="D1259" s="86">
        <v>56.26</v>
      </c>
      <c r="E1259" s="87" t="s">
        <v>23</v>
      </c>
    </row>
    <row r="1260" spans="2:5" s="2" customFormat="1" ht="15" customHeight="1">
      <c r="B1260" s="85">
        <v>45841.672476851854</v>
      </c>
      <c r="C1260" s="88">
        <v>74</v>
      </c>
      <c r="D1260" s="86">
        <v>56.28</v>
      </c>
      <c r="E1260" s="87" t="s">
        <v>23</v>
      </c>
    </row>
    <row r="1261" spans="2:5" s="2" customFormat="1" ht="15" customHeight="1">
      <c r="B1261" s="85">
        <v>45841.672476851854</v>
      </c>
      <c r="C1261" s="88">
        <v>90</v>
      </c>
      <c r="D1261" s="86">
        <v>56.28</v>
      </c>
      <c r="E1261" s="87" t="s">
        <v>23</v>
      </c>
    </row>
    <row r="1262" spans="2:5" s="2" customFormat="1" ht="15" customHeight="1">
      <c r="B1262" s="85">
        <v>45841.674131944441</v>
      </c>
      <c r="C1262" s="88">
        <v>69</v>
      </c>
      <c r="D1262" s="86">
        <v>56.26</v>
      </c>
      <c r="E1262" s="87" t="s">
        <v>23</v>
      </c>
    </row>
    <row r="1263" spans="2:5" s="2" customFormat="1" ht="15" customHeight="1">
      <c r="B1263" s="85">
        <v>45841.675925925927</v>
      </c>
      <c r="C1263" s="88">
        <v>75</v>
      </c>
      <c r="D1263" s="86">
        <v>56.28</v>
      </c>
      <c r="E1263" s="87" t="s">
        <v>23</v>
      </c>
    </row>
    <row r="1264" spans="2:5" s="2" customFormat="1" ht="15" customHeight="1">
      <c r="B1264" s="85">
        <v>45841.67597222222</v>
      </c>
      <c r="C1264" s="88">
        <v>69</v>
      </c>
      <c r="D1264" s="86">
        <v>56.26</v>
      </c>
      <c r="E1264" s="87" t="s">
        <v>23</v>
      </c>
    </row>
    <row r="1265" spans="2:5" s="2" customFormat="1" ht="15" customHeight="1">
      <c r="B1265" s="85">
        <v>45841.677222222221</v>
      </c>
      <c r="C1265" s="88">
        <v>76</v>
      </c>
      <c r="D1265" s="86">
        <v>56.28</v>
      </c>
      <c r="E1265" s="87" t="s">
        <v>23</v>
      </c>
    </row>
    <row r="1266" spans="2:5" s="2" customFormat="1" ht="15" customHeight="1">
      <c r="B1266" s="85">
        <v>45841.679097222222</v>
      </c>
      <c r="C1266" s="88">
        <v>73</v>
      </c>
      <c r="D1266" s="86">
        <v>56.28</v>
      </c>
      <c r="E1266" s="87" t="s">
        <v>23</v>
      </c>
    </row>
    <row r="1267" spans="2:5" s="2" customFormat="1" ht="15" customHeight="1">
      <c r="B1267" s="85">
        <v>45841.679965277777</v>
      </c>
      <c r="C1267" s="88">
        <v>27</v>
      </c>
      <c r="D1267" s="86">
        <v>56.28</v>
      </c>
      <c r="E1267" s="87" t="s">
        <v>23</v>
      </c>
    </row>
    <row r="1268" spans="2:5" s="2" customFormat="1" ht="15" customHeight="1">
      <c r="B1268" s="85">
        <v>45841.679965277777</v>
      </c>
      <c r="C1268" s="88">
        <v>48</v>
      </c>
      <c r="D1268" s="86">
        <v>56.28</v>
      </c>
      <c r="E1268" s="87" t="s">
        <v>23</v>
      </c>
    </row>
    <row r="1269" spans="2:5" s="2" customFormat="1" ht="15" customHeight="1">
      <c r="B1269" s="85">
        <v>45841.681747685187</v>
      </c>
      <c r="C1269" s="88">
        <v>83</v>
      </c>
      <c r="D1269" s="86">
        <v>56.26</v>
      </c>
      <c r="E1269" s="87" t="s">
        <v>23</v>
      </c>
    </row>
    <row r="1270" spans="2:5" s="2" customFormat="1" ht="15" customHeight="1">
      <c r="B1270" s="85">
        <v>45841.682997685188</v>
      </c>
      <c r="C1270" s="88">
        <v>72</v>
      </c>
      <c r="D1270" s="86">
        <v>56.26</v>
      </c>
      <c r="E1270" s="87" t="s">
        <v>23</v>
      </c>
    </row>
    <row r="1271" spans="2:5" s="2" customFormat="1" ht="15" customHeight="1">
      <c r="B1271" s="85">
        <v>45841.684629629628</v>
      </c>
      <c r="C1271" s="88">
        <v>83</v>
      </c>
      <c r="D1271" s="86">
        <v>56.28</v>
      </c>
      <c r="E1271" s="87" t="s">
        <v>23</v>
      </c>
    </row>
    <row r="1272" spans="2:5" s="2" customFormat="1" ht="15" customHeight="1">
      <c r="B1272" s="85">
        <v>45841.685266203705</v>
      </c>
      <c r="C1272" s="88">
        <v>30</v>
      </c>
      <c r="D1272" s="86">
        <v>56.28</v>
      </c>
      <c r="E1272" s="87" t="s">
        <v>23</v>
      </c>
    </row>
    <row r="1273" spans="2:5" s="2" customFormat="1" ht="15" customHeight="1">
      <c r="B1273" s="85">
        <v>45842.333449074074</v>
      </c>
      <c r="C1273" s="88">
        <v>108</v>
      </c>
      <c r="D1273" s="86">
        <v>56.16</v>
      </c>
      <c r="E1273" s="87" t="s">
        <v>23</v>
      </c>
    </row>
    <row r="1274" spans="2:5" s="2" customFormat="1" ht="15" customHeight="1">
      <c r="B1274" s="85">
        <v>45842.334629629629</v>
      </c>
      <c r="C1274" s="88">
        <v>100</v>
      </c>
      <c r="D1274" s="86">
        <v>56.24</v>
      </c>
      <c r="E1274" s="87" t="s">
        <v>23</v>
      </c>
    </row>
    <row r="1275" spans="2:5" s="2" customFormat="1" ht="15" customHeight="1">
      <c r="B1275" s="85">
        <v>45842.335821759261</v>
      </c>
      <c r="C1275" s="88">
        <v>100</v>
      </c>
      <c r="D1275" s="86">
        <v>56.26</v>
      </c>
      <c r="E1275" s="87" t="s">
        <v>23</v>
      </c>
    </row>
    <row r="1276" spans="2:5" s="2" customFormat="1" ht="15" customHeight="1">
      <c r="B1276" s="85">
        <v>45842.33766203704</v>
      </c>
      <c r="C1276" s="88">
        <v>102</v>
      </c>
      <c r="D1276" s="86">
        <v>56.28</v>
      </c>
      <c r="E1276" s="87" t="s">
        <v>23</v>
      </c>
    </row>
    <row r="1277" spans="2:5" s="2" customFormat="1" ht="15" customHeight="1">
      <c r="B1277" s="85">
        <v>45842.339930555558</v>
      </c>
      <c r="C1277" s="88">
        <v>98</v>
      </c>
      <c r="D1277" s="86">
        <v>56.34</v>
      </c>
      <c r="E1277" s="87" t="s">
        <v>23</v>
      </c>
    </row>
    <row r="1278" spans="2:5" s="2" customFormat="1" ht="15" customHeight="1">
      <c r="B1278" s="85">
        <v>45842.339930555558</v>
      </c>
      <c r="C1278" s="88">
        <v>10</v>
      </c>
      <c r="D1278" s="86">
        <v>56.34</v>
      </c>
      <c r="E1278" s="87" t="s">
        <v>23</v>
      </c>
    </row>
    <row r="1279" spans="2:5" s="2" customFormat="1" ht="15" customHeight="1">
      <c r="B1279" s="85">
        <v>45842.339930555558</v>
      </c>
      <c r="C1279" s="88">
        <v>69</v>
      </c>
      <c r="D1279" s="86">
        <v>56.34</v>
      </c>
      <c r="E1279" s="87" t="s">
        <v>23</v>
      </c>
    </row>
    <row r="1280" spans="2:5" s="2" customFormat="1" ht="15" customHeight="1">
      <c r="B1280" s="85">
        <v>45842.34101851852</v>
      </c>
      <c r="C1280" s="88">
        <v>55</v>
      </c>
      <c r="D1280" s="86">
        <v>56.34</v>
      </c>
      <c r="E1280" s="87" t="s">
        <v>23</v>
      </c>
    </row>
    <row r="1281" spans="2:5" s="2" customFormat="1" ht="15" customHeight="1">
      <c r="B1281" s="85">
        <v>45842.34101851852</v>
      </c>
      <c r="C1281" s="88">
        <v>33</v>
      </c>
      <c r="D1281" s="86">
        <v>56.34</v>
      </c>
      <c r="E1281" s="87" t="s">
        <v>23</v>
      </c>
    </row>
    <row r="1282" spans="2:5" s="2" customFormat="1" ht="15" customHeight="1">
      <c r="B1282" s="85">
        <v>45842.34101851852</v>
      </c>
      <c r="C1282" s="88">
        <v>75</v>
      </c>
      <c r="D1282" s="86">
        <v>56.32</v>
      </c>
      <c r="E1282" s="87" t="s">
        <v>23</v>
      </c>
    </row>
    <row r="1283" spans="2:5" s="2" customFormat="1" ht="15" customHeight="1">
      <c r="B1283" s="85">
        <v>45842.341631944444</v>
      </c>
      <c r="C1283" s="88">
        <v>102</v>
      </c>
      <c r="D1283" s="86">
        <v>56.34</v>
      </c>
      <c r="E1283" s="87" t="s">
        <v>23</v>
      </c>
    </row>
    <row r="1284" spans="2:5" s="2" customFormat="1" ht="15" customHeight="1">
      <c r="B1284" s="85">
        <v>45842.341631944444</v>
      </c>
      <c r="C1284" s="88">
        <v>68</v>
      </c>
      <c r="D1284" s="86">
        <v>56.34</v>
      </c>
      <c r="E1284" s="87" t="s">
        <v>23</v>
      </c>
    </row>
    <row r="1285" spans="2:5" s="2" customFormat="1" ht="15" customHeight="1">
      <c r="B1285" s="85">
        <v>45842.343321759261</v>
      </c>
      <c r="C1285" s="88">
        <v>102</v>
      </c>
      <c r="D1285" s="86">
        <v>56.3</v>
      </c>
      <c r="E1285" s="87" t="s">
        <v>23</v>
      </c>
    </row>
    <row r="1286" spans="2:5" s="2" customFormat="1" ht="15" customHeight="1">
      <c r="B1286" s="85">
        <v>45842.344155092593</v>
      </c>
      <c r="C1286" s="88">
        <v>68</v>
      </c>
      <c r="D1286" s="86">
        <v>56.3</v>
      </c>
      <c r="E1286" s="87" t="s">
        <v>23</v>
      </c>
    </row>
    <row r="1287" spans="2:5" s="2" customFormat="1" ht="15" customHeight="1">
      <c r="B1287" s="85">
        <v>45842.345150462963</v>
      </c>
      <c r="C1287" s="88">
        <v>102</v>
      </c>
      <c r="D1287" s="86">
        <v>56.28</v>
      </c>
      <c r="E1287" s="87" t="s">
        <v>23</v>
      </c>
    </row>
    <row r="1288" spans="2:5" s="2" customFormat="1" ht="15" customHeight="1">
      <c r="B1288" s="85">
        <v>45842.346377314818</v>
      </c>
      <c r="C1288" s="88">
        <v>88</v>
      </c>
      <c r="D1288" s="86">
        <v>56.24</v>
      </c>
      <c r="E1288" s="87" t="s">
        <v>23</v>
      </c>
    </row>
    <row r="1289" spans="2:5" s="2" customFormat="1" ht="15" customHeight="1">
      <c r="B1289" s="85">
        <v>45842.349537037036</v>
      </c>
      <c r="C1289" s="88">
        <v>40</v>
      </c>
      <c r="D1289" s="86">
        <v>56.2</v>
      </c>
      <c r="E1289" s="87" t="s">
        <v>23</v>
      </c>
    </row>
    <row r="1290" spans="2:5" s="2" customFormat="1" ht="15" customHeight="1">
      <c r="B1290" s="85">
        <v>45842.349537037036</v>
      </c>
      <c r="C1290" s="88">
        <v>45</v>
      </c>
      <c r="D1290" s="86">
        <v>56.2</v>
      </c>
      <c r="E1290" s="87" t="s">
        <v>23</v>
      </c>
    </row>
    <row r="1291" spans="2:5" s="2" customFormat="1" ht="15" customHeight="1">
      <c r="B1291" s="85">
        <v>45842.350358796299</v>
      </c>
      <c r="C1291" s="88">
        <v>10</v>
      </c>
      <c r="D1291" s="86">
        <v>56.2</v>
      </c>
      <c r="E1291" s="87" t="s">
        <v>23</v>
      </c>
    </row>
    <row r="1292" spans="2:5" s="2" customFormat="1" ht="15" customHeight="1">
      <c r="B1292" s="85">
        <v>45842.35292824074</v>
      </c>
      <c r="C1292" s="88">
        <v>62</v>
      </c>
      <c r="D1292" s="86">
        <v>56.18</v>
      </c>
      <c r="E1292" s="87" t="s">
        <v>23</v>
      </c>
    </row>
    <row r="1293" spans="2:5" s="2" customFormat="1" ht="15" customHeight="1">
      <c r="B1293" s="85">
        <v>45842.35292824074</v>
      </c>
      <c r="C1293" s="88">
        <v>38</v>
      </c>
      <c r="D1293" s="86">
        <v>56.18</v>
      </c>
      <c r="E1293" s="87" t="s">
        <v>23</v>
      </c>
    </row>
    <row r="1294" spans="2:5" s="2" customFormat="1" ht="15" customHeight="1">
      <c r="B1294" s="85">
        <v>45842.353043981479</v>
      </c>
      <c r="C1294" s="88">
        <v>75</v>
      </c>
      <c r="D1294" s="86">
        <v>56.16</v>
      </c>
      <c r="E1294" s="87" t="s">
        <v>23</v>
      </c>
    </row>
    <row r="1295" spans="2:5" s="2" customFormat="1" ht="15" customHeight="1">
      <c r="B1295" s="85">
        <v>45842.353935185187</v>
      </c>
      <c r="C1295" s="88">
        <v>109</v>
      </c>
      <c r="D1295" s="86">
        <v>56.16</v>
      </c>
      <c r="E1295" s="87" t="s">
        <v>23</v>
      </c>
    </row>
    <row r="1296" spans="2:5" s="2" customFormat="1" ht="15" customHeight="1">
      <c r="B1296" s="85">
        <v>45842.354166666664</v>
      </c>
      <c r="C1296" s="88">
        <v>149</v>
      </c>
      <c r="D1296" s="86">
        <v>56.14</v>
      </c>
      <c r="E1296" s="87" t="s">
        <v>23</v>
      </c>
    </row>
    <row r="1297" spans="2:5" s="2" customFormat="1" ht="15" customHeight="1">
      <c r="B1297" s="85">
        <v>45842.355451388888</v>
      </c>
      <c r="C1297" s="88">
        <v>10</v>
      </c>
      <c r="D1297" s="86">
        <v>56.14</v>
      </c>
      <c r="E1297" s="87" t="s">
        <v>23</v>
      </c>
    </row>
    <row r="1298" spans="2:5" s="2" customFormat="1" ht="15" customHeight="1">
      <c r="B1298" s="85">
        <v>45842.356145833335</v>
      </c>
      <c r="C1298" s="88">
        <v>10</v>
      </c>
      <c r="D1298" s="86">
        <v>56.14</v>
      </c>
      <c r="E1298" s="87" t="s">
        <v>23</v>
      </c>
    </row>
    <row r="1299" spans="2:5" s="2" customFormat="1" ht="15" customHeight="1">
      <c r="B1299" s="85">
        <v>45842.356145833335</v>
      </c>
      <c r="C1299" s="88">
        <v>92</v>
      </c>
      <c r="D1299" s="86">
        <v>56.14</v>
      </c>
      <c r="E1299" s="87" t="s">
        <v>23</v>
      </c>
    </row>
    <row r="1300" spans="2:5" s="2" customFormat="1" ht="15" customHeight="1">
      <c r="B1300" s="85">
        <v>45842.357847222222</v>
      </c>
      <c r="C1300" s="88">
        <v>153</v>
      </c>
      <c r="D1300" s="86">
        <v>56.16</v>
      </c>
      <c r="E1300" s="87" t="s">
        <v>23</v>
      </c>
    </row>
    <row r="1301" spans="2:5" s="2" customFormat="1" ht="15" customHeight="1">
      <c r="B1301" s="85">
        <v>45842.358472222222</v>
      </c>
      <c r="C1301" s="88">
        <v>69</v>
      </c>
      <c r="D1301" s="86">
        <v>56.14</v>
      </c>
      <c r="E1301" s="87" t="s">
        <v>23</v>
      </c>
    </row>
    <row r="1302" spans="2:5" s="2" customFormat="1" ht="15" customHeight="1">
      <c r="B1302" s="85">
        <v>45842.358680555553</v>
      </c>
      <c r="C1302" s="88">
        <v>26</v>
      </c>
      <c r="D1302" s="86">
        <v>56.14</v>
      </c>
      <c r="E1302" s="87" t="s">
        <v>23</v>
      </c>
    </row>
    <row r="1303" spans="2:5" s="2" customFormat="1" ht="15" customHeight="1">
      <c r="B1303" s="85">
        <v>45842.358680555553</v>
      </c>
      <c r="C1303" s="88">
        <v>10</v>
      </c>
      <c r="D1303" s="86">
        <v>56.14</v>
      </c>
      <c r="E1303" s="87" t="s">
        <v>23</v>
      </c>
    </row>
    <row r="1304" spans="2:5" s="2" customFormat="1" ht="15" customHeight="1">
      <c r="B1304" s="85">
        <v>45842.360682870371</v>
      </c>
      <c r="C1304" s="88">
        <v>88</v>
      </c>
      <c r="D1304" s="86">
        <v>56.16</v>
      </c>
      <c r="E1304" s="87" t="s">
        <v>23</v>
      </c>
    </row>
    <row r="1305" spans="2:5" s="2" customFormat="1" ht="15" customHeight="1">
      <c r="B1305" s="85">
        <v>45842.360775462963</v>
      </c>
      <c r="C1305" s="88">
        <v>12</v>
      </c>
      <c r="D1305" s="86">
        <v>56.14</v>
      </c>
      <c r="E1305" s="87" t="s">
        <v>23</v>
      </c>
    </row>
    <row r="1306" spans="2:5" s="2" customFormat="1" ht="15" customHeight="1">
      <c r="B1306" s="85">
        <v>45842.362685185188</v>
      </c>
      <c r="C1306" s="88">
        <v>75</v>
      </c>
      <c r="D1306" s="86">
        <v>56.16</v>
      </c>
      <c r="E1306" s="87" t="s">
        <v>23</v>
      </c>
    </row>
    <row r="1307" spans="2:5" s="2" customFormat="1" ht="15" customHeight="1">
      <c r="B1307" s="85">
        <v>45842.363194444442</v>
      </c>
      <c r="C1307" s="88">
        <v>75</v>
      </c>
      <c r="D1307" s="86">
        <v>56.14</v>
      </c>
      <c r="E1307" s="87" t="s">
        <v>23</v>
      </c>
    </row>
    <row r="1308" spans="2:5" s="2" customFormat="1" ht="15" customHeight="1">
      <c r="B1308" s="85">
        <v>45842.364293981482</v>
      </c>
      <c r="C1308" s="88">
        <v>32</v>
      </c>
      <c r="D1308" s="86">
        <v>56.14</v>
      </c>
      <c r="E1308" s="87" t="s">
        <v>23</v>
      </c>
    </row>
    <row r="1309" spans="2:5" s="2" customFormat="1" ht="15" customHeight="1">
      <c r="B1309" s="85">
        <v>45842.364814814813</v>
      </c>
      <c r="C1309" s="88">
        <v>75</v>
      </c>
      <c r="D1309" s="86">
        <v>56.12</v>
      </c>
      <c r="E1309" s="87" t="s">
        <v>23</v>
      </c>
    </row>
    <row r="1310" spans="2:5" s="2" customFormat="1" ht="15" customHeight="1">
      <c r="B1310" s="85">
        <v>45842.366631944446</v>
      </c>
      <c r="C1310" s="88">
        <v>95</v>
      </c>
      <c r="D1310" s="86">
        <v>56.12</v>
      </c>
      <c r="E1310" s="87" t="s">
        <v>23</v>
      </c>
    </row>
    <row r="1311" spans="2:5" s="2" customFormat="1" ht="15" customHeight="1">
      <c r="B1311" s="85">
        <v>45842.368402777778</v>
      </c>
      <c r="C1311" s="88">
        <v>75</v>
      </c>
      <c r="D1311" s="86">
        <v>56.1</v>
      </c>
      <c r="E1311" s="87" t="s">
        <v>23</v>
      </c>
    </row>
    <row r="1312" spans="2:5" s="2" customFormat="1" ht="15" customHeight="1">
      <c r="B1312" s="85">
        <v>45842.373368055552</v>
      </c>
      <c r="C1312" s="88">
        <v>81</v>
      </c>
      <c r="D1312" s="86">
        <v>56.14</v>
      </c>
      <c r="E1312" s="87" t="s">
        <v>23</v>
      </c>
    </row>
    <row r="1313" spans="2:5" s="2" customFormat="1" ht="15" customHeight="1">
      <c r="B1313" s="85">
        <v>45842.373368055552</v>
      </c>
      <c r="C1313" s="88">
        <v>68</v>
      </c>
      <c r="D1313" s="86">
        <v>56.14</v>
      </c>
      <c r="E1313" s="87" t="s">
        <v>23</v>
      </c>
    </row>
    <row r="1314" spans="2:5" s="2" customFormat="1" ht="15" customHeight="1">
      <c r="B1314" s="85">
        <v>45842.373368055552</v>
      </c>
      <c r="C1314" s="88">
        <v>99</v>
      </c>
      <c r="D1314" s="86">
        <v>56.14</v>
      </c>
      <c r="E1314" s="87" t="s">
        <v>23</v>
      </c>
    </row>
    <row r="1315" spans="2:5" s="2" customFormat="1" ht="15" customHeight="1">
      <c r="B1315" s="85">
        <v>45842.374479166669</v>
      </c>
      <c r="C1315" s="88">
        <v>80</v>
      </c>
      <c r="D1315" s="86">
        <v>56.12</v>
      </c>
      <c r="E1315" s="87" t="s">
        <v>23</v>
      </c>
    </row>
    <row r="1316" spans="2:5" s="2" customFormat="1" ht="15" customHeight="1">
      <c r="B1316" s="85">
        <v>45842.377453703702</v>
      </c>
      <c r="C1316" s="88">
        <v>82</v>
      </c>
      <c r="D1316" s="86">
        <v>56.18</v>
      </c>
      <c r="E1316" s="87" t="s">
        <v>23</v>
      </c>
    </row>
    <row r="1317" spans="2:5" s="2" customFormat="1" ht="15" customHeight="1">
      <c r="B1317" s="85">
        <v>45842.380277777775</v>
      </c>
      <c r="C1317" s="88">
        <v>82</v>
      </c>
      <c r="D1317" s="86">
        <v>56.16</v>
      </c>
      <c r="E1317" s="87" t="s">
        <v>23</v>
      </c>
    </row>
    <row r="1318" spans="2:5" s="2" customFormat="1" ht="15" customHeight="1">
      <c r="B1318" s="85">
        <v>45842.381192129629</v>
      </c>
      <c r="C1318" s="88">
        <v>144</v>
      </c>
      <c r="D1318" s="86">
        <v>56.18</v>
      </c>
      <c r="E1318" s="87" t="s">
        <v>23</v>
      </c>
    </row>
    <row r="1319" spans="2:5" s="2" customFormat="1" ht="15" customHeight="1">
      <c r="B1319" s="85">
        <v>45842.381192129629</v>
      </c>
      <c r="C1319" s="88">
        <v>117</v>
      </c>
      <c r="D1319" s="86">
        <v>56.18</v>
      </c>
      <c r="E1319" s="87" t="s">
        <v>23</v>
      </c>
    </row>
    <row r="1320" spans="2:5" s="2" customFormat="1" ht="15" customHeight="1">
      <c r="B1320" s="85">
        <v>45842.382696759261</v>
      </c>
      <c r="C1320" s="88">
        <v>82</v>
      </c>
      <c r="D1320" s="86">
        <v>56.16</v>
      </c>
      <c r="E1320" s="87" t="s">
        <v>23</v>
      </c>
    </row>
    <row r="1321" spans="2:5" s="2" customFormat="1" ht="15" customHeight="1">
      <c r="B1321" s="85">
        <v>45842.382893518516</v>
      </c>
      <c r="C1321" s="88">
        <v>102</v>
      </c>
      <c r="D1321" s="86">
        <v>56.14</v>
      </c>
      <c r="E1321" s="87" t="s">
        <v>23</v>
      </c>
    </row>
    <row r="1322" spans="2:5" s="2" customFormat="1" ht="15" customHeight="1">
      <c r="B1322" s="85">
        <v>45842.383506944447</v>
      </c>
      <c r="C1322" s="88">
        <v>68</v>
      </c>
      <c r="D1322" s="86">
        <v>56.12</v>
      </c>
      <c r="E1322" s="87" t="s">
        <v>23</v>
      </c>
    </row>
    <row r="1323" spans="2:5" s="2" customFormat="1" ht="15" customHeight="1">
      <c r="B1323" s="85">
        <v>45842.383587962962</v>
      </c>
      <c r="C1323" s="88">
        <v>88</v>
      </c>
      <c r="D1323" s="86">
        <v>56.1</v>
      </c>
      <c r="E1323" s="87" t="s">
        <v>23</v>
      </c>
    </row>
    <row r="1324" spans="2:5" s="2" customFormat="1" ht="15" customHeight="1">
      <c r="B1324" s="85">
        <v>45842.385451388887</v>
      </c>
      <c r="C1324" s="88">
        <v>33</v>
      </c>
      <c r="D1324" s="86">
        <v>56.06</v>
      </c>
      <c r="E1324" s="87" t="s">
        <v>23</v>
      </c>
    </row>
    <row r="1325" spans="2:5" s="2" customFormat="1" ht="15" customHeight="1">
      <c r="B1325" s="85">
        <v>45842.385451388887</v>
      </c>
      <c r="C1325" s="88">
        <v>55</v>
      </c>
      <c r="D1325" s="86">
        <v>56.06</v>
      </c>
      <c r="E1325" s="87" t="s">
        <v>23</v>
      </c>
    </row>
    <row r="1326" spans="2:5" s="2" customFormat="1" ht="15" customHeight="1">
      <c r="B1326" s="85">
        <v>45842.38554398148</v>
      </c>
      <c r="C1326" s="88">
        <v>68</v>
      </c>
      <c r="D1326" s="86">
        <v>56.06</v>
      </c>
      <c r="E1326" s="87" t="s">
        <v>23</v>
      </c>
    </row>
    <row r="1327" spans="2:5" s="2" customFormat="1" ht="15" customHeight="1">
      <c r="B1327" s="85">
        <v>45842.386921296296</v>
      </c>
      <c r="C1327" s="88">
        <v>26</v>
      </c>
      <c r="D1327" s="86">
        <v>55.98</v>
      </c>
      <c r="E1327" s="87" t="s">
        <v>23</v>
      </c>
    </row>
    <row r="1328" spans="2:5" s="2" customFormat="1" ht="15" customHeight="1">
      <c r="B1328" s="85">
        <v>45842.386921296296</v>
      </c>
      <c r="C1328" s="88">
        <v>49</v>
      </c>
      <c r="D1328" s="86">
        <v>55.98</v>
      </c>
      <c r="E1328" s="87" t="s">
        <v>23</v>
      </c>
    </row>
    <row r="1329" spans="2:5" s="2" customFormat="1" ht="15" customHeight="1">
      <c r="B1329" s="85">
        <v>45842.388460648152</v>
      </c>
      <c r="C1329" s="88">
        <v>31</v>
      </c>
      <c r="D1329" s="86">
        <v>56.02</v>
      </c>
      <c r="E1329" s="87" t="s">
        <v>23</v>
      </c>
    </row>
    <row r="1330" spans="2:5" s="2" customFormat="1" ht="15" customHeight="1">
      <c r="B1330" s="85">
        <v>45842.388460648152</v>
      </c>
      <c r="C1330" s="88">
        <v>44</v>
      </c>
      <c r="D1330" s="86">
        <v>56.02</v>
      </c>
      <c r="E1330" s="87" t="s">
        <v>23</v>
      </c>
    </row>
    <row r="1331" spans="2:5" s="2" customFormat="1" ht="15" customHeight="1">
      <c r="B1331" s="85">
        <v>45842.389108796298</v>
      </c>
      <c r="C1331" s="88">
        <v>82</v>
      </c>
      <c r="D1331" s="86">
        <v>56.02</v>
      </c>
      <c r="E1331" s="87" t="s">
        <v>23</v>
      </c>
    </row>
    <row r="1332" spans="2:5" s="2" customFormat="1" ht="15" customHeight="1">
      <c r="B1332" s="85">
        <v>45842.389108796298</v>
      </c>
      <c r="C1332" s="88">
        <v>82</v>
      </c>
      <c r="D1332" s="86">
        <v>56.02</v>
      </c>
      <c r="E1332" s="87" t="s">
        <v>23</v>
      </c>
    </row>
    <row r="1333" spans="2:5" s="2" customFormat="1" ht="15" customHeight="1">
      <c r="B1333" s="85">
        <v>45842.390173611115</v>
      </c>
      <c r="C1333" s="88">
        <v>88</v>
      </c>
      <c r="D1333" s="86">
        <v>56.02</v>
      </c>
      <c r="E1333" s="87" t="s">
        <v>23</v>
      </c>
    </row>
    <row r="1334" spans="2:5" s="2" customFormat="1" ht="15" customHeight="1">
      <c r="B1334" s="85">
        <v>45842.392951388887</v>
      </c>
      <c r="C1334" s="88">
        <v>82</v>
      </c>
      <c r="D1334" s="86">
        <v>56.02</v>
      </c>
      <c r="E1334" s="87" t="s">
        <v>23</v>
      </c>
    </row>
    <row r="1335" spans="2:5" s="2" customFormat="1" ht="15" customHeight="1">
      <c r="B1335" s="85">
        <v>45842.395497685182</v>
      </c>
      <c r="C1335" s="88">
        <v>7</v>
      </c>
      <c r="D1335" s="86">
        <v>56.04</v>
      </c>
      <c r="E1335" s="87" t="s">
        <v>23</v>
      </c>
    </row>
    <row r="1336" spans="2:5" s="2" customFormat="1" ht="15" customHeight="1">
      <c r="B1336" s="85">
        <v>45842.395949074074</v>
      </c>
      <c r="C1336" s="88">
        <v>68</v>
      </c>
      <c r="D1336" s="86">
        <v>56.04</v>
      </c>
      <c r="E1336" s="87" t="s">
        <v>23</v>
      </c>
    </row>
    <row r="1337" spans="2:5" s="2" customFormat="1" ht="15" customHeight="1">
      <c r="B1337" s="85">
        <v>45842.396203703705</v>
      </c>
      <c r="C1337" s="88">
        <v>102</v>
      </c>
      <c r="D1337" s="86">
        <v>56.02</v>
      </c>
      <c r="E1337" s="87" t="s">
        <v>23</v>
      </c>
    </row>
    <row r="1338" spans="2:5" s="2" customFormat="1" ht="15" customHeight="1">
      <c r="B1338" s="85">
        <v>45842.397337962961</v>
      </c>
      <c r="C1338" s="88">
        <v>88</v>
      </c>
      <c r="D1338" s="86">
        <v>55.96</v>
      </c>
      <c r="E1338" s="87" t="s">
        <v>23</v>
      </c>
    </row>
    <row r="1339" spans="2:5" s="2" customFormat="1" ht="15" customHeight="1">
      <c r="B1339" s="85">
        <v>45842.397604166668</v>
      </c>
      <c r="C1339" s="88">
        <v>68</v>
      </c>
      <c r="D1339" s="86">
        <v>55.94</v>
      </c>
      <c r="E1339" s="87" t="s">
        <v>23</v>
      </c>
    </row>
    <row r="1340" spans="2:5" s="2" customFormat="1" ht="15" customHeight="1">
      <c r="B1340" s="85">
        <v>45842.399768518517</v>
      </c>
      <c r="C1340" s="88">
        <v>25</v>
      </c>
      <c r="D1340" s="86">
        <v>55.9</v>
      </c>
      <c r="E1340" s="87" t="s">
        <v>23</v>
      </c>
    </row>
    <row r="1341" spans="2:5" s="2" customFormat="1" ht="15" customHeight="1">
      <c r="B1341" s="85">
        <v>45842.399768518517</v>
      </c>
      <c r="C1341" s="88">
        <v>63</v>
      </c>
      <c r="D1341" s="86">
        <v>55.9</v>
      </c>
      <c r="E1341" s="87" t="s">
        <v>23</v>
      </c>
    </row>
    <row r="1342" spans="2:5" s="2" customFormat="1" ht="15" customHeight="1">
      <c r="B1342" s="85">
        <v>45842.400590277779</v>
      </c>
      <c r="C1342" s="88">
        <v>10</v>
      </c>
      <c r="D1342" s="86">
        <v>55.88</v>
      </c>
      <c r="E1342" s="87" t="s">
        <v>23</v>
      </c>
    </row>
    <row r="1343" spans="2:5" s="2" customFormat="1" ht="15" customHeight="1">
      <c r="B1343" s="85">
        <v>45842.400590277779</v>
      </c>
      <c r="C1343" s="88">
        <v>58</v>
      </c>
      <c r="D1343" s="86">
        <v>55.88</v>
      </c>
      <c r="E1343" s="87" t="s">
        <v>23</v>
      </c>
    </row>
    <row r="1344" spans="2:5" s="2" customFormat="1" ht="15" customHeight="1">
      <c r="B1344" s="85">
        <v>45842.402488425927</v>
      </c>
      <c r="C1344" s="88">
        <v>28</v>
      </c>
      <c r="D1344" s="86">
        <v>55.9</v>
      </c>
      <c r="E1344" s="87" t="s">
        <v>23</v>
      </c>
    </row>
    <row r="1345" spans="2:5" s="2" customFormat="1" ht="15" customHeight="1">
      <c r="B1345" s="85">
        <v>45842.402488425927</v>
      </c>
      <c r="C1345" s="88">
        <v>67</v>
      </c>
      <c r="D1345" s="86">
        <v>55.9</v>
      </c>
      <c r="E1345" s="87" t="s">
        <v>23</v>
      </c>
    </row>
    <row r="1346" spans="2:5" s="2" customFormat="1" ht="15" customHeight="1">
      <c r="B1346" s="85">
        <v>45842.403622685182</v>
      </c>
      <c r="C1346" s="88">
        <v>71</v>
      </c>
      <c r="D1346" s="86">
        <v>55.9</v>
      </c>
      <c r="E1346" s="87" t="s">
        <v>23</v>
      </c>
    </row>
    <row r="1347" spans="2:5" s="2" customFormat="1" ht="15" customHeight="1">
      <c r="B1347" s="85">
        <v>45842.404756944445</v>
      </c>
      <c r="C1347" s="88">
        <v>70</v>
      </c>
      <c r="D1347" s="86">
        <v>55.9</v>
      </c>
      <c r="E1347" s="87" t="s">
        <v>23</v>
      </c>
    </row>
    <row r="1348" spans="2:5" s="2" customFormat="1" ht="15" customHeight="1">
      <c r="B1348" s="85">
        <v>45842.406134259261</v>
      </c>
      <c r="C1348" s="88">
        <v>64</v>
      </c>
      <c r="D1348" s="86">
        <v>55.9</v>
      </c>
      <c r="E1348" s="87" t="s">
        <v>23</v>
      </c>
    </row>
    <row r="1349" spans="2:5" s="2" customFormat="1" ht="15" customHeight="1">
      <c r="B1349" s="85">
        <v>45842.406134259261</v>
      </c>
      <c r="C1349" s="88">
        <v>13</v>
      </c>
      <c r="D1349" s="86">
        <v>55.9</v>
      </c>
      <c r="E1349" s="87" t="s">
        <v>23</v>
      </c>
    </row>
    <row r="1350" spans="2:5" s="2" customFormat="1" ht="15" customHeight="1">
      <c r="B1350" s="85">
        <v>45842.406412037039</v>
      </c>
      <c r="C1350" s="88">
        <v>75</v>
      </c>
      <c r="D1350" s="86">
        <v>55.88</v>
      </c>
      <c r="E1350" s="87" t="s">
        <v>23</v>
      </c>
    </row>
    <row r="1351" spans="2:5" s="2" customFormat="1" ht="15" customHeight="1">
      <c r="B1351" s="85">
        <v>45842.406736111108</v>
      </c>
      <c r="C1351" s="88">
        <v>104</v>
      </c>
      <c r="D1351" s="86">
        <v>55.86</v>
      </c>
      <c r="E1351" s="87" t="s">
        <v>23</v>
      </c>
    </row>
    <row r="1352" spans="2:5" s="2" customFormat="1" ht="15" customHeight="1">
      <c r="B1352" s="85">
        <v>45842.408692129633</v>
      </c>
      <c r="C1352" s="88">
        <v>107</v>
      </c>
      <c r="D1352" s="86">
        <v>55.88</v>
      </c>
      <c r="E1352" s="87" t="s">
        <v>23</v>
      </c>
    </row>
    <row r="1353" spans="2:5" s="2" customFormat="1" ht="15" customHeight="1">
      <c r="B1353" s="85">
        <v>45842.408692129633</v>
      </c>
      <c r="C1353" s="88">
        <v>25</v>
      </c>
      <c r="D1353" s="86">
        <v>55.88</v>
      </c>
      <c r="E1353" s="87" t="s">
        <v>23</v>
      </c>
    </row>
    <row r="1354" spans="2:5" s="2" customFormat="1" ht="15" customHeight="1">
      <c r="B1354" s="85">
        <v>45842.410555555558</v>
      </c>
      <c r="C1354" s="88">
        <v>75</v>
      </c>
      <c r="D1354" s="86">
        <v>55.9</v>
      </c>
      <c r="E1354" s="87" t="s">
        <v>23</v>
      </c>
    </row>
    <row r="1355" spans="2:5" s="2" customFormat="1" ht="15" customHeight="1">
      <c r="B1355" s="85">
        <v>45842.411145833335</v>
      </c>
      <c r="C1355" s="88">
        <v>88</v>
      </c>
      <c r="D1355" s="86">
        <v>55.9</v>
      </c>
      <c r="E1355" s="87" t="s">
        <v>23</v>
      </c>
    </row>
    <row r="1356" spans="2:5" s="2" customFormat="1" ht="15" customHeight="1">
      <c r="B1356" s="85">
        <v>45842.411377314813</v>
      </c>
      <c r="C1356" s="88">
        <v>88</v>
      </c>
      <c r="D1356" s="86">
        <v>55.88</v>
      </c>
      <c r="E1356" s="87" t="s">
        <v>23</v>
      </c>
    </row>
    <row r="1357" spans="2:5" s="2" customFormat="1" ht="15" customHeight="1">
      <c r="B1357" s="85">
        <v>45842.417766203704</v>
      </c>
      <c r="C1357" s="88">
        <v>68</v>
      </c>
      <c r="D1357" s="86">
        <v>55.92</v>
      </c>
      <c r="E1357" s="87" t="s">
        <v>23</v>
      </c>
    </row>
    <row r="1358" spans="2:5" s="2" customFormat="1" ht="15" customHeight="1">
      <c r="B1358" s="85">
        <v>45842.4221412037</v>
      </c>
      <c r="C1358" s="88">
        <v>147</v>
      </c>
      <c r="D1358" s="86">
        <v>55.98</v>
      </c>
      <c r="E1358" s="87" t="s">
        <v>23</v>
      </c>
    </row>
    <row r="1359" spans="2:5" s="2" customFormat="1" ht="15" customHeight="1">
      <c r="B1359" s="85">
        <v>45842.422164351854</v>
      </c>
      <c r="C1359" s="88">
        <v>51</v>
      </c>
      <c r="D1359" s="86">
        <v>55.96</v>
      </c>
      <c r="E1359" s="87" t="s">
        <v>23</v>
      </c>
    </row>
    <row r="1360" spans="2:5" s="2" customFormat="1" ht="15" customHeight="1">
      <c r="B1360" s="85">
        <v>45842.422164351854</v>
      </c>
      <c r="C1360" s="88">
        <v>123</v>
      </c>
      <c r="D1360" s="86">
        <v>55.96</v>
      </c>
      <c r="E1360" s="87" t="s">
        <v>23</v>
      </c>
    </row>
    <row r="1361" spans="2:5" s="2" customFormat="1" ht="15" customHeight="1">
      <c r="B1361" s="85">
        <v>45842.422546296293</v>
      </c>
      <c r="C1361" s="88">
        <v>109</v>
      </c>
      <c r="D1361" s="86">
        <v>55.94</v>
      </c>
      <c r="E1361" s="87" t="s">
        <v>23</v>
      </c>
    </row>
    <row r="1362" spans="2:5" s="2" customFormat="1" ht="15" customHeight="1">
      <c r="B1362" s="85">
        <v>45842.424525462964</v>
      </c>
      <c r="C1362" s="88">
        <v>88</v>
      </c>
      <c r="D1362" s="86">
        <v>55.98</v>
      </c>
      <c r="E1362" s="87" t="s">
        <v>23</v>
      </c>
    </row>
    <row r="1363" spans="2:5" s="2" customFormat="1" ht="15" customHeight="1">
      <c r="B1363" s="85">
        <v>45842.424525462964</v>
      </c>
      <c r="C1363" s="88">
        <v>82</v>
      </c>
      <c r="D1363" s="86">
        <v>55.98</v>
      </c>
      <c r="E1363" s="87" t="s">
        <v>23</v>
      </c>
    </row>
    <row r="1364" spans="2:5" s="2" customFormat="1" ht="15" customHeight="1">
      <c r="B1364" s="85">
        <v>45842.42732638889</v>
      </c>
      <c r="C1364" s="88">
        <v>32</v>
      </c>
      <c r="D1364" s="86">
        <v>56</v>
      </c>
      <c r="E1364" s="87" t="s">
        <v>23</v>
      </c>
    </row>
    <row r="1365" spans="2:5" s="2" customFormat="1" ht="15" customHeight="1">
      <c r="B1365" s="85">
        <v>45842.42732638889</v>
      </c>
      <c r="C1365" s="88">
        <v>36</v>
      </c>
      <c r="D1365" s="86">
        <v>56</v>
      </c>
      <c r="E1365" s="87" t="s">
        <v>23</v>
      </c>
    </row>
    <row r="1366" spans="2:5" s="2" customFormat="1" ht="15" customHeight="1">
      <c r="B1366" s="85">
        <v>45842.429201388892</v>
      </c>
      <c r="C1366" s="88">
        <v>65</v>
      </c>
      <c r="D1366" s="86">
        <v>55.98</v>
      </c>
      <c r="E1366" s="87" t="s">
        <v>23</v>
      </c>
    </row>
    <row r="1367" spans="2:5" s="2" customFormat="1" ht="15" customHeight="1">
      <c r="B1367" s="85">
        <v>45842.429201388892</v>
      </c>
      <c r="C1367" s="88">
        <v>30</v>
      </c>
      <c r="D1367" s="86">
        <v>55.98</v>
      </c>
      <c r="E1367" s="87" t="s">
        <v>23</v>
      </c>
    </row>
    <row r="1368" spans="2:5" s="2" customFormat="1" ht="15" customHeight="1">
      <c r="B1368" s="85">
        <v>45842.429814814815</v>
      </c>
      <c r="C1368" s="88">
        <v>113</v>
      </c>
      <c r="D1368" s="86">
        <v>55.98</v>
      </c>
      <c r="E1368" s="87" t="s">
        <v>23</v>
      </c>
    </row>
    <row r="1369" spans="2:5" s="2" customFormat="1" ht="15" customHeight="1">
      <c r="B1369" s="85">
        <v>45842.431608796294</v>
      </c>
      <c r="C1369" s="88">
        <v>91</v>
      </c>
      <c r="D1369" s="86">
        <v>55.98</v>
      </c>
      <c r="E1369" s="87" t="s">
        <v>23</v>
      </c>
    </row>
    <row r="1370" spans="2:5" s="2" customFormat="1" ht="15" customHeight="1">
      <c r="B1370" s="85">
        <v>45842.432430555556</v>
      </c>
      <c r="C1370" s="88">
        <v>102</v>
      </c>
      <c r="D1370" s="86">
        <v>55.96</v>
      </c>
      <c r="E1370" s="87" t="s">
        <v>23</v>
      </c>
    </row>
    <row r="1371" spans="2:5" s="2" customFormat="1" ht="15" customHeight="1">
      <c r="B1371" s="85">
        <v>45842.433703703704</v>
      </c>
      <c r="C1371" s="88">
        <v>88</v>
      </c>
      <c r="D1371" s="86">
        <v>55.94</v>
      </c>
      <c r="E1371" s="87" t="s">
        <v>23</v>
      </c>
    </row>
    <row r="1372" spans="2:5" s="2" customFormat="1" ht="15" customHeight="1">
      <c r="B1372" s="85">
        <v>45842.433865740742</v>
      </c>
      <c r="C1372" s="88">
        <v>95</v>
      </c>
      <c r="D1372" s="86">
        <v>55.92</v>
      </c>
      <c r="E1372" s="87" t="s">
        <v>23</v>
      </c>
    </row>
    <row r="1373" spans="2:5" s="2" customFormat="1" ht="15" customHeight="1">
      <c r="B1373" s="85">
        <v>45842.436990740738</v>
      </c>
      <c r="C1373" s="88">
        <v>79</v>
      </c>
      <c r="D1373" s="86">
        <v>55.96</v>
      </c>
      <c r="E1373" s="87" t="s">
        <v>23</v>
      </c>
    </row>
    <row r="1374" spans="2:5" s="2" customFormat="1" ht="15" customHeight="1">
      <c r="B1374" s="85">
        <v>45842.437025462961</v>
      </c>
      <c r="C1374" s="88">
        <v>25</v>
      </c>
      <c r="D1374" s="86">
        <v>55.96</v>
      </c>
      <c r="E1374" s="87" t="s">
        <v>23</v>
      </c>
    </row>
    <row r="1375" spans="2:5" s="2" customFormat="1" ht="15" customHeight="1">
      <c r="B1375" s="85">
        <v>45842.437210648146</v>
      </c>
      <c r="C1375" s="88">
        <v>75</v>
      </c>
      <c r="D1375" s="86">
        <v>55.94</v>
      </c>
      <c r="E1375" s="87" t="s">
        <v>23</v>
      </c>
    </row>
    <row r="1376" spans="2:5" s="2" customFormat="1" ht="15" customHeight="1">
      <c r="B1376" s="85">
        <v>45842.439664351848</v>
      </c>
      <c r="C1376" s="88">
        <v>102</v>
      </c>
      <c r="D1376" s="86">
        <v>55.94</v>
      </c>
      <c r="E1376" s="87" t="s">
        <v>23</v>
      </c>
    </row>
    <row r="1377" spans="2:5" s="2" customFormat="1" ht="15" customHeight="1">
      <c r="B1377" s="85">
        <v>45842.44122685185</v>
      </c>
      <c r="C1377" s="88">
        <v>68</v>
      </c>
      <c r="D1377" s="86">
        <v>55.96</v>
      </c>
      <c r="E1377" s="87" t="s">
        <v>23</v>
      </c>
    </row>
    <row r="1378" spans="2:5" s="2" customFormat="1" ht="15" customHeight="1">
      <c r="B1378" s="85">
        <v>45842.441921296297</v>
      </c>
      <c r="C1378" s="88">
        <v>31</v>
      </c>
      <c r="D1378" s="86">
        <v>55.96</v>
      </c>
      <c r="E1378" s="87" t="s">
        <v>23</v>
      </c>
    </row>
    <row r="1379" spans="2:5" s="2" customFormat="1" ht="15" customHeight="1">
      <c r="B1379" s="85">
        <v>45842.442465277774</v>
      </c>
      <c r="C1379" s="88">
        <v>149</v>
      </c>
      <c r="D1379" s="86">
        <v>55.96</v>
      </c>
      <c r="E1379" s="87" t="s">
        <v>23</v>
      </c>
    </row>
    <row r="1380" spans="2:5" s="2" customFormat="1" ht="15" customHeight="1">
      <c r="B1380" s="85">
        <v>45842.448703703703</v>
      </c>
      <c r="C1380" s="88">
        <v>125</v>
      </c>
      <c r="D1380" s="86">
        <v>56</v>
      </c>
      <c r="E1380" s="87" t="s">
        <v>23</v>
      </c>
    </row>
    <row r="1381" spans="2:5" s="2" customFormat="1" ht="15" customHeight="1">
      <c r="B1381" s="85">
        <v>45842.448703703703</v>
      </c>
      <c r="C1381" s="88">
        <v>76</v>
      </c>
      <c r="D1381" s="86">
        <v>56</v>
      </c>
      <c r="E1381" s="87" t="s">
        <v>23</v>
      </c>
    </row>
    <row r="1382" spans="2:5" s="2" customFormat="1" ht="15" customHeight="1">
      <c r="B1382" s="85">
        <v>45842.451817129629</v>
      </c>
      <c r="C1382" s="88">
        <v>68</v>
      </c>
      <c r="D1382" s="86">
        <v>56</v>
      </c>
      <c r="E1382" s="87" t="s">
        <v>23</v>
      </c>
    </row>
    <row r="1383" spans="2:5" s="2" customFormat="1" ht="15" customHeight="1">
      <c r="B1383" s="85">
        <v>45842.452847222223</v>
      </c>
      <c r="C1383" s="88">
        <v>63</v>
      </c>
      <c r="D1383" s="86">
        <v>56</v>
      </c>
      <c r="E1383" s="87" t="s">
        <v>23</v>
      </c>
    </row>
    <row r="1384" spans="2:5" s="2" customFormat="1" ht="15" customHeight="1">
      <c r="B1384" s="85">
        <v>45842.452847222223</v>
      </c>
      <c r="C1384" s="88">
        <v>19</v>
      </c>
      <c r="D1384" s="86">
        <v>56</v>
      </c>
      <c r="E1384" s="87" t="s">
        <v>23</v>
      </c>
    </row>
    <row r="1385" spans="2:5" s="2" customFormat="1" ht="15" customHeight="1">
      <c r="B1385" s="85">
        <v>45842.456192129626</v>
      </c>
      <c r="C1385" s="88">
        <v>80</v>
      </c>
      <c r="D1385" s="86">
        <v>56</v>
      </c>
      <c r="E1385" s="87" t="s">
        <v>23</v>
      </c>
    </row>
    <row r="1386" spans="2:5" s="2" customFormat="1" ht="15" customHeight="1">
      <c r="B1386" s="85">
        <v>45842.45621527778</v>
      </c>
      <c r="C1386" s="88">
        <v>68</v>
      </c>
      <c r="D1386" s="86">
        <v>55.98</v>
      </c>
      <c r="E1386" s="87" t="s">
        <v>23</v>
      </c>
    </row>
    <row r="1387" spans="2:5" s="2" customFormat="1" ht="15" customHeight="1">
      <c r="B1387" s="85">
        <v>45842.45621527778</v>
      </c>
      <c r="C1387" s="88">
        <v>27</v>
      </c>
      <c r="D1387" s="86">
        <v>55.98</v>
      </c>
      <c r="E1387" s="87" t="s">
        <v>23</v>
      </c>
    </row>
    <row r="1388" spans="2:5" s="2" customFormat="1" ht="15" customHeight="1">
      <c r="B1388" s="85">
        <v>45842.456666666665</v>
      </c>
      <c r="C1388" s="88">
        <v>98</v>
      </c>
      <c r="D1388" s="86">
        <v>55.96</v>
      </c>
      <c r="E1388" s="87" t="s">
        <v>23</v>
      </c>
    </row>
    <row r="1389" spans="2:5" s="2" customFormat="1" ht="15" customHeight="1">
      <c r="B1389" s="85">
        <v>45842.458460648151</v>
      </c>
      <c r="C1389" s="88">
        <v>82</v>
      </c>
      <c r="D1389" s="86">
        <v>55.98</v>
      </c>
      <c r="E1389" s="87" t="s">
        <v>23</v>
      </c>
    </row>
    <row r="1390" spans="2:5" s="2" customFormat="1" ht="15" customHeight="1">
      <c r="B1390" s="85">
        <v>45842.458634259259</v>
      </c>
      <c r="C1390" s="88">
        <v>102</v>
      </c>
      <c r="D1390" s="86">
        <v>55.96</v>
      </c>
      <c r="E1390" s="87" t="s">
        <v>23</v>
      </c>
    </row>
    <row r="1391" spans="2:5" s="2" customFormat="1" ht="15" customHeight="1">
      <c r="B1391" s="85">
        <v>45842.460416666669</v>
      </c>
      <c r="C1391" s="88">
        <v>68</v>
      </c>
      <c r="D1391" s="86">
        <v>56.02</v>
      </c>
      <c r="E1391" s="87" t="s">
        <v>23</v>
      </c>
    </row>
    <row r="1392" spans="2:5" s="2" customFormat="1" ht="15" customHeight="1">
      <c r="B1392" s="85">
        <v>45842.460775462961</v>
      </c>
      <c r="C1392" s="88">
        <v>1</v>
      </c>
      <c r="D1392" s="86">
        <v>56.02</v>
      </c>
      <c r="E1392" s="87" t="s">
        <v>23</v>
      </c>
    </row>
    <row r="1393" spans="2:5" s="2" customFormat="1" ht="15" customHeight="1">
      <c r="B1393" s="85">
        <v>45842.460775462961</v>
      </c>
      <c r="C1393" s="88">
        <v>74</v>
      </c>
      <c r="D1393" s="86">
        <v>56.02</v>
      </c>
      <c r="E1393" s="87" t="s">
        <v>23</v>
      </c>
    </row>
    <row r="1394" spans="2:5" s="2" customFormat="1" ht="15" customHeight="1">
      <c r="B1394" s="85">
        <v>45842.462407407409</v>
      </c>
      <c r="C1394" s="88">
        <v>75</v>
      </c>
      <c r="D1394" s="86">
        <v>56</v>
      </c>
      <c r="E1394" s="87" t="s">
        <v>23</v>
      </c>
    </row>
    <row r="1395" spans="2:5" s="2" customFormat="1" ht="15" customHeight="1">
      <c r="B1395" s="85">
        <v>45842.462476851855</v>
      </c>
      <c r="C1395" s="88">
        <v>44</v>
      </c>
      <c r="D1395" s="86">
        <v>55.98</v>
      </c>
      <c r="E1395" s="87" t="s">
        <v>23</v>
      </c>
    </row>
    <row r="1396" spans="2:5" s="2" customFormat="1" ht="15" customHeight="1">
      <c r="B1396" s="85">
        <v>45842.462476851855</v>
      </c>
      <c r="C1396" s="88">
        <v>23</v>
      </c>
      <c r="D1396" s="86">
        <v>55.98</v>
      </c>
      <c r="E1396" s="87" t="s">
        <v>23</v>
      </c>
    </row>
    <row r="1397" spans="2:5" s="2" customFormat="1" ht="15" customHeight="1">
      <c r="B1397" s="85">
        <v>45842.462476851855</v>
      </c>
      <c r="C1397" s="88">
        <v>23</v>
      </c>
      <c r="D1397" s="86">
        <v>55.98</v>
      </c>
      <c r="E1397" s="87" t="s">
        <v>23</v>
      </c>
    </row>
    <row r="1398" spans="2:5" s="2" customFormat="1" ht="15" customHeight="1">
      <c r="B1398" s="85">
        <v>45842.463495370372</v>
      </c>
      <c r="C1398" s="88">
        <v>78</v>
      </c>
      <c r="D1398" s="86">
        <v>55.96</v>
      </c>
      <c r="E1398" s="87" t="s">
        <v>23</v>
      </c>
    </row>
    <row r="1399" spans="2:5" s="2" customFormat="1" ht="15" customHeight="1">
      <c r="B1399" s="85">
        <v>45842.466435185182</v>
      </c>
      <c r="C1399" s="88">
        <v>82</v>
      </c>
      <c r="D1399" s="86">
        <v>56</v>
      </c>
      <c r="E1399" s="87" t="s">
        <v>23</v>
      </c>
    </row>
    <row r="1400" spans="2:5" s="2" customFormat="1" ht="15" customHeight="1">
      <c r="B1400" s="85">
        <v>45842.466736111113</v>
      </c>
      <c r="C1400" s="88">
        <v>69</v>
      </c>
      <c r="D1400" s="86">
        <v>56</v>
      </c>
      <c r="E1400" s="87" t="s">
        <v>23</v>
      </c>
    </row>
    <row r="1401" spans="2:5" s="2" customFormat="1" ht="15" customHeight="1">
      <c r="B1401" s="85">
        <v>45842.467731481483</v>
      </c>
      <c r="C1401" s="88">
        <v>95</v>
      </c>
      <c r="D1401" s="86">
        <v>56</v>
      </c>
      <c r="E1401" s="87" t="s">
        <v>23</v>
      </c>
    </row>
    <row r="1402" spans="2:5" s="2" customFormat="1" ht="15" customHeight="1">
      <c r="B1402" s="85">
        <v>45842.468888888892</v>
      </c>
      <c r="C1402" s="88">
        <v>95</v>
      </c>
      <c r="D1402" s="86">
        <v>56</v>
      </c>
      <c r="E1402" s="87" t="s">
        <v>23</v>
      </c>
    </row>
    <row r="1403" spans="2:5" s="2" customFormat="1" ht="15" customHeight="1">
      <c r="B1403" s="85">
        <v>45842.470046296294</v>
      </c>
      <c r="C1403" s="88">
        <v>90</v>
      </c>
      <c r="D1403" s="86">
        <v>56</v>
      </c>
      <c r="E1403" s="87" t="s">
        <v>23</v>
      </c>
    </row>
    <row r="1404" spans="2:5" s="2" customFormat="1" ht="15" customHeight="1">
      <c r="B1404" s="85">
        <v>45842.470046296294</v>
      </c>
      <c r="C1404" s="88">
        <v>12</v>
      </c>
      <c r="D1404" s="86">
        <v>56</v>
      </c>
      <c r="E1404" s="87" t="s">
        <v>23</v>
      </c>
    </row>
    <row r="1405" spans="2:5" s="2" customFormat="1" ht="15" customHeight="1">
      <c r="B1405" s="85">
        <v>45842.470717592594</v>
      </c>
      <c r="C1405" s="88">
        <v>89</v>
      </c>
      <c r="D1405" s="86">
        <v>55.98</v>
      </c>
      <c r="E1405" s="87" t="s">
        <v>23</v>
      </c>
    </row>
    <row r="1406" spans="2:5" s="2" customFormat="1" ht="15" customHeight="1">
      <c r="B1406" s="85">
        <v>45842.471331018518</v>
      </c>
      <c r="C1406" s="88">
        <v>82</v>
      </c>
      <c r="D1406" s="86">
        <v>55.96</v>
      </c>
      <c r="E1406" s="87" t="s">
        <v>23</v>
      </c>
    </row>
    <row r="1407" spans="2:5" s="2" customFormat="1" ht="15" customHeight="1">
      <c r="B1407" s="85">
        <v>45842.474351851852</v>
      </c>
      <c r="C1407" s="88">
        <v>95</v>
      </c>
      <c r="D1407" s="86">
        <v>55.98</v>
      </c>
      <c r="E1407" s="87" t="s">
        <v>23</v>
      </c>
    </row>
    <row r="1408" spans="2:5" s="2" customFormat="1" ht="15" customHeight="1">
      <c r="B1408" s="85">
        <v>45842.47583333333</v>
      </c>
      <c r="C1408" s="88">
        <v>92</v>
      </c>
      <c r="D1408" s="86">
        <v>55.98</v>
      </c>
      <c r="E1408" s="87" t="s">
        <v>23</v>
      </c>
    </row>
    <row r="1409" spans="2:5" s="2" customFormat="1" ht="15" customHeight="1">
      <c r="B1409" s="85">
        <v>45842.478148148148</v>
      </c>
      <c r="C1409" s="88">
        <v>108</v>
      </c>
      <c r="D1409" s="86">
        <v>56</v>
      </c>
      <c r="E1409" s="87" t="s">
        <v>23</v>
      </c>
    </row>
    <row r="1410" spans="2:5" s="2" customFormat="1" ht="15" customHeight="1">
      <c r="B1410" s="85">
        <v>45842.479502314818</v>
      </c>
      <c r="C1410" s="88">
        <v>82</v>
      </c>
      <c r="D1410" s="86">
        <v>56</v>
      </c>
      <c r="E1410" s="87" t="s">
        <v>23</v>
      </c>
    </row>
    <row r="1411" spans="2:5" s="2" customFormat="1" ht="15" customHeight="1">
      <c r="B1411" s="85">
        <v>45842.480300925927</v>
      </c>
      <c r="C1411" s="88">
        <v>71</v>
      </c>
      <c r="D1411" s="86">
        <v>55.98</v>
      </c>
      <c r="E1411" s="87" t="s">
        <v>23</v>
      </c>
    </row>
    <row r="1412" spans="2:5" s="2" customFormat="1" ht="15" customHeight="1">
      <c r="B1412" s="85">
        <v>45842.480300925927</v>
      </c>
      <c r="C1412" s="88">
        <v>24</v>
      </c>
      <c r="D1412" s="86">
        <v>55.98</v>
      </c>
      <c r="E1412" s="87" t="s">
        <v>23</v>
      </c>
    </row>
    <row r="1413" spans="2:5" s="2" customFormat="1" ht="15" customHeight="1">
      <c r="B1413" s="85">
        <v>45842.481157407405</v>
      </c>
      <c r="C1413" s="88">
        <v>69</v>
      </c>
      <c r="D1413" s="86">
        <v>55.98</v>
      </c>
      <c r="E1413" s="87" t="s">
        <v>23</v>
      </c>
    </row>
    <row r="1414" spans="2:5" s="2" customFormat="1" ht="15" customHeight="1">
      <c r="B1414" s="85">
        <v>45842.48164351852</v>
      </c>
      <c r="C1414" s="88">
        <v>36</v>
      </c>
      <c r="D1414" s="86">
        <v>55.98</v>
      </c>
      <c r="E1414" s="87" t="s">
        <v>23</v>
      </c>
    </row>
    <row r="1415" spans="2:5" s="2" customFormat="1" ht="15" customHeight="1">
      <c r="B1415" s="85">
        <v>45842.481666666667</v>
      </c>
      <c r="C1415" s="88">
        <v>32</v>
      </c>
      <c r="D1415" s="86">
        <v>55.98</v>
      </c>
      <c r="E1415" s="87" t="s">
        <v>23</v>
      </c>
    </row>
    <row r="1416" spans="2:5" s="2" customFormat="1" ht="15" customHeight="1">
      <c r="B1416" s="85">
        <v>45842.485555555555</v>
      </c>
      <c r="C1416" s="88">
        <v>82</v>
      </c>
      <c r="D1416" s="86">
        <v>55.98</v>
      </c>
      <c r="E1416" s="87" t="s">
        <v>23</v>
      </c>
    </row>
    <row r="1417" spans="2:5" s="2" customFormat="1" ht="15" customHeight="1">
      <c r="B1417" s="85">
        <v>45842.487210648149</v>
      </c>
      <c r="C1417" s="88">
        <v>82</v>
      </c>
      <c r="D1417" s="86">
        <v>55.96</v>
      </c>
      <c r="E1417" s="87" t="s">
        <v>23</v>
      </c>
    </row>
    <row r="1418" spans="2:5" s="2" customFormat="1" ht="15" customHeight="1">
      <c r="B1418" s="85">
        <v>45842.487662037034</v>
      </c>
      <c r="C1418" s="88">
        <v>102</v>
      </c>
      <c r="D1418" s="86">
        <v>55.94</v>
      </c>
      <c r="E1418" s="87" t="s">
        <v>23</v>
      </c>
    </row>
    <row r="1419" spans="2:5" s="2" customFormat="1" ht="15" customHeight="1">
      <c r="B1419" s="85">
        <v>45842.488807870373</v>
      </c>
      <c r="C1419" s="88">
        <v>85</v>
      </c>
      <c r="D1419" s="86">
        <v>55.92</v>
      </c>
      <c r="E1419" s="87" t="s">
        <v>23</v>
      </c>
    </row>
    <row r="1420" spans="2:5" s="2" customFormat="1" ht="15" customHeight="1">
      <c r="B1420" s="85">
        <v>45842.488935185182</v>
      </c>
      <c r="C1420" s="88">
        <v>95</v>
      </c>
      <c r="D1420" s="86">
        <v>55.88</v>
      </c>
      <c r="E1420" s="87" t="s">
        <v>23</v>
      </c>
    </row>
    <row r="1421" spans="2:5" s="2" customFormat="1" ht="15" customHeight="1">
      <c r="B1421" s="85">
        <v>45842.491689814815</v>
      </c>
      <c r="C1421" s="88">
        <v>78</v>
      </c>
      <c r="D1421" s="86">
        <v>55.88</v>
      </c>
      <c r="E1421" s="87" t="s">
        <v>23</v>
      </c>
    </row>
    <row r="1422" spans="2:5" s="2" customFormat="1" ht="15" customHeight="1">
      <c r="B1422" s="85">
        <v>45842.492719907408</v>
      </c>
      <c r="C1422" s="88">
        <v>73</v>
      </c>
      <c r="D1422" s="86">
        <v>55.86</v>
      </c>
      <c r="E1422" s="87" t="s">
        <v>23</v>
      </c>
    </row>
    <row r="1423" spans="2:5" s="2" customFormat="1" ht="15" customHeight="1">
      <c r="B1423" s="85">
        <v>45842.493449074071</v>
      </c>
      <c r="C1423" s="88">
        <v>88</v>
      </c>
      <c r="D1423" s="86">
        <v>55.84</v>
      </c>
      <c r="E1423" s="87" t="s">
        <v>23</v>
      </c>
    </row>
    <row r="1424" spans="2:5" s="2" customFormat="1" ht="15" customHeight="1">
      <c r="B1424" s="85">
        <v>45842.495219907411</v>
      </c>
      <c r="C1424" s="88">
        <v>7</v>
      </c>
      <c r="D1424" s="86">
        <v>55.82</v>
      </c>
      <c r="E1424" s="87" t="s">
        <v>23</v>
      </c>
    </row>
    <row r="1425" spans="2:5" s="2" customFormat="1" ht="15" customHeight="1">
      <c r="B1425" s="85">
        <v>45842.495219907411</v>
      </c>
      <c r="C1425" s="88">
        <v>24</v>
      </c>
      <c r="D1425" s="86">
        <v>55.82</v>
      </c>
      <c r="E1425" s="87" t="s">
        <v>23</v>
      </c>
    </row>
    <row r="1426" spans="2:5" s="2" customFormat="1" ht="15" customHeight="1">
      <c r="B1426" s="85">
        <v>45842.495219907411</v>
      </c>
      <c r="C1426" s="88">
        <v>37</v>
      </c>
      <c r="D1426" s="86">
        <v>55.82</v>
      </c>
      <c r="E1426" s="87" t="s">
        <v>23</v>
      </c>
    </row>
    <row r="1427" spans="2:5" s="2" customFormat="1" ht="15" customHeight="1">
      <c r="B1427" s="85">
        <v>45842.49659722222</v>
      </c>
      <c r="C1427" s="88">
        <v>102</v>
      </c>
      <c r="D1427" s="86">
        <v>55.8</v>
      </c>
      <c r="E1427" s="87" t="s">
        <v>23</v>
      </c>
    </row>
    <row r="1428" spans="2:5" s="2" customFormat="1" ht="15" customHeight="1">
      <c r="B1428" s="85">
        <v>45842.499120370368</v>
      </c>
      <c r="C1428" s="88">
        <v>127</v>
      </c>
      <c r="D1428" s="86">
        <v>55.84</v>
      </c>
      <c r="E1428" s="87" t="s">
        <v>23</v>
      </c>
    </row>
    <row r="1429" spans="2:5" s="2" customFormat="1" ht="15" customHeight="1">
      <c r="B1429" s="85">
        <v>45842.50037037037</v>
      </c>
      <c r="C1429" s="88">
        <v>15</v>
      </c>
      <c r="D1429" s="86">
        <v>55.84</v>
      </c>
      <c r="E1429" s="87" t="s">
        <v>23</v>
      </c>
    </row>
    <row r="1430" spans="2:5" s="2" customFormat="1" ht="15" customHeight="1">
      <c r="B1430" s="85">
        <v>45842.503506944442</v>
      </c>
      <c r="C1430" s="88">
        <v>95</v>
      </c>
      <c r="D1430" s="86">
        <v>55.86</v>
      </c>
      <c r="E1430" s="87" t="s">
        <v>23</v>
      </c>
    </row>
    <row r="1431" spans="2:5" s="2" customFormat="1" ht="15" customHeight="1">
      <c r="B1431" s="85">
        <v>45842.503634259258</v>
      </c>
      <c r="C1431" s="88">
        <v>76</v>
      </c>
      <c r="D1431" s="86">
        <v>55.84</v>
      </c>
      <c r="E1431" s="87" t="s">
        <v>23</v>
      </c>
    </row>
    <row r="1432" spans="2:5" s="2" customFormat="1" ht="15" customHeight="1">
      <c r="B1432" s="85">
        <v>45842.504004629627</v>
      </c>
      <c r="C1432" s="88">
        <v>68</v>
      </c>
      <c r="D1432" s="86">
        <v>55.82</v>
      </c>
      <c r="E1432" s="87" t="s">
        <v>23</v>
      </c>
    </row>
    <row r="1433" spans="2:5" s="2" customFormat="1" ht="15" customHeight="1">
      <c r="B1433" s="85">
        <v>45842.505381944444</v>
      </c>
      <c r="C1433" s="88">
        <v>75</v>
      </c>
      <c r="D1433" s="86">
        <v>55.8</v>
      </c>
      <c r="E1433" s="87" t="s">
        <v>23</v>
      </c>
    </row>
    <row r="1434" spans="2:5" s="2" customFormat="1" ht="15" customHeight="1">
      <c r="B1434" s="85">
        <v>45842.511192129627</v>
      </c>
      <c r="C1434" s="88">
        <v>134</v>
      </c>
      <c r="D1434" s="86">
        <v>55.84</v>
      </c>
      <c r="E1434" s="87" t="s">
        <v>23</v>
      </c>
    </row>
    <row r="1435" spans="2:5" s="2" customFormat="1" ht="15" customHeight="1">
      <c r="B1435" s="85">
        <v>45842.514409722222</v>
      </c>
      <c r="C1435" s="88">
        <v>95</v>
      </c>
      <c r="D1435" s="86">
        <v>55.84</v>
      </c>
      <c r="E1435" s="87" t="s">
        <v>23</v>
      </c>
    </row>
    <row r="1436" spans="2:5" s="2" customFormat="1" ht="15" customHeight="1">
      <c r="B1436" s="85">
        <v>45842.515914351854</v>
      </c>
      <c r="C1436" s="88">
        <v>65</v>
      </c>
      <c r="D1436" s="86">
        <v>55.84</v>
      </c>
      <c r="E1436" s="87" t="s">
        <v>23</v>
      </c>
    </row>
    <row r="1437" spans="2:5" s="2" customFormat="1" ht="15" customHeight="1">
      <c r="B1437" s="85">
        <v>45842.520995370367</v>
      </c>
      <c r="C1437" s="88">
        <v>34</v>
      </c>
      <c r="D1437" s="86">
        <v>55.9</v>
      </c>
      <c r="E1437" s="87" t="s">
        <v>23</v>
      </c>
    </row>
    <row r="1438" spans="2:5" s="2" customFormat="1" ht="15" customHeight="1">
      <c r="B1438" s="85">
        <v>45842.520995370367</v>
      </c>
      <c r="C1438" s="88">
        <v>34</v>
      </c>
      <c r="D1438" s="86">
        <v>55.9</v>
      </c>
      <c r="E1438" s="87" t="s">
        <v>23</v>
      </c>
    </row>
    <row r="1439" spans="2:5" s="2" customFormat="1" ht="15" customHeight="1">
      <c r="B1439" s="85">
        <v>45842.522164351853</v>
      </c>
      <c r="C1439" s="88">
        <v>68</v>
      </c>
      <c r="D1439" s="86">
        <v>55.9</v>
      </c>
      <c r="E1439" s="87" t="s">
        <v>23</v>
      </c>
    </row>
    <row r="1440" spans="2:5" s="2" customFormat="1" ht="15" customHeight="1">
      <c r="B1440" s="85">
        <v>45842.52447916667</v>
      </c>
      <c r="C1440" s="88">
        <v>92</v>
      </c>
      <c r="D1440" s="86">
        <v>55.9</v>
      </c>
      <c r="E1440" s="87" t="s">
        <v>23</v>
      </c>
    </row>
    <row r="1441" spans="2:5" s="2" customFormat="1" ht="15" customHeight="1">
      <c r="B1441" s="85">
        <v>45842.52584490741</v>
      </c>
      <c r="C1441" s="88">
        <v>102</v>
      </c>
      <c r="D1441" s="86">
        <v>55.88</v>
      </c>
      <c r="E1441" s="87" t="s">
        <v>23</v>
      </c>
    </row>
    <row r="1442" spans="2:5" s="2" customFormat="1" ht="15" customHeight="1">
      <c r="B1442" s="85">
        <v>45842.527800925927</v>
      </c>
      <c r="C1442" s="88">
        <v>111</v>
      </c>
      <c r="D1442" s="86">
        <v>55.86</v>
      </c>
      <c r="E1442" s="87" t="s">
        <v>23</v>
      </c>
    </row>
    <row r="1443" spans="2:5" s="2" customFormat="1" ht="15" customHeight="1">
      <c r="B1443" s="85">
        <v>45842.529166666667</v>
      </c>
      <c r="C1443" s="88">
        <v>18</v>
      </c>
      <c r="D1443" s="86">
        <v>55.86</v>
      </c>
      <c r="E1443" s="87" t="s">
        <v>23</v>
      </c>
    </row>
    <row r="1444" spans="2:5" s="2" customFormat="1" ht="15" customHeight="1">
      <c r="B1444" s="85">
        <v>45842.529166666667</v>
      </c>
      <c r="C1444" s="88">
        <v>64</v>
      </c>
      <c r="D1444" s="86">
        <v>55.86</v>
      </c>
      <c r="E1444" s="87" t="s">
        <v>23</v>
      </c>
    </row>
    <row r="1445" spans="2:5" s="2" customFormat="1" ht="15" customHeight="1">
      <c r="B1445" s="85">
        <v>45842.529386574075</v>
      </c>
      <c r="C1445" s="88">
        <v>102</v>
      </c>
      <c r="D1445" s="86">
        <v>55.84</v>
      </c>
      <c r="E1445" s="87" t="s">
        <v>23</v>
      </c>
    </row>
    <row r="1446" spans="2:5" s="2" customFormat="1" ht="15" customHeight="1">
      <c r="B1446" s="85">
        <v>45842.530416666668</v>
      </c>
      <c r="C1446" s="88">
        <v>82</v>
      </c>
      <c r="D1446" s="86">
        <v>55.78</v>
      </c>
      <c r="E1446" s="87" t="s">
        <v>23</v>
      </c>
    </row>
    <row r="1447" spans="2:5" s="2" customFormat="1" ht="15" customHeight="1">
      <c r="B1447" s="85">
        <v>45842.532372685186</v>
      </c>
      <c r="C1447" s="88">
        <v>75</v>
      </c>
      <c r="D1447" s="86">
        <v>55.8</v>
      </c>
      <c r="E1447" s="87" t="s">
        <v>23</v>
      </c>
    </row>
    <row r="1448" spans="2:5" s="2" customFormat="1" ht="15" customHeight="1">
      <c r="B1448" s="85">
        <v>45842.533726851849</v>
      </c>
      <c r="C1448" s="88">
        <v>68</v>
      </c>
      <c r="D1448" s="86">
        <v>55.8</v>
      </c>
      <c r="E1448" s="87" t="s">
        <v>23</v>
      </c>
    </row>
    <row r="1449" spans="2:5" s="2" customFormat="1" ht="15" customHeight="1">
      <c r="B1449" s="85">
        <v>45842.535081018519</v>
      </c>
      <c r="C1449" s="88">
        <v>2</v>
      </c>
      <c r="D1449" s="86">
        <v>55.8</v>
      </c>
      <c r="E1449" s="87" t="s">
        <v>23</v>
      </c>
    </row>
    <row r="1450" spans="2:5" s="2" customFormat="1" ht="15" customHeight="1">
      <c r="B1450" s="85">
        <v>45842.535081018519</v>
      </c>
      <c r="C1450" s="88">
        <v>80</v>
      </c>
      <c r="D1450" s="86">
        <v>55.8</v>
      </c>
      <c r="E1450" s="87" t="s">
        <v>23</v>
      </c>
    </row>
    <row r="1451" spans="2:5" s="2" customFormat="1" ht="15" customHeight="1">
      <c r="B1451" s="85">
        <v>45842.538865740738</v>
      </c>
      <c r="C1451" s="88">
        <v>74</v>
      </c>
      <c r="D1451" s="86">
        <v>55.82</v>
      </c>
      <c r="E1451" s="87" t="s">
        <v>23</v>
      </c>
    </row>
    <row r="1452" spans="2:5" s="2" customFormat="1" ht="15" customHeight="1">
      <c r="B1452" s="85">
        <v>45842.542523148149</v>
      </c>
      <c r="C1452" s="88">
        <v>88</v>
      </c>
      <c r="D1452" s="86">
        <v>55.82</v>
      </c>
      <c r="E1452" s="87" t="s">
        <v>23</v>
      </c>
    </row>
    <row r="1453" spans="2:5" s="2" customFormat="1" ht="15" customHeight="1">
      <c r="B1453" s="85">
        <v>45842.545162037037</v>
      </c>
      <c r="C1453" s="88">
        <v>32</v>
      </c>
      <c r="D1453" s="86">
        <v>55.82</v>
      </c>
      <c r="E1453" s="87" t="s">
        <v>23</v>
      </c>
    </row>
    <row r="1454" spans="2:5" s="2" customFormat="1" ht="15" customHeight="1">
      <c r="B1454" s="85">
        <v>45842.545162037037</v>
      </c>
      <c r="C1454" s="88">
        <v>36</v>
      </c>
      <c r="D1454" s="86">
        <v>55.82</v>
      </c>
      <c r="E1454" s="87" t="s">
        <v>23</v>
      </c>
    </row>
    <row r="1455" spans="2:5" s="2" customFormat="1" ht="15" customHeight="1">
      <c r="B1455" s="85">
        <v>45842.545381944445</v>
      </c>
      <c r="C1455" s="88">
        <v>114</v>
      </c>
      <c r="D1455" s="86">
        <v>55.86</v>
      </c>
      <c r="E1455" s="87" t="s">
        <v>23</v>
      </c>
    </row>
    <row r="1456" spans="2:5" s="2" customFormat="1" ht="15" customHeight="1">
      <c r="B1456" s="85">
        <v>45842.545451388891</v>
      </c>
      <c r="C1456" s="88">
        <v>89</v>
      </c>
      <c r="D1456" s="86">
        <v>55.84</v>
      </c>
      <c r="E1456" s="87" t="s">
        <v>23</v>
      </c>
    </row>
    <row r="1457" spans="2:5" s="2" customFormat="1" ht="15" customHeight="1">
      <c r="B1457" s="85">
        <v>45842.546458333331</v>
      </c>
      <c r="C1457" s="88">
        <v>105</v>
      </c>
      <c r="D1457" s="86">
        <v>55.84</v>
      </c>
      <c r="E1457" s="87" t="s">
        <v>23</v>
      </c>
    </row>
    <row r="1458" spans="2:5" s="2" customFormat="1" ht="15" customHeight="1">
      <c r="B1458" s="85">
        <v>45842.548564814817</v>
      </c>
      <c r="C1458" s="88">
        <v>96</v>
      </c>
      <c r="D1458" s="86">
        <v>55.86</v>
      </c>
      <c r="E1458" s="87" t="s">
        <v>23</v>
      </c>
    </row>
    <row r="1459" spans="2:5" s="2" customFormat="1" ht="15" customHeight="1">
      <c r="B1459" s="85">
        <v>45842.548773148148</v>
      </c>
      <c r="C1459" s="88">
        <v>98</v>
      </c>
      <c r="D1459" s="86">
        <v>55.86</v>
      </c>
      <c r="E1459" s="87" t="s">
        <v>23</v>
      </c>
    </row>
    <row r="1460" spans="2:5" s="2" customFormat="1" ht="15" customHeight="1">
      <c r="B1460" s="85">
        <v>45842.548773148148</v>
      </c>
      <c r="C1460" s="88">
        <v>87</v>
      </c>
      <c r="D1460" s="86">
        <v>55.86</v>
      </c>
      <c r="E1460" s="87" t="s">
        <v>23</v>
      </c>
    </row>
    <row r="1461" spans="2:5" s="2" customFormat="1" ht="15" customHeight="1">
      <c r="B1461" s="85">
        <v>45842.549942129626</v>
      </c>
      <c r="C1461" s="88">
        <v>82</v>
      </c>
      <c r="D1461" s="86">
        <v>55.86</v>
      </c>
      <c r="E1461" s="87" t="s">
        <v>23</v>
      </c>
    </row>
    <row r="1462" spans="2:5" s="2" customFormat="1" ht="15" customHeight="1">
      <c r="B1462" s="85">
        <v>45842.551099537035</v>
      </c>
      <c r="C1462" s="88">
        <v>75</v>
      </c>
      <c r="D1462" s="86">
        <v>55.86</v>
      </c>
      <c r="E1462" s="87" t="s">
        <v>23</v>
      </c>
    </row>
    <row r="1463" spans="2:5" s="2" customFormat="1" ht="15" customHeight="1">
      <c r="B1463" s="85">
        <v>45842.551793981482</v>
      </c>
      <c r="C1463" s="88">
        <v>88</v>
      </c>
      <c r="D1463" s="86">
        <v>55.84</v>
      </c>
      <c r="E1463" s="87" t="s">
        <v>23</v>
      </c>
    </row>
    <row r="1464" spans="2:5" s="2" customFormat="1" ht="15" customHeight="1">
      <c r="B1464" s="85">
        <v>45842.55263888889</v>
      </c>
      <c r="C1464" s="88">
        <v>102</v>
      </c>
      <c r="D1464" s="86">
        <v>55.84</v>
      </c>
      <c r="E1464" s="87" t="s">
        <v>23</v>
      </c>
    </row>
    <row r="1465" spans="2:5" s="2" customFormat="1" ht="15" customHeight="1">
      <c r="B1465" s="85">
        <v>45842.552824074075</v>
      </c>
      <c r="C1465" s="88">
        <v>68</v>
      </c>
      <c r="D1465" s="86">
        <v>55.82</v>
      </c>
      <c r="E1465" s="87" t="s">
        <v>23</v>
      </c>
    </row>
    <row r="1466" spans="2:5" s="2" customFormat="1" ht="15" customHeight="1">
      <c r="B1466" s="85">
        <v>45842.553078703706</v>
      </c>
      <c r="C1466" s="88">
        <v>91</v>
      </c>
      <c r="D1466" s="86">
        <v>55.78</v>
      </c>
      <c r="E1466" s="87" t="s">
        <v>23</v>
      </c>
    </row>
    <row r="1467" spans="2:5" s="2" customFormat="1" ht="15" customHeight="1">
      <c r="B1467" s="85">
        <v>45842.557326388887</v>
      </c>
      <c r="C1467" s="88">
        <v>75</v>
      </c>
      <c r="D1467" s="86">
        <v>55.84</v>
      </c>
      <c r="E1467" s="87" t="s">
        <v>23</v>
      </c>
    </row>
    <row r="1468" spans="2:5" s="2" customFormat="1" ht="15" customHeight="1">
      <c r="B1468" s="85">
        <v>45842.560023148151</v>
      </c>
      <c r="C1468" s="88">
        <v>138</v>
      </c>
      <c r="D1468" s="86">
        <v>55.86</v>
      </c>
      <c r="E1468" s="87" t="s">
        <v>23</v>
      </c>
    </row>
    <row r="1469" spans="2:5" s="2" customFormat="1" ht="15" customHeight="1">
      <c r="B1469" s="85">
        <v>45842.560347222221</v>
      </c>
      <c r="C1469" s="88">
        <v>87</v>
      </c>
      <c r="D1469" s="86">
        <v>55.86</v>
      </c>
      <c r="E1469" s="87" t="s">
        <v>23</v>
      </c>
    </row>
    <row r="1470" spans="2:5" s="2" customFormat="1" ht="15" customHeight="1">
      <c r="B1470" s="85">
        <v>45842.565613425926</v>
      </c>
      <c r="C1470" s="88">
        <v>137</v>
      </c>
      <c r="D1470" s="86">
        <v>55.88</v>
      </c>
      <c r="E1470" s="87" t="s">
        <v>23</v>
      </c>
    </row>
    <row r="1471" spans="2:5" s="2" customFormat="1" ht="15" customHeight="1">
      <c r="B1471" s="85">
        <v>45842.566979166666</v>
      </c>
      <c r="C1471" s="88">
        <v>165</v>
      </c>
      <c r="D1471" s="86">
        <v>55.88</v>
      </c>
      <c r="E1471" s="87" t="s">
        <v>23</v>
      </c>
    </row>
    <row r="1472" spans="2:5" s="2" customFormat="1" ht="15" customHeight="1">
      <c r="B1472" s="85">
        <v>45842.571180555555</v>
      </c>
      <c r="C1472" s="88">
        <v>93</v>
      </c>
      <c r="D1472" s="86">
        <v>55.9</v>
      </c>
      <c r="E1472" s="87" t="s">
        <v>23</v>
      </c>
    </row>
    <row r="1473" spans="2:5" s="2" customFormat="1" ht="15" customHeight="1">
      <c r="B1473" s="85">
        <v>45842.571331018517</v>
      </c>
      <c r="C1473" s="88">
        <v>16</v>
      </c>
      <c r="D1473" s="86">
        <v>55.9</v>
      </c>
      <c r="E1473" s="87" t="s">
        <v>23</v>
      </c>
    </row>
    <row r="1474" spans="2:5" s="2" customFormat="1" ht="15" customHeight="1">
      <c r="B1474" s="85">
        <v>45842.571979166663</v>
      </c>
      <c r="C1474" s="88">
        <v>138</v>
      </c>
      <c r="D1474" s="86">
        <v>55.9</v>
      </c>
      <c r="E1474" s="87" t="s">
        <v>23</v>
      </c>
    </row>
    <row r="1475" spans="2:5" s="2" customFormat="1" ht="15" customHeight="1">
      <c r="B1475" s="85">
        <v>45842.574490740742</v>
      </c>
      <c r="C1475" s="88">
        <v>167</v>
      </c>
      <c r="D1475" s="86">
        <v>55.9</v>
      </c>
      <c r="E1475" s="87" t="s">
        <v>23</v>
      </c>
    </row>
    <row r="1476" spans="2:5" s="2" customFormat="1" ht="15" customHeight="1">
      <c r="B1476" s="85">
        <v>45842.574548611112</v>
      </c>
      <c r="C1476" s="88">
        <v>75</v>
      </c>
      <c r="D1476" s="86">
        <v>55.88</v>
      </c>
      <c r="E1476" s="87" t="s">
        <v>23</v>
      </c>
    </row>
    <row r="1477" spans="2:5" s="2" customFormat="1" ht="15" customHeight="1">
      <c r="B1477" s="85">
        <v>45842.575671296298</v>
      </c>
      <c r="C1477" s="88">
        <v>96</v>
      </c>
      <c r="D1477" s="86">
        <v>55.88</v>
      </c>
      <c r="E1477" s="87" t="s">
        <v>23</v>
      </c>
    </row>
    <row r="1478" spans="2:5" s="2" customFormat="1" ht="15" customHeight="1">
      <c r="B1478" s="85">
        <v>45842.584768518522</v>
      </c>
      <c r="C1478" s="88">
        <v>95</v>
      </c>
      <c r="D1478" s="86">
        <v>55.92</v>
      </c>
      <c r="E1478" s="87" t="s">
        <v>23</v>
      </c>
    </row>
    <row r="1479" spans="2:5" s="2" customFormat="1" ht="15" customHeight="1">
      <c r="B1479" s="85">
        <v>45842.594756944447</v>
      </c>
      <c r="C1479" s="88">
        <v>86</v>
      </c>
      <c r="D1479" s="86">
        <v>55.94</v>
      </c>
      <c r="E1479" s="87" t="s">
        <v>23</v>
      </c>
    </row>
    <row r="1480" spans="2:5" s="2" customFormat="1" ht="15" customHeight="1">
      <c r="B1480" s="85">
        <v>45842.594756944447</v>
      </c>
      <c r="C1480" s="88">
        <v>48</v>
      </c>
      <c r="D1480" s="86">
        <v>55.94</v>
      </c>
      <c r="E1480" s="87" t="s">
        <v>23</v>
      </c>
    </row>
    <row r="1481" spans="2:5" s="2" customFormat="1" ht="15" customHeight="1">
      <c r="B1481" s="85">
        <v>45842.594756944447</v>
      </c>
      <c r="C1481" s="88">
        <v>24</v>
      </c>
      <c r="D1481" s="86">
        <v>55.94</v>
      </c>
      <c r="E1481" s="87" t="s">
        <v>23</v>
      </c>
    </row>
    <row r="1482" spans="2:5" s="2" customFormat="1" ht="15" customHeight="1">
      <c r="B1482" s="85">
        <v>45842.594756944447</v>
      </c>
      <c r="C1482" s="88">
        <v>11</v>
      </c>
      <c r="D1482" s="86">
        <v>55.94</v>
      </c>
      <c r="E1482" s="87" t="s">
        <v>23</v>
      </c>
    </row>
    <row r="1483" spans="2:5" s="2" customFormat="1" ht="15" customHeight="1">
      <c r="B1483" s="85">
        <v>45842.597615740742</v>
      </c>
      <c r="C1483" s="88">
        <v>83</v>
      </c>
      <c r="D1483" s="86">
        <v>55.94</v>
      </c>
      <c r="E1483" s="87" t="s">
        <v>23</v>
      </c>
    </row>
    <row r="1484" spans="2:5" s="2" customFormat="1" ht="15" customHeight="1">
      <c r="B1484" s="85">
        <v>45842.600243055553</v>
      </c>
      <c r="C1484" s="88">
        <v>124</v>
      </c>
      <c r="D1484" s="86">
        <v>55.94</v>
      </c>
      <c r="E1484" s="87" t="s">
        <v>23</v>
      </c>
    </row>
    <row r="1485" spans="2:5" s="2" customFormat="1" ht="15" customHeight="1">
      <c r="B1485" s="85">
        <v>45842.6015625</v>
      </c>
      <c r="C1485" s="88">
        <v>4</v>
      </c>
      <c r="D1485" s="86">
        <v>55.96</v>
      </c>
      <c r="E1485" s="87" t="s">
        <v>23</v>
      </c>
    </row>
    <row r="1486" spans="2:5" s="2" customFormat="1" ht="15" customHeight="1">
      <c r="B1486" s="85">
        <v>45842.6015625</v>
      </c>
      <c r="C1486" s="88">
        <v>15</v>
      </c>
      <c r="D1486" s="86">
        <v>55.96</v>
      </c>
      <c r="E1486" s="87" t="s">
        <v>23</v>
      </c>
    </row>
    <row r="1487" spans="2:5" s="2" customFormat="1" ht="15" customHeight="1">
      <c r="B1487" s="85">
        <v>45842.602719907409</v>
      </c>
      <c r="C1487" s="88">
        <v>4</v>
      </c>
      <c r="D1487" s="86">
        <v>55.96</v>
      </c>
      <c r="E1487" s="87" t="s">
        <v>23</v>
      </c>
    </row>
    <row r="1488" spans="2:5" s="2" customFormat="1" ht="15" customHeight="1">
      <c r="B1488" s="85">
        <v>45842.602719907409</v>
      </c>
      <c r="C1488" s="88">
        <v>247</v>
      </c>
      <c r="D1488" s="86">
        <v>55.96</v>
      </c>
      <c r="E1488" s="87" t="s">
        <v>23</v>
      </c>
    </row>
    <row r="1489" spans="2:5" s="2" customFormat="1" ht="15" customHeight="1">
      <c r="B1489" s="85">
        <v>45842.605752314812</v>
      </c>
      <c r="C1489" s="88">
        <v>108</v>
      </c>
      <c r="D1489" s="86">
        <v>55.98</v>
      </c>
      <c r="E1489" s="87" t="s">
        <v>23</v>
      </c>
    </row>
    <row r="1490" spans="2:5" s="2" customFormat="1" ht="15" customHeight="1">
      <c r="B1490" s="85">
        <v>45842.605752314812</v>
      </c>
      <c r="C1490" s="88">
        <v>34</v>
      </c>
      <c r="D1490" s="86">
        <v>55.98</v>
      </c>
      <c r="E1490" s="87" t="s">
        <v>23</v>
      </c>
    </row>
    <row r="1491" spans="2:5" s="2" customFormat="1" ht="15" customHeight="1">
      <c r="B1491" s="85">
        <v>45842.607361111113</v>
      </c>
      <c r="C1491" s="88">
        <v>4</v>
      </c>
      <c r="D1491" s="86">
        <v>56</v>
      </c>
      <c r="E1491" s="87" t="s">
        <v>23</v>
      </c>
    </row>
    <row r="1492" spans="2:5" s="2" customFormat="1" ht="15" customHeight="1">
      <c r="B1492" s="85">
        <v>45842.607361111113</v>
      </c>
      <c r="C1492" s="88">
        <v>130</v>
      </c>
      <c r="D1492" s="86">
        <v>56</v>
      </c>
      <c r="E1492" s="87" t="s">
        <v>23</v>
      </c>
    </row>
    <row r="1493" spans="2:5" s="2" customFormat="1" ht="15" customHeight="1">
      <c r="B1493" s="85">
        <v>45842.607361111113</v>
      </c>
      <c r="C1493" s="88">
        <v>23</v>
      </c>
      <c r="D1493" s="86">
        <v>56</v>
      </c>
      <c r="E1493" s="87" t="s">
        <v>23</v>
      </c>
    </row>
    <row r="1494" spans="2:5" s="2" customFormat="1" ht="15" customHeight="1">
      <c r="B1494" s="85">
        <v>45842.608518518522</v>
      </c>
      <c r="C1494" s="88">
        <v>174</v>
      </c>
      <c r="D1494" s="86">
        <v>56.02</v>
      </c>
      <c r="E1494" s="87" t="s">
        <v>23</v>
      </c>
    </row>
    <row r="1495" spans="2:5" s="2" customFormat="1" ht="15" customHeight="1">
      <c r="B1495" s="85">
        <v>45842.608634259261</v>
      </c>
      <c r="C1495" s="88">
        <v>160</v>
      </c>
      <c r="D1495" s="86">
        <v>56</v>
      </c>
      <c r="E1495" s="87" t="s">
        <v>23</v>
      </c>
    </row>
    <row r="1496" spans="2:5" s="2" customFormat="1" ht="15" customHeight="1">
      <c r="B1496" s="85">
        <v>45842.609398148146</v>
      </c>
      <c r="C1496" s="88">
        <v>114</v>
      </c>
      <c r="D1496" s="86">
        <v>55.98</v>
      </c>
      <c r="E1496" s="87" t="s">
        <v>23</v>
      </c>
    </row>
    <row r="1497" spans="2:5" s="2" customFormat="1" ht="15" customHeight="1">
      <c r="B1497" s="85">
        <v>45842.609398148146</v>
      </c>
      <c r="C1497" s="88">
        <v>16</v>
      </c>
      <c r="D1497" s="86">
        <v>55.98</v>
      </c>
      <c r="E1497" s="87" t="s">
        <v>23</v>
      </c>
    </row>
    <row r="1498" spans="2:5" s="2" customFormat="1" ht="15" customHeight="1">
      <c r="B1498" s="85">
        <v>45842.6096875</v>
      </c>
      <c r="C1498" s="88">
        <v>101</v>
      </c>
      <c r="D1498" s="86">
        <v>55.96</v>
      </c>
      <c r="E1498" s="87" t="s">
        <v>23</v>
      </c>
    </row>
    <row r="1499" spans="2:5" s="2" customFormat="1" ht="15" customHeight="1">
      <c r="B1499" s="85">
        <v>45842.610833333332</v>
      </c>
      <c r="C1499" s="88">
        <v>39</v>
      </c>
      <c r="D1499" s="86">
        <v>55.98</v>
      </c>
      <c r="E1499" s="87" t="s">
        <v>23</v>
      </c>
    </row>
    <row r="1500" spans="2:5" s="2" customFormat="1" ht="15" customHeight="1">
      <c r="B1500" s="85">
        <v>45842.610833333332</v>
      </c>
      <c r="C1500" s="88">
        <v>14</v>
      </c>
      <c r="D1500" s="86">
        <v>55.98</v>
      </c>
      <c r="E1500" s="87" t="s">
        <v>23</v>
      </c>
    </row>
    <row r="1501" spans="2:5" s="2" customFormat="1" ht="15" customHeight="1">
      <c r="B1501" s="85">
        <v>45842.611886574072</v>
      </c>
      <c r="C1501" s="88">
        <v>93</v>
      </c>
      <c r="D1501" s="86">
        <v>56</v>
      </c>
      <c r="E1501" s="87" t="s">
        <v>23</v>
      </c>
    </row>
    <row r="1502" spans="2:5" s="2" customFormat="1" ht="15" customHeight="1">
      <c r="B1502" s="85">
        <v>45842.61314814815</v>
      </c>
      <c r="C1502" s="88">
        <v>29</v>
      </c>
      <c r="D1502" s="86">
        <v>56.02</v>
      </c>
      <c r="E1502" s="87" t="s">
        <v>23</v>
      </c>
    </row>
    <row r="1503" spans="2:5" s="2" customFormat="1" ht="15" customHeight="1">
      <c r="B1503" s="85">
        <v>45842.61314814815</v>
      </c>
      <c r="C1503" s="88">
        <v>119</v>
      </c>
      <c r="D1503" s="86">
        <v>56.02</v>
      </c>
      <c r="E1503" s="87" t="s">
        <v>23</v>
      </c>
    </row>
    <row r="1504" spans="2:5" s="2" customFormat="1" ht="15" customHeight="1">
      <c r="B1504" s="85">
        <v>45842.614062499997</v>
      </c>
      <c r="C1504" s="88">
        <v>25</v>
      </c>
      <c r="D1504" s="86">
        <v>56</v>
      </c>
      <c r="E1504" s="87" t="s">
        <v>23</v>
      </c>
    </row>
    <row r="1505" spans="2:5" s="2" customFormat="1" ht="15" customHeight="1">
      <c r="B1505" s="85">
        <v>45842.614062499997</v>
      </c>
      <c r="C1505" s="88">
        <v>24</v>
      </c>
      <c r="D1505" s="86">
        <v>56</v>
      </c>
      <c r="E1505" s="87" t="s">
        <v>23</v>
      </c>
    </row>
    <row r="1506" spans="2:5" s="2" customFormat="1" ht="15" customHeight="1">
      <c r="B1506" s="85">
        <v>45842.614062499997</v>
      </c>
      <c r="C1506" s="88">
        <v>65</v>
      </c>
      <c r="D1506" s="86">
        <v>56</v>
      </c>
      <c r="E1506" s="87" t="s">
        <v>23</v>
      </c>
    </row>
    <row r="1507" spans="2:5" s="2" customFormat="1" ht="15" customHeight="1">
      <c r="B1507" s="85">
        <v>45842.614062499997</v>
      </c>
      <c r="C1507" s="88">
        <v>48</v>
      </c>
      <c r="D1507" s="86">
        <v>56</v>
      </c>
      <c r="E1507" s="87" t="s">
        <v>23</v>
      </c>
    </row>
    <row r="1508" spans="2:5" s="2" customFormat="1" ht="15" customHeight="1">
      <c r="B1508" s="85">
        <v>45842.614768518521</v>
      </c>
      <c r="C1508" s="88">
        <v>107</v>
      </c>
      <c r="D1508" s="86">
        <v>56.02</v>
      </c>
      <c r="E1508" s="87" t="s">
        <v>23</v>
      </c>
    </row>
    <row r="1509" spans="2:5" s="2" customFormat="1" ht="15" customHeight="1">
      <c r="B1509" s="85">
        <v>45842.616620370369</v>
      </c>
      <c r="C1509" s="88">
        <v>130</v>
      </c>
      <c r="D1509" s="86">
        <v>56.04</v>
      </c>
      <c r="E1509" s="87" t="s">
        <v>23</v>
      </c>
    </row>
    <row r="1510" spans="2:5" s="2" customFormat="1" ht="15" customHeight="1">
      <c r="B1510" s="85">
        <v>45842.617106481484</v>
      </c>
      <c r="C1510" s="88">
        <v>23</v>
      </c>
      <c r="D1510" s="86">
        <v>56.02</v>
      </c>
      <c r="E1510" s="87" t="s">
        <v>23</v>
      </c>
    </row>
    <row r="1511" spans="2:5" s="2" customFormat="1" ht="15" customHeight="1">
      <c r="B1511" s="85">
        <v>45842.617106481484</v>
      </c>
      <c r="C1511" s="88">
        <v>140</v>
      </c>
      <c r="D1511" s="86">
        <v>56.02</v>
      </c>
      <c r="E1511" s="87" t="s">
        <v>23</v>
      </c>
    </row>
    <row r="1512" spans="2:5" s="2" customFormat="1" ht="15" customHeight="1">
      <c r="B1512" s="85">
        <v>45842.617106481484</v>
      </c>
      <c r="C1512" s="88">
        <v>23</v>
      </c>
      <c r="D1512" s="86">
        <v>56.02</v>
      </c>
      <c r="E1512" s="87" t="s">
        <v>23</v>
      </c>
    </row>
    <row r="1513" spans="2:5" s="2" customFormat="1" ht="15" customHeight="1">
      <c r="B1513" s="85">
        <v>45842.61822916667</v>
      </c>
      <c r="C1513" s="88">
        <v>50</v>
      </c>
      <c r="D1513" s="86">
        <v>56.04</v>
      </c>
      <c r="E1513" s="87" t="s">
        <v>23</v>
      </c>
    </row>
    <row r="1514" spans="2:5" s="2" customFormat="1" ht="15" customHeight="1">
      <c r="B1514" s="85">
        <v>45842.61822916667</v>
      </c>
      <c r="C1514" s="88">
        <v>26</v>
      </c>
      <c r="D1514" s="86">
        <v>56.04</v>
      </c>
      <c r="E1514" s="87" t="s">
        <v>23</v>
      </c>
    </row>
    <row r="1515" spans="2:5" s="2" customFormat="1" ht="15" customHeight="1">
      <c r="B1515" s="85">
        <v>45842.618506944447</v>
      </c>
      <c r="C1515" s="88">
        <v>141</v>
      </c>
      <c r="D1515" s="86">
        <v>56.02</v>
      </c>
      <c r="E1515" s="87" t="s">
        <v>23</v>
      </c>
    </row>
    <row r="1516" spans="2:5" s="2" customFormat="1" ht="15" customHeight="1">
      <c r="B1516" s="85">
        <v>45842.620150462964</v>
      </c>
      <c r="C1516" s="88">
        <v>27</v>
      </c>
      <c r="D1516" s="86">
        <v>56.04</v>
      </c>
      <c r="E1516" s="87" t="s">
        <v>23</v>
      </c>
    </row>
    <row r="1517" spans="2:5" s="2" customFormat="1" ht="15" customHeight="1">
      <c r="B1517" s="85">
        <v>45842.620150462964</v>
      </c>
      <c r="C1517" s="88">
        <v>47</v>
      </c>
      <c r="D1517" s="86">
        <v>56.04</v>
      </c>
      <c r="E1517" s="87" t="s">
        <v>23</v>
      </c>
    </row>
    <row r="1518" spans="2:5" s="2" customFormat="1" ht="15" customHeight="1">
      <c r="B1518" s="85">
        <v>45842.620671296296</v>
      </c>
      <c r="C1518" s="88">
        <v>82</v>
      </c>
      <c r="D1518" s="86">
        <v>56.02</v>
      </c>
      <c r="E1518" s="87" t="s">
        <v>23</v>
      </c>
    </row>
    <row r="1519" spans="2:5" s="2" customFormat="1" ht="15" customHeight="1">
      <c r="B1519" s="85">
        <v>45842.621087962965</v>
      </c>
      <c r="C1519" s="88">
        <v>82</v>
      </c>
      <c r="D1519" s="86">
        <v>56</v>
      </c>
      <c r="E1519" s="87" t="s">
        <v>23</v>
      </c>
    </row>
    <row r="1520" spans="2:5" s="2" customFormat="1" ht="15" customHeight="1">
      <c r="B1520" s="85">
        <v>45842.621215277781</v>
      </c>
      <c r="C1520" s="88">
        <v>87</v>
      </c>
      <c r="D1520" s="86">
        <v>55.98</v>
      </c>
      <c r="E1520" s="87" t="s">
        <v>23</v>
      </c>
    </row>
    <row r="1521" spans="2:5" s="2" customFormat="1" ht="15" customHeight="1">
      <c r="B1521" s="85">
        <v>45842.623032407406</v>
      </c>
      <c r="C1521" s="88">
        <v>129</v>
      </c>
      <c r="D1521" s="86">
        <v>55.98</v>
      </c>
      <c r="E1521" s="87" t="s">
        <v>23</v>
      </c>
    </row>
    <row r="1522" spans="2:5" s="2" customFormat="1" ht="15" customHeight="1">
      <c r="B1522" s="85">
        <v>45842.623831018522</v>
      </c>
      <c r="C1522" s="88">
        <v>68</v>
      </c>
      <c r="D1522" s="86">
        <v>55.96</v>
      </c>
      <c r="E1522" s="87" t="s">
        <v>23</v>
      </c>
    </row>
    <row r="1523" spans="2:5" s="2" customFormat="1" ht="15" customHeight="1">
      <c r="B1523" s="85">
        <v>45842.624131944445</v>
      </c>
      <c r="C1523" s="88">
        <v>113</v>
      </c>
      <c r="D1523" s="86">
        <v>55.96</v>
      </c>
      <c r="E1523" s="87" t="s">
        <v>23</v>
      </c>
    </row>
    <row r="1524" spans="2:5" s="2" customFormat="1" ht="15" customHeight="1">
      <c r="B1524" s="85">
        <v>45842.625347222223</v>
      </c>
      <c r="C1524" s="88">
        <v>57</v>
      </c>
      <c r="D1524" s="86">
        <v>55.98</v>
      </c>
      <c r="E1524" s="87" t="s">
        <v>23</v>
      </c>
    </row>
    <row r="1525" spans="2:5" s="2" customFormat="1" ht="15" customHeight="1">
      <c r="B1525" s="85">
        <v>45842.625347222223</v>
      </c>
      <c r="C1525" s="88">
        <v>75</v>
      </c>
      <c r="D1525" s="86">
        <v>55.98</v>
      </c>
      <c r="E1525" s="87" t="s">
        <v>23</v>
      </c>
    </row>
    <row r="1526" spans="2:5" s="2" customFormat="1" ht="15" customHeight="1">
      <c r="B1526" s="85">
        <v>45842.626550925925</v>
      </c>
      <c r="C1526" s="88">
        <v>98</v>
      </c>
      <c r="D1526" s="86">
        <v>55.98</v>
      </c>
      <c r="E1526" s="87" t="s">
        <v>23</v>
      </c>
    </row>
    <row r="1527" spans="2:5" s="2" customFormat="1" ht="15" customHeight="1">
      <c r="B1527" s="85">
        <v>45842.627488425926</v>
      </c>
      <c r="C1527" s="88">
        <v>64</v>
      </c>
      <c r="D1527" s="86">
        <v>55.98</v>
      </c>
      <c r="E1527" s="87" t="s">
        <v>23</v>
      </c>
    </row>
    <row r="1528" spans="2:5" s="2" customFormat="1" ht="15" customHeight="1">
      <c r="B1528" s="85">
        <v>45842.628472222219</v>
      </c>
      <c r="C1528" s="88">
        <v>64</v>
      </c>
      <c r="D1528" s="86">
        <v>55.98</v>
      </c>
      <c r="E1528" s="87" t="s">
        <v>23</v>
      </c>
    </row>
    <row r="1529" spans="2:5" s="2" customFormat="1" ht="15" customHeight="1">
      <c r="B1529" s="85">
        <v>45842.628472222219</v>
      </c>
      <c r="C1529" s="88">
        <v>5</v>
      </c>
      <c r="D1529" s="86">
        <v>55.98</v>
      </c>
      <c r="E1529" s="87" t="s">
        <v>23</v>
      </c>
    </row>
    <row r="1530" spans="2:5" s="2" customFormat="1" ht="15" customHeight="1">
      <c r="B1530" s="85">
        <v>45842.628645833334</v>
      </c>
      <c r="C1530" s="88">
        <v>103</v>
      </c>
      <c r="D1530" s="86">
        <v>55.98</v>
      </c>
      <c r="E1530" s="87" t="s">
        <v>23</v>
      </c>
    </row>
    <row r="1531" spans="2:5" s="2" customFormat="1" ht="15" customHeight="1">
      <c r="B1531" s="85">
        <v>45842.628946759258</v>
      </c>
      <c r="C1531" s="88">
        <v>94</v>
      </c>
      <c r="D1531" s="86">
        <v>55.96</v>
      </c>
      <c r="E1531" s="87" t="s">
        <v>23</v>
      </c>
    </row>
    <row r="1532" spans="2:5" s="2" customFormat="1" ht="15" customHeight="1">
      <c r="B1532" s="85">
        <v>45842.630057870374</v>
      </c>
      <c r="C1532" s="88">
        <v>138</v>
      </c>
      <c r="D1532" s="86">
        <v>55.96</v>
      </c>
      <c r="E1532" s="87" t="s">
        <v>23</v>
      </c>
    </row>
    <row r="1533" spans="2:5" s="2" customFormat="1" ht="15" customHeight="1">
      <c r="B1533" s="85">
        <v>45842.630960648145</v>
      </c>
      <c r="C1533" s="88">
        <v>130</v>
      </c>
      <c r="D1533" s="86">
        <v>55.96</v>
      </c>
      <c r="E1533" s="87" t="s">
        <v>23</v>
      </c>
    </row>
    <row r="1534" spans="2:5" s="2" customFormat="1" ht="15" customHeight="1">
      <c r="B1534" s="85">
        <v>45842.632303240738</v>
      </c>
      <c r="C1534" s="88">
        <v>113</v>
      </c>
      <c r="D1534" s="86">
        <v>55.96</v>
      </c>
      <c r="E1534" s="87" t="s">
        <v>23</v>
      </c>
    </row>
    <row r="1535" spans="2:5" s="2" customFormat="1" ht="15" customHeight="1">
      <c r="B1535" s="85">
        <v>45842.633287037039</v>
      </c>
      <c r="C1535" s="88">
        <v>125</v>
      </c>
      <c r="D1535" s="86">
        <v>55.96</v>
      </c>
      <c r="E1535" s="87" t="s">
        <v>23</v>
      </c>
    </row>
    <row r="1536" spans="2:5" s="2" customFormat="1" ht="15" customHeight="1">
      <c r="B1536" s="85">
        <v>45842.63622685185</v>
      </c>
      <c r="C1536" s="88">
        <v>186</v>
      </c>
      <c r="D1536" s="86">
        <v>55.96</v>
      </c>
      <c r="E1536" s="87" t="s">
        <v>23</v>
      </c>
    </row>
    <row r="1537" spans="2:5" s="2" customFormat="1" ht="15" customHeight="1">
      <c r="B1537" s="85">
        <v>45842.638321759259</v>
      </c>
      <c r="C1537" s="88">
        <v>205</v>
      </c>
      <c r="D1537" s="86">
        <v>55.98</v>
      </c>
      <c r="E1537" s="87" t="s">
        <v>23</v>
      </c>
    </row>
    <row r="1538" spans="2:5" s="2" customFormat="1" ht="15" customHeight="1">
      <c r="B1538" s="85">
        <v>45842.639039351852</v>
      </c>
      <c r="C1538" s="88">
        <v>68</v>
      </c>
      <c r="D1538" s="86">
        <v>55.98</v>
      </c>
      <c r="E1538" s="87" t="s">
        <v>23</v>
      </c>
    </row>
    <row r="1539" spans="2:5" s="2" customFormat="1" ht="15" customHeight="1">
      <c r="B1539" s="85">
        <v>45842.639074074075</v>
      </c>
      <c r="C1539" s="88">
        <v>149</v>
      </c>
      <c r="D1539" s="86">
        <v>55.98</v>
      </c>
      <c r="E1539" s="87" t="s">
        <v>23</v>
      </c>
    </row>
    <row r="1540" spans="2:5" s="2" customFormat="1" ht="15" customHeight="1">
      <c r="B1540" s="85">
        <v>45842.639074074075</v>
      </c>
      <c r="C1540" s="88">
        <v>12</v>
      </c>
      <c r="D1540" s="86">
        <v>55.98</v>
      </c>
      <c r="E1540" s="87" t="s">
        <v>23</v>
      </c>
    </row>
    <row r="1541" spans="2:5" s="2" customFormat="1" ht="15" customHeight="1">
      <c r="B1541" s="85">
        <v>45842.640243055554</v>
      </c>
      <c r="C1541" s="88">
        <v>167</v>
      </c>
      <c r="D1541" s="86">
        <v>55.98</v>
      </c>
      <c r="E1541" s="87" t="s">
        <v>23</v>
      </c>
    </row>
    <row r="1542" spans="2:5" s="2" customFormat="1" ht="15" customHeight="1">
      <c r="B1542" s="85">
        <v>45842.641793981478</v>
      </c>
      <c r="C1542" s="88">
        <v>147</v>
      </c>
      <c r="D1542" s="86">
        <v>55.98</v>
      </c>
      <c r="E1542" s="87" t="s">
        <v>23</v>
      </c>
    </row>
    <row r="1543" spans="2:5" s="2" customFormat="1" ht="15" customHeight="1">
      <c r="B1543" s="85">
        <v>45842.642638888887</v>
      </c>
      <c r="C1543" s="88">
        <v>133</v>
      </c>
      <c r="D1543" s="86">
        <v>55.98</v>
      </c>
      <c r="E1543" s="87" t="s">
        <v>23</v>
      </c>
    </row>
    <row r="1544" spans="2:5" s="2" customFormat="1" ht="15" customHeight="1">
      <c r="B1544" s="85">
        <v>45842.64371527778</v>
      </c>
      <c r="C1544" s="88">
        <v>159</v>
      </c>
      <c r="D1544" s="86">
        <v>55.98</v>
      </c>
      <c r="E1544" s="87" t="s">
        <v>23</v>
      </c>
    </row>
    <row r="1545" spans="2:5" s="2" customFormat="1" ht="15" customHeight="1">
      <c r="B1545" s="85">
        <v>45842.645567129628</v>
      </c>
      <c r="C1545" s="88">
        <v>192</v>
      </c>
      <c r="D1545" s="86">
        <v>56</v>
      </c>
      <c r="E1545" s="87" t="s">
        <v>23</v>
      </c>
    </row>
    <row r="1546" spans="2:5" s="2" customFormat="1" ht="15" customHeight="1">
      <c r="B1546" s="85">
        <v>45842.645567129628</v>
      </c>
      <c r="C1546" s="88">
        <v>10</v>
      </c>
      <c r="D1546" s="86">
        <v>56</v>
      </c>
      <c r="E1546" s="87" t="s">
        <v>23</v>
      </c>
    </row>
    <row r="1547" spans="2:5" s="2" customFormat="1" ht="15" customHeight="1">
      <c r="B1547" s="85">
        <v>45842.645891203705</v>
      </c>
      <c r="C1547" s="88">
        <v>158</v>
      </c>
      <c r="D1547" s="86">
        <v>55.98</v>
      </c>
      <c r="E1547" s="87" t="s">
        <v>23</v>
      </c>
    </row>
    <row r="1548" spans="2:5" s="2" customFormat="1" ht="15" customHeight="1">
      <c r="B1548" s="85">
        <v>45842.647986111115</v>
      </c>
      <c r="C1548" s="88">
        <v>163</v>
      </c>
      <c r="D1548" s="86">
        <v>55.98</v>
      </c>
      <c r="E1548" s="87" t="s">
        <v>23</v>
      </c>
    </row>
    <row r="1549" spans="2:5" s="2" customFormat="1" ht="15" customHeight="1">
      <c r="B1549" s="85">
        <v>45842.647986111115</v>
      </c>
      <c r="C1549" s="88">
        <v>35</v>
      </c>
      <c r="D1549" s="86">
        <v>55.98</v>
      </c>
      <c r="E1549" s="87" t="s">
        <v>23</v>
      </c>
    </row>
    <row r="1550" spans="2:5" s="2" customFormat="1" ht="15" customHeight="1">
      <c r="B1550" s="85">
        <v>45842.647986111115</v>
      </c>
      <c r="C1550" s="88">
        <v>13</v>
      </c>
      <c r="D1550" s="86">
        <v>55.98</v>
      </c>
      <c r="E1550" s="87" t="s">
        <v>23</v>
      </c>
    </row>
    <row r="1551" spans="2:5" s="2" customFormat="1" ht="15" customHeight="1">
      <c r="B1551" s="85">
        <v>45842.648969907408</v>
      </c>
      <c r="C1551" s="88">
        <v>146</v>
      </c>
      <c r="D1551" s="86">
        <v>55.98</v>
      </c>
      <c r="E1551" s="87" t="s">
        <v>23</v>
      </c>
    </row>
    <row r="1552" spans="2:5" s="2" customFormat="1" ht="15" customHeight="1">
      <c r="B1552" s="85">
        <v>45842.648969907408</v>
      </c>
      <c r="C1552" s="88">
        <v>63</v>
      </c>
      <c r="D1552" s="86">
        <v>55.98</v>
      </c>
      <c r="E1552" s="87" t="s">
        <v>23</v>
      </c>
    </row>
    <row r="1553" spans="2:5" s="2" customFormat="1" ht="15" customHeight="1">
      <c r="B1553" s="85">
        <v>45842.64949074074</v>
      </c>
      <c r="C1553" s="88">
        <v>192</v>
      </c>
      <c r="D1553" s="86">
        <v>55.98</v>
      </c>
      <c r="E1553" s="87" t="s">
        <v>23</v>
      </c>
    </row>
    <row r="1554" spans="2:5" s="2" customFormat="1" ht="15" customHeight="1">
      <c r="B1554" s="85">
        <v>45842.65047453704</v>
      </c>
      <c r="C1554" s="88">
        <v>159</v>
      </c>
      <c r="D1554" s="86">
        <v>55.96</v>
      </c>
      <c r="E1554" s="87" t="s">
        <v>23</v>
      </c>
    </row>
    <row r="1555" spans="2:5" s="2" customFormat="1" ht="15" customHeight="1">
      <c r="B1555" s="85">
        <v>45842.650682870371</v>
      </c>
      <c r="C1555" s="88">
        <v>129</v>
      </c>
      <c r="D1555" s="86">
        <v>55.94</v>
      </c>
      <c r="E1555" s="87" t="s">
        <v>23</v>
      </c>
    </row>
    <row r="1556" spans="2:5" s="2" customFormat="1" ht="15" customHeight="1">
      <c r="B1556" s="85">
        <v>45842.651944444442</v>
      </c>
      <c r="C1556" s="88">
        <v>143</v>
      </c>
      <c r="D1556" s="86">
        <v>55.92</v>
      </c>
      <c r="E1556" s="87" t="s">
        <v>23</v>
      </c>
    </row>
    <row r="1557" spans="2:5" s="2" customFormat="1" ht="15" customHeight="1">
      <c r="B1557" s="85">
        <v>45842.65421296296</v>
      </c>
      <c r="C1557" s="88">
        <v>149</v>
      </c>
      <c r="D1557" s="86">
        <v>55.9</v>
      </c>
      <c r="E1557" s="87" t="s">
        <v>23</v>
      </c>
    </row>
    <row r="1558" spans="2:5" s="2" customFormat="1" ht="15" customHeight="1">
      <c r="B1558" s="85">
        <v>45842.654513888891</v>
      </c>
      <c r="C1558" s="88">
        <v>209</v>
      </c>
      <c r="D1558" s="86">
        <v>55.88</v>
      </c>
      <c r="E1558" s="87" t="s">
        <v>23</v>
      </c>
    </row>
    <row r="1559" spans="2:5" s="2" customFormat="1" ht="15" customHeight="1">
      <c r="B1559" s="85">
        <v>45842.658078703702</v>
      </c>
      <c r="C1559" s="88">
        <v>192</v>
      </c>
      <c r="D1559" s="86">
        <v>55.92</v>
      </c>
      <c r="E1559" s="87" t="s">
        <v>23</v>
      </c>
    </row>
    <row r="1560" spans="2:5" s="2" customFormat="1" ht="15" customHeight="1">
      <c r="B1560" s="85">
        <v>45842.658078703702</v>
      </c>
      <c r="C1560" s="88">
        <v>272</v>
      </c>
      <c r="D1560" s="86">
        <v>55.92</v>
      </c>
      <c r="E1560" s="87" t="s">
        <v>23</v>
      </c>
    </row>
    <row r="1561" spans="2:5" s="2" customFormat="1" ht="15" customHeight="1">
      <c r="B1561" s="85">
        <v>45842.658078703702</v>
      </c>
      <c r="C1561" s="88">
        <v>58</v>
      </c>
      <c r="D1561" s="86">
        <v>55.92</v>
      </c>
      <c r="E1561" s="87" t="s">
        <v>23</v>
      </c>
    </row>
    <row r="1562" spans="2:5" s="2" customFormat="1" ht="15" customHeight="1">
      <c r="B1562" s="85">
        <v>45842.65896990741</v>
      </c>
      <c r="C1562" s="88">
        <v>182</v>
      </c>
      <c r="D1562" s="86">
        <v>55.92</v>
      </c>
      <c r="E1562" s="87" t="s">
        <v>23</v>
      </c>
    </row>
    <row r="1563" spans="2:5" s="2" customFormat="1" ht="15" customHeight="1">
      <c r="B1563" s="85">
        <v>45842.659803240742</v>
      </c>
      <c r="C1563" s="88">
        <v>165</v>
      </c>
      <c r="D1563" s="86">
        <v>55.92</v>
      </c>
      <c r="E1563" s="87" t="s">
        <v>23</v>
      </c>
    </row>
    <row r="1564" spans="2:5" s="2" customFormat="1" ht="15" customHeight="1">
      <c r="B1564" s="85">
        <v>45842.659907407404</v>
      </c>
      <c r="C1564" s="88">
        <v>107</v>
      </c>
      <c r="D1564" s="86">
        <v>55.92</v>
      </c>
      <c r="E1564" s="87" t="s">
        <v>23</v>
      </c>
    </row>
    <row r="1565" spans="2:5" s="2" customFormat="1" ht="15" customHeight="1">
      <c r="B1565" s="85">
        <v>45842.659907407404</v>
      </c>
      <c r="C1565" s="88">
        <v>107</v>
      </c>
      <c r="D1565" s="86">
        <v>55.92</v>
      </c>
      <c r="E1565" s="87" t="s">
        <v>23</v>
      </c>
    </row>
    <row r="1566" spans="2:5" s="2" customFormat="1" ht="15" customHeight="1">
      <c r="B1566" s="85">
        <v>45842.661064814813</v>
      </c>
      <c r="C1566" s="88">
        <v>234</v>
      </c>
      <c r="D1566" s="86">
        <v>55.92</v>
      </c>
      <c r="E1566" s="87" t="s">
        <v>23</v>
      </c>
    </row>
    <row r="1567" spans="2:5" s="2" customFormat="1" ht="15" customHeight="1">
      <c r="B1567" s="85">
        <v>45842.662222222221</v>
      </c>
      <c r="C1567" s="88">
        <v>38</v>
      </c>
      <c r="D1567" s="86">
        <v>55.92</v>
      </c>
      <c r="E1567" s="87" t="s">
        <v>23</v>
      </c>
    </row>
    <row r="1568" spans="2:5" s="2" customFormat="1" ht="15" customHeight="1">
      <c r="B1568" s="85">
        <v>45842.662222222221</v>
      </c>
      <c r="C1568" s="88">
        <v>128</v>
      </c>
      <c r="D1568" s="86">
        <v>55.92</v>
      </c>
      <c r="E1568" s="87" t="s">
        <v>23</v>
      </c>
    </row>
    <row r="1569" spans="2:5" s="2" customFormat="1" ht="15" customHeight="1">
      <c r="B1569" s="85">
        <v>45842.662777777776</v>
      </c>
      <c r="C1569" s="88">
        <v>196</v>
      </c>
      <c r="D1569" s="86">
        <v>55.9</v>
      </c>
      <c r="E1569" s="87" t="s">
        <v>23</v>
      </c>
    </row>
    <row r="1570" spans="2:5" s="2" customFormat="1" ht="15" customHeight="1">
      <c r="B1570" s="85">
        <v>45842.66337962963</v>
      </c>
      <c r="C1570" s="88">
        <v>216</v>
      </c>
      <c r="D1570" s="86">
        <v>55.9</v>
      </c>
      <c r="E1570" s="87" t="s">
        <v>23</v>
      </c>
    </row>
    <row r="1571" spans="2:5" s="2" customFormat="1" ht="15" customHeight="1">
      <c r="B1571" s="85">
        <v>45842.664537037039</v>
      </c>
      <c r="C1571" s="88">
        <v>128</v>
      </c>
      <c r="D1571" s="86">
        <v>55.9</v>
      </c>
      <c r="E1571" s="87" t="s">
        <v>23</v>
      </c>
    </row>
    <row r="1572" spans="2:5" s="2" customFormat="1" ht="15" customHeight="1">
      <c r="B1572" s="85">
        <v>45842.664537037039</v>
      </c>
      <c r="C1572" s="88">
        <v>186</v>
      </c>
      <c r="D1572" s="86">
        <v>55.9</v>
      </c>
      <c r="E1572" s="87" t="s">
        <v>23</v>
      </c>
    </row>
    <row r="1573" spans="2:5" s="2" customFormat="1" ht="15" customHeight="1">
      <c r="B1573" s="85">
        <v>45842.665694444448</v>
      </c>
      <c r="C1573" s="88">
        <v>232</v>
      </c>
      <c r="D1573" s="86">
        <v>55.9</v>
      </c>
      <c r="E1573" s="87" t="s">
        <v>23</v>
      </c>
    </row>
    <row r="1574" spans="2:5" s="2" customFormat="1" ht="15" customHeight="1">
      <c r="B1574" s="85">
        <v>45842.666851851849</v>
      </c>
      <c r="C1574" s="88">
        <v>4</v>
      </c>
      <c r="D1574" s="86">
        <v>55.9</v>
      </c>
      <c r="E1574" s="87" t="s">
        <v>23</v>
      </c>
    </row>
    <row r="1575" spans="2:5" s="2" customFormat="1" ht="15" customHeight="1">
      <c r="B1575" s="85">
        <v>45842.666851851849</v>
      </c>
      <c r="C1575" s="88">
        <v>130</v>
      </c>
      <c r="D1575" s="86">
        <v>55.9</v>
      </c>
      <c r="E1575" s="87" t="s">
        <v>23</v>
      </c>
    </row>
    <row r="1576" spans="2:5" s="2" customFormat="1" ht="15" customHeight="1">
      <c r="B1576" s="85">
        <v>45842.666875000003</v>
      </c>
      <c r="C1576" s="88">
        <v>138</v>
      </c>
      <c r="D1576" s="86">
        <v>55.9</v>
      </c>
      <c r="E1576" s="87" t="s">
        <v>23</v>
      </c>
    </row>
    <row r="1577" spans="2:5" s="2" customFormat="1" ht="15" customHeight="1">
      <c r="B1577" s="85">
        <v>45842.666875000003</v>
      </c>
      <c r="C1577" s="88">
        <v>3</v>
      </c>
      <c r="D1577" s="86">
        <v>55.9</v>
      </c>
      <c r="E1577" s="87" t="s">
        <v>23</v>
      </c>
    </row>
    <row r="1578" spans="2:5" s="2" customFormat="1" ht="15" customHeight="1">
      <c r="B1578" s="85">
        <v>45842.667291666665</v>
      </c>
      <c r="C1578" s="88">
        <v>57</v>
      </c>
      <c r="D1578" s="86">
        <v>55.88</v>
      </c>
      <c r="E1578" s="87" t="s">
        <v>23</v>
      </c>
    </row>
    <row r="1579" spans="2:5" s="2" customFormat="1" ht="15" customHeight="1">
      <c r="B1579" s="85">
        <v>45842.667291666665</v>
      </c>
      <c r="C1579" s="88">
        <v>138</v>
      </c>
      <c r="D1579" s="86">
        <v>55.88</v>
      </c>
      <c r="E1579" s="87" t="s">
        <v>23</v>
      </c>
    </row>
    <row r="1580" spans="2:5" s="2" customFormat="1" ht="15" customHeight="1">
      <c r="B1580" s="85">
        <v>45842.668009259258</v>
      </c>
      <c r="C1580" s="88">
        <v>264</v>
      </c>
      <c r="D1580" s="86">
        <v>55.88</v>
      </c>
      <c r="E1580" s="87" t="s">
        <v>23</v>
      </c>
    </row>
    <row r="1581" spans="2:5" s="2" customFormat="1" ht="15" customHeight="1">
      <c r="B1581" s="85">
        <v>45842.669166666667</v>
      </c>
      <c r="C1581" s="88">
        <v>294</v>
      </c>
      <c r="D1581" s="86">
        <v>55.88</v>
      </c>
      <c r="E1581" s="87" t="s">
        <v>23</v>
      </c>
    </row>
    <row r="1582" spans="2:5" s="2" customFormat="1" ht="15" customHeight="1">
      <c r="B1582" s="85">
        <v>45842.670057870368</v>
      </c>
      <c r="C1582" s="88">
        <v>133</v>
      </c>
      <c r="D1582" s="86">
        <v>55.86</v>
      </c>
      <c r="E1582" s="87" t="s">
        <v>23</v>
      </c>
    </row>
    <row r="1583" spans="2:5" s="2" customFormat="1" ht="15" customHeight="1">
      <c r="B1583" s="85">
        <v>45842.670057870368</v>
      </c>
      <c r="C1583" s="88">
        <v>44</v>
      </c>
      <c r="D1583" s="86">
        <v>55.86</v>
      </c>
      <c r="E1583" s="87" t="s">
        <v>23</v>
      </c>
    </row>
    <row r="1584" spans="2:5" s="2" customFormat="1" ht="15" customHeight="1">
      <c r="B1584" s="85">
        <v>45842.670127314814</v>
      </c>
      <c r="C1584" s="88">
        <v>248</v>
      </c>
      <c r="D1584" s="86">
        <v>55.84</v>
      </c>
      <c r="E1584" s="87" t="s">
        <v>23</v>
      </c>
    </row>
    <row r="1585" spans="2:5" s="2" customFormat="1" ht="15" customHeight="1">
      <c r="B1585" s="85">
        <v>45842.670127314814</v>
      </c>
      <c r="C1585" s="88">
        <v>72</v>
      </c>
      <c r="D1585" s="86">
        <v>55.84</v>
      </c>
      <c r="E1585" s="87" t="s">
        <v>23</v>
      </c>
    </row>
    <row r="1586" spans="2:5" s="2" customFormat="1" ht="15" customHeight="1">
      <c r="B1586" s="85">
        <v>45842.670717592591</v>
      </c>
      <c r="C1586" s="88">
        <v>185</v>
      </c>
      <c r="D1586" s="86">
        <v>55.86</v>
      </c>
      <c r="E1586" s="87" t="s">
        <v>23</v>
      </c>
    </row>
    <row r="1587" spans="2:5" s="2" customFormat="1" ht="15" customHeight="1">
      <c r="B1587" s="85">
        <v>45842.671481481484</v>
      </c>
      <c r="C1587" s="88">
        <v>153</v>
      </c>
      <c r="D1587" s="86">
        <v>55.86</v>
      </c>
      <c r="E1587" s="87" t="s">
        <v>23</v>
      </c>
    </row>
    <row r="1588" spans="2:5" s="2" customFormat="1" ht="15" customHeight="1">
      <c r="B1588" s="85">
        <v>45842.671481481484</v>
      </c>
      <c r="C1588" s="88">
        <v>96</v>
      </c>
      <c r="D1588" s="86">
        <v>55.86</v>
      </c>
      <c r="E1588" s="87" t="s">
        <v>23</v>
      </c>
    </row>
    <row r="1589" spans="2:5" s="2" customFormat="1" ht="15" customHeight="1">
      <c r="B1589" s="85">
        <v>45842.672638888886</v>
      </c>
      <c r="C1589" s="88">
        <v>340</v>
      </c>
      <c r="D1589" s="86">
        <v>55.86</v>
      </c>
      <c r="E1589" s="87" t="s">
        <v>23</v>
      </c>
    </row>
    <row r="1590" spans="2:5" s="2" customFormat="1" ht="15" customHeight="1">
      <c r="B1590" s="85">
        <v>45842.672638888886</v>
      </c>
      <c r="C1590" s="88">
        <v>12</v>
      </c>
      <c r="D1590" s="86">
        <v>55.86</v>
      </c>
      <c r="E1590" s="87" t="s">
        <v>23</v>
      </c>
    </row>
    <row r="1591" spans="2:5" s="2" customFormat="1" ht="15" customHeight="1">
      <c r="B1591" s="85">
        <v>45842.673090277778</v>
      </c>
      <c r="C1591" s="88">
        <v>103</v>
      </c>
      <c r="D1591" s="86">
        <v>55.88</v>
      </c>
      <c r="E1591" s="87" t="s">
        <v>23</v>
      </c>
    </row>
    <row r="1592" spans="2:5" s="2" customFormat="1" ht="15" customHeight="1">
      <c r="B1592" s="85">
        <v>45842.673090277778</v>
      </c>
      <c r="C1592" s="88">
        <v>105</v>
      </c>
      <c r="D1592" s="86">
        <v>55.88</v>
      </c>
      <c r="E1592" s="87" t="s">
        <v>23</v>
      </c>
    </row>
    <row r="1593" spans="2:5" s="2" customFormat="1" ht="15" customHeight="1">
      <c r="B1593" s="85">
        <v>45842.673796296294</v>
      </c>
      <c r="C1593" s="88">
        <v>437</v>
      </c>
      <c r="D1593" s="86">
        <v>55.88</v>
      </c>
      <c r="E1593" s="87" t="s">
        <v>23</v>
      </c>
    </row>
    <row r="1594" spans="2:5" s="2" customFormat="1" ht="15" customHeight="1">
      <c r="B1594" s="85">
        <v>45842.675312500003</v>
      </c>
      <c r="C1594" s="88">
        <v>369</v>
      </c>
      <c r="D1594" s="86">
        <v>55.88</v>
      </c>
      <c r="E1594" s="87" t="s">
        <v>23</v>
      </c>
    </row>
    <row r="1595" spans="2:5" s="2" customFormat="1" ht="15" customHeight="1">
      <c r="B1595" s="85">
        <v>45842.676388888889</v>
      </c>
      <c r="C1595" s="88">
        <v>340</v>
      </c>
      <c r="D1595" s="86">
        <v>55.88</v>
      </c>
      <c r="E1595" s="87" t="s">
        <v>23</v>
      </c>
    </row>
    <row r="1596" spans="2:5" s="2" customFormat="1" ht="15" customHeight="1">
      <c r="B1596" s="85">
        <v>45842.676388888889</v>
      </c>
      <c r="C1596" s="88">
        <v>80</v>
      </c>
      <c r="D1596" s="86">
        <v>55.88</v>
      </c>
      <c r="E1596" s="87" t="s">
        <v>23</v>
      </c>
    </row>
    <row r="1597" spans="2:5" s="2" customFormat="1" ht="15" customHeight="1">
      <c r="B1597" s="85">
        <v>45842.676388888889</v>
      </c>
      <c r="C1597" s="88">
        <v>320</v>
      </c>
      <c r="D1597" s="86">
        <v>55.86</v>
      </c>
      <c r="E1597" s="87" t="s">
        <v>23</v>
      </c>
    </row>
    <row r="1598" spans="2:5" s="2" customFormat="1" ht="15" customHeight="1">
      <c r="B1598" s="85">
        <v>45842.676388888889</v>
      </c>
      <c r="C1598" s="88">
        <v>94</v>
      </c>
      <c r="D1598" s="86">
        <v>55.86</v>
      </c>
      <c r="E1598" s="87" t="s">
        <v>23</v>
      </c>
    </row>
    <row r="1599" spans="2:5" s="2" customFormat="1" ht="15" customHeight="1">
      <c r="B1599" s="85">
        <v>45842.67690972222</v>
      </c>
      <c r="C1599" s="88">
        <v>161</v>
      </c>
      <c r="D1599" s="86">
        <v>55.84</v>
      </c>
      <c r="E1599" s="87" t="s">
        <v>23</v>
      </c>
    </row>
    <row r="1600" spans="2:5" s="2" customFormat="1" ht="15" customHeight="1">
      <c r="B1600" s="85">
        <v>45842.67690972222</v>
      </c>
      <c r="C1600" s="88">
        <v>121</v>
      </c>
      <c r="D1600" s="86">
        <v>55.84</v>
      </c>
      <c r="E1600" s="87" t="s">
        <v>23</v>
      </c>
    </row>
    <row r="1601" spans="2:5" s="2" customFormat="1" ht="15" customHeight="1">
      <c r="B1601" s="85">
        <v>45842.677314814813</v>
      </c>
      <c r="C1601" s="88">
        <v>308</v>
      </c>
      <c r="D1601" s="86">
        <v>55.88</v>
      </c>
      <c r="E1601" s="87" t="s">
        <v>23</v>
      </c>
    </row>
    <row r="1602" spans="2:5" s="2" customFormat="1" ht="15" customHeight="1">
      <c r="B1602" s="85">
        <v>45842.679201388892</v>
      </c>
      <c r="C1602" s="88">
        <v>22</v>
      </c>
      <c r="D1602" s="86">
        <v>55.92</v>
      </c>
      <c r="E1602" s="87" t="s">
        <v>23</v>
      </c>
    </row>
    <row r="1603" spans="2:5" s="2" customFormat="1" ht="15" customHeight="1">
      <c r="B1603" s="85">
        <v>45842.679594907408</v>
      </c>
      <c r="C1603" s="88">
        <v>340</v>
      </c>
      <c r="D1603" s="86">
        <v>55.92</v>
      </c>
      <c r="E1603" s="87" t="s">
        <v>23</v>
      </c>
    </row>
    <row r="1604" spans="2:5" s="2" customFormat="1" ht="15" customHeight="1">
      <c r="B1604" s="85">
        <v>45842.679594907408</v>
      </c>
      <c r="C1604" s="88">
        <v>90</v>
      </c>
      <c r="D1604" s="86">
        <v>55.92</v>
      </c>
      <c r="E1604" s="87" t="s">
        <v>23</v>
      </c>
    </row>
    <row r="1605" spans="2:5" s="2" customFormat="1" ht="15" customHeight="1">
      <c r="B1605" s="85">
        <v>45842.680011574077</v>
      </c>
      <c r="C1605" s="88">
        <v>339</v>
      </c>
      <c r="D1605" s="86">
        <v>55.9</v>
      </c>
      <c r="E1605" s="87" t="s">
        <v>23</v>
      </c>
    </row>
    <row r="1606" spans="2:5" s="2" customFormat="1" ht="15" customHeight="1">
      <c r="B1606" s="85">
        <v>45842.680011574077</v>
      </c>
      <c r="C1606" s="88">
        <v>95</v>
      </c>
      <c r="D1606" s="86">
        <v>55.9</v>
      </c>
      <c r="E1606" s="87" t="s">
        <v>23</v>
      </c>
    </row>
    <row r="1607" spans="2:5" s="2" customFormat="1" ht="15" customHeight="1">
      <c r="B1607" s="85">
        <v>45842.680011574077</v>
      </c>
      <c r="C1607" s="88">
        <v>107</v>
      </c>
      <c r="D1607" s="86">
        <v>55.9</v>
      </c>
      <c r="E1607" s="87" t="s">
        <v>23</v>
      </c>
    </row>
    <row r="1608" spans="2:5" s="2" customFormat="1" ht="15" customHeight="1">
      <c r="B1608" s="85">
        <v>45842.681134259263</v>
      </c>
      <c r="C1608" s="88">
        <v>86</v>
      </c>
      <c r="D1608" s="86">
        <v>55.9</v>
      </c>
      <c r="E1608" s="87" t="s">
        <v>23</v>
      </c>
    </row>
    <row r="1609" spans="2:5" s="2" customFormat="1" ht="15" customHeight="1">
      <c r="B1609" s="85">
        <v>45842.681134259263</v>
      </c>
      <c r="C1609" s="88">
        <v>298</v>
      </c>
      <c r="D1609" s="86">
        <v>55.9</v>
      </c>
      <c r="E1609" s="87" t="s">
        <v>23</v>
      </c>
    </row>
    <row r="1610" spans="2:5" s="2" customFormat="1" ht="15" customHeight="1">
      <c r="B1610" s="85">
        <v>45842.681620370371</v>
      </c>
      <c r="C1610" s="88">
        <v>416</v>
      </c>
      <c r="D1610" s="86">
        <v>55.88</v>
      </c>
      <c r="E1610" s="87" t="s">
        <v>23</v>
      </c>
    </row>
    <row r="1611" spans="2:5" s="2" customFormat="1" ht="15" customHeight="1">
      <c r="B1611" s="85">
        <v>45842.681898148148</v>
      </c>
      <c r="C1611" s="88">
        <v>192</v>
      </c>
      <c r="D1611" s="86">
        <v>55.88</v>
      </c>
      <c r="E1611" s="87" t="s">
        <v>23</v>
      </c>
    </row>
    <row r="1612" spans="2:5" s="2" customFormat="1" ht="15" customHeight="1">
      <c r="B1612" s="85">
        <v>45842.682592592595</v>
      </c>
      <c r="C1612" s="88">
        <v>90</v>
      </c>
      <c r="D1612" s="86">
        <v>55.88</v>
      </c>
      <c r="E1612" s="87" t="s">
        <v>23</v>
      </c>
    </row>
    <row r="1613" spans="2:5" s="2" customFormat="1" ht="15" customHeight="1">
      <c r="B1613" s="85">
        <v>45842.68310185185</v>
      </c>
      <c r="C1613" s="88">
        <v>159</v>
      </c>
      <c r="D1613" s="86">
        <v>55.88</v>
      </c>
      <c r="E1613" s="87" t="s">
        <v>23</v>
      </c>
    </row>
    <row r="1614" spans="2:5" s="2" customFormat="1" ht="15" customHeight="1">
      <c r="B1614" s="85">
        <v>45842.68310185185</v>
      </c>
      <c r="C1614" s="88">
        <v>261</v>
      </c>
      <c r="D1614" s="86">
        <v>55.88</v>
      </c>
      <c r="E1614" s="87" t="s">
        <v>23</v>
      </c>
    </row>
    <row r="1615" spans="2:5" s="2" customFormat="1" ht="15" customHeight="1">
      <c r="B1615" s="85">
        <v>45842.684212962966</v>
      </c>
      <c r="C1615" s="88">
        <v>182</v>
      </c>
      <c r="D1615" s="86">
        <v>55.88</v>
      </c>
      <c r="E1615" s="87" t="s">
        <v>23</v>
      </c>
    </row>
    <row r="1616" spans="2:5" s="2" customFormat="1" ht="15" customHeight="1">
      <c r="B1616" s="85">
        <v>45842.684212962966</v>
      </c>
      <c r="C1616" s="88">
        <v>312</v>
      </c>
      <c r="D1616" s="86">
        <v>55.88</v>
      </c>
      <c r="E1616" s="87" t="s">
        <v>23</v>
      </c>
    </row>
    <row r="1617" spans="2:5" s="2" customFormat="1" ht="15" customHeight="1">
      <c r="B1617" s="85">
        <v>45842.685891203706</v>
      </c>
      <c r="C1617" s="88">
        <v>224</v>
      </c>
      <c r="D1617" s="86">
        <v>55.9</v>
      </c>
      <c r="E1617" s="87" t="s">
        <v>23</v>
      </c>
    </row>
    <row r="1618" spans="2:5" s="2" customFormat="1" ht="15" customHeight="1">
      <c r="B1618" s="85">
        <v>45842.686342592591</v>
      </c>
      <c r="C1618" s="88">
        <v>47</v>
      </c>
      <c r="D1618" s="86">
        <v>55.9</v>
      </c>
      <c r="E1618" s="87" t="s">
        <v>23</v>
      </c>
    </row>
    <row r="1619" spans="2:5" s="2" customFormat="1" ht="15" customHeight="1">
      <c r="B1619" s="85">
        <v>45842.686342592591</v>
      </c>
      <c r="C1619" s="88">
        <v>30</v>
      </c>
      <c r="D1619" s="86">
        <v>55.9</v>
      </c>
      <c r="E1619" s="87" t="s">
        <v>23</v>
      </c>
    </row>
    <row r="1620" spans="2:5" s="2" customFormat="1" ht="15" customHeight="1">
      <c r="B1620" s="85">
        <v>45842.686342592591</v>
      </c>
      <c r="C1620" s="88">
        <v>14</v>
      </c>
      <c r="D1620" s="86">
        <v>55.9</v>
      </c>
      <c r="E1620" s="87" t="s">
        <v>23</v>
      </c>
    </row>
    <row r="1621" spans="2:5" s="2" customFormat="1" ht="15" customHeight="1">
      <c r="B1621" s="85">
        <v>45842.686342592591</v>
      </c>
      <c r="C1621" s="88">
        <v>108</v>
      </c>
      <c r="D1621" s="86">
        <v>55.9</v>
      </c>
      <c r="E1621" s="87" t="s">
        <v>23</v>
      </c>
    </row>
    <row r="1622" spans="2:5" s="2" customFormat="1" ht="15" customHeight="1">
      <c r="B1622" s="85">
        <v>45842.686712962961</v>
      </c>
      <c r="C1622" s="88">
        <v>237</v>
      </c>
      <c r="D1622" s="86">
        <v>55.9</v>
      </c>
      <c r="E1622" s="87" t="s">
        <v>23</v>
      </c>
    </row>
    <row r="1623" spans="2:5" s="2" customFormat="1" ht="15" customHeight="1">
      <c r="B1623" s="85">
        <v>45842.686759259261</v>
      </c>
      <c r="C1623" s="88">
        <v>293</v>
      </c>
      <c r="D1623" s="86">
        <v>55.88</v>
      </c>
      <c r="E1623" s="87" t="s">
        <v>23</v>
      </c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B7CC-C88E-4B2A-B768-2F1F27FEE7B1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45845.341620370367</v>
      </c>
      <c r="C11" s="88">
        <v>45</v>
      </c>
      <c r="D11" s="86">
        <v>56.18</v>
      </c>
      <c r="E11" s="87" t="s">
        <v>23</v>
      </c>
    </row>
    <row r="12" spans="2:6" s="2" customFormat="1" ht="15" customHeight="1">
      <c r="B12" s="85">
        <v>45845.341620370367</v>
      </c>
      <c r="C12" s="88">
        <v>31</v>
      </c>
      <c r="D12" s="86">
        <v>56.18</v>
      </c>
      <c r="E12" s="87" t="s">
        <v>23</v>
      </c>
    </row>
    <row r="13" spans="2:6" s="2" customFormat="1" ht="15" customHeight="1">
      <c r="B13" s="85">
        <v>45845.342013888891</v>
      </c>
      <c r="C13" s="88">
        <v>27</v>
      </c>
      <c r="D13" s="86">
        <v>56.16</v>
      </c>
      <c r="E13" s="87" t="s">
        <v>23</v>
      </c>
    </row>
    <row r="14" spans="2:6" s="2" customFormat="1" ht="15" customHeight="1">
      <c r="B14" s="85">
        <v>45845.342013888891</v>
      </c>
      <c r="C14" s="88">
        <v>56</v>
      </c>
      <c r="D14" s="86">
        <v>56.16</v>
      </c>
      <c r="E14" s="87" t="s">
        <v>23</v>
      </c>
    </row>
    <row r="15" spans="2:6" s="2" customFormat="1" ht="15" customHeight="1">
      <c r="B15" s="85">
        <v>45845.342997685184</v>
      </c>
      <c r="C15" s="88">
        <v>104</v>
      </c>
      <c r="D15" s="86">
        <v>56.16</v>
      </c>
      <c r="E15" s="87" t="s">
        <v>23</v>
      </c>
    </row>
    <row r="16" spans="2:6" s="2" customFormat="1" ht="15" customHeight="1">
      <c r="B16" s="85">
        <v>45845.343877314815</v>
      </c>
      <c r="C16" s="88">
        <v>69</v>
      </c>
      <c r="D16" s="86">
        <v>56.16</v>
      </c>
      <c r="E16" s="87" t="s">
        <v>23</v>
      </c>
    </row>
    <row r="17" spans="2:5" s="2" customFormat="1" ht="15" customHeight="1">
      <c r="B17" s="85">
        <v>45845.343877314815</v>
      </c>
      <c r="C17" s="88">
        <v>106</v>
      </c>
      <c r="D17" s="86">
        <v>56.16</v>
      </c>
      <c r="E17" s="87" t="s">
        <v>23</v>
      </c>
    </row>
    <row r="18" spans="2:5" s="2" customFormat="1" ht="15" customHeight="1">
      <c r="B18" s="85">
        <v>45845.345532407409</v>
      </c>
      <c r="C18" s="88">
        <v>70</v>
      </c>
      <c r="D18" s="86">
        <v>56.16</v>
      </c>
      <c r="E18" s="87" t="s">
        <v>23</v>
      </c>
    </row>
    <row r="19" spans="2:5" s="2" customFormat="1" ht="15" customHeight="1">
      <c r="B19" s="85">
        <v>45845.34878472222</v>
      </c>
      <c r="C19" s="88">
        <v>76</v>
      </c>
      <c r="D19" s="86">
        <v>56.18</v>
      </c>
      <c r="E19" s="87" t="s">
        <v>23</v>
      </c>
    </row>
    <row r="20" spans="2:5" s="2" customFormat="1" ht="15" customHeight="1">
      <c r="B20" s="85">
        <v>45845.348819444444</v>
      </c>
      <c r="C20" s="88">
        <v>6</v>
      </c>
      <c r="D20" s="86">
        <v>56.16</v>
      </c>
      <c r="E20" s="87" t="s">
        <v>23</v>
      </c>
    </row>
    <row r="21" spans="2:5" s="2" customFormat="1" ht="15" customHeight="1">
      <c r="B21" s="85">
        <v>45845.348819444444</v>
      </c>
      <c r="C21" s="88">
        <v>46</v>
      </c>
      <c r="D21" s="86">
        <v>56.16</v>
      </c>
      <c r="E21" s="87" t="s">
        <v>23</v>
      </c>
    </row>
    <row r="22" spans="2:5" s="2" customFormat="1" ht="15" customHeight="1">
      <c r="B22" s="85">
        <v>45845.348819444444</v>
      </c>
      <c r="C22" s="88">
        <v>45</v>
      </c>
      <c r="D22" s="86">
        <v>56.16</v>
      </c>
      <c r="E22" s="87" t="s">
        <v>23</v>
      </c>
    </row>
    <row r="23" spans="2:5" s="2" customFormat="1" ht="15" customHeight="1">
      <c r="B23" s="85">
        <v>45845.349849537037</v>
      </c>
      <c r="C23" s="88">
        <v>48</v>
      </c>
      <c r="D23" s="86">
        <v>56.16</v>
      </c>
      <c r="E23" s="87" t="s">
        <v>23</v>
      </c>
    </row>
    <row r="24" spans="2:5" s="2" customFormat="1" ht="15" customHeight="1">
      <c r="B24" s="85">
        <v>45845.350960648146</v>
      </c>
      <c r="C24" s="88">
        <v>97</v>
      </c>
      <c r="D24" s="86">
        <v>56.14</v>
      </c>
      <c r="E24" s="87" t="s">
        <v>23</v>
      </c>
    </row>
    <row r="25" spans="2:5" s="2" customFormat="1" ht="15" customHeight="1">
      <c r="B25" s="85">
        <v>45845.354178240741</v>
      </c>
      <c r="C25" s="88">
        <v>69</v>
      </c>
      <c r="D25" s="86">
        <v>56.16</v>
      </c>
      <c r="E25" s="87" t="s">
        <v>23</v>
      </c>
    </row>
    <row r="26" spans="2:5" s="2" customFormat="1" ht="15" customHeight="1">
      <c r="B26" s="85">
        <v>45845.354895833334</v>
      </c>
      <c r="C26" s="88">
        <v>57</v>
      </c>
      <c r="D26" s="86">
        <v>56.14</v>
      </c>
      <c r="E26" s="87" t="s">
        <v>23</v>
      </c>
    </row>
    <row r="27" spans="2:5" s="2" customFormat="1" ht="15" customHeight="1">
      <c r="B27" s="85">
        <v>45845.354895833334</v>
      </c>
      <c r="C27" s="88">
        <v>16</v>
      </c>
      <c r="D27" s="86">
        <v>56.14</v>
      </c>
      <c r="E27" s="87" t="s">
        <v>23</v>
      </c>
    </row>
    <row r="28" spans="2:5" s="2" customFormat="1" ht="15" customHeight="1">
      <c r="B28" s="85">
        <v>45845.354895833334</v>
      </c>
      <c r="C28" s="88">
        <v>17</v>
      </c>
      <c r="D28" s="86">
        <v>56.14</v>
      </c>
      <c r="E28" s="87" t="s">
        <v>23</v>
      </c>
    </row>
    <row r="29" spans="2:5" s="2" customFormat="1" ht="15" customHeight="1">
      <c r="B29" s="85">
        <v>45845.355046296296</v>
      </c>
      <c r="C29" s="88">
        <v>97</v>
      </c>
      <c r="D29" s="86">
        <v>56.14</v>
      </c>
      <c r="E29" s="87" t="s">
        <v>23</v>
      </c>
    </row>
    <row r="30" spans="2:5" s="2" customFormat="1" ht="15" customHeight="1">
      <c r="B30" s="85">
        <v>45845.356574074074</v>
      </c>
      <c r="C30" s="88">
        <v>83</v>
      </c>
      <c r="D30" s="86">
        <v>56.14</v>
      </c>
      <c r="E30" s="87" t="s">
        <v>23</v>
      </c>
    </row>
    <row r="31" spans="2:5" s="2" customFormat="1" ht="15" customHeight="1">
      <c r="B31" s="85">
        <v>45845.358368055553</v>
      </c>
      <c r="C31" s="88">
        <v>83</v>
      </c>
      <c r="D31" s="86">
        <v>56.14</v>
      </c>
      <c r="E31" s="87" t="s">
        <v>23</v>
      </c>
    </row>
    <row r="32" spans="2:5" s="2" customFormat="1" ht="15" customHeight="1">
      <c r="B32" s="85">
        <v>45845.359305555554</v>
      </c>
      <c r="C32" s="88">
        <v>90</v>
      </c>
      <c r="D32" s="86">
        <v>56.12</v>
      </c>
      <c r="E32" s="87" t="s">
        <v>23</v>
      </c>
    </row>
    <row r="33" spans="2:5" s="2" customFormat="1" ht="15" customHeight="1">
      <c r="B33" s="85">
        <v>45845.362650462965</v>
      </c>
      <c r="C33" s="88">
        <v>86</v>
      </c>
      <c r="D33" s="86">
        <v>56.14</v>
      </c>
      <c r="E33" s="87" t="s">
        <v>23</v>
      </c>
    </row>
    <row r="34" spans="2:5" s="2" customFormat="1" ht="15" customHeight="1">
      <c r="B34" s="85">
        <v>45845.362650462965</v>
      </c>
      <c r="C34" s="88">
        <v>83</v>
      </c>
      <c r="D34" s="86">
        <v>56.14</v>
      </c>
      <c r="E34" s="87" t="s">
        <v>23</v>
      </c>
    </row>
    <row r="35" spans="2:5" s="2" customFormat="1" ht="15" customHeight="1">
      <c r="B35" s="85">
        <v>45845.362650462965</v>
      </c>
      <c r="C35" s="88">
        <v>18</v>
      </c>
      <c r="D35" s="86">
        <v>56.14</v>
      </c>
      <c r="E35" s="87" t="s">
        <v>23</v>
      </c>
    </row>
    <row r="36" spans="2:5" s="2" customFormat="1" ht="15" customHeight="1">
      <c r="B36" s="85">
        <v>45845.363668981481</v>
      </c>
      <c r="C36" s="88">
        <v>70</v>
      </c>
      <c r="D36" s="86">
        <v>56.14</v>
      </c>
      <c r="E36" s="87" t="s">
        <v>23</v>
      </c>
    </row>
    <row r="37" spans="2:5" s="2" customFormat="1" ht="15" customHeight="1">
      <c r="B37" s="85">
        <v>45845.365011574075</v>
      </c>
      <c r="C37" s="88">
        <v>70</v>
      </c>
      <c r="D37" s="86">
        <v>56.18</v>
      </c>
      <c r="E37" s="87" t="s">
        <v>23</v>
      </c>
    </row>
    <row r="38" spans="2:5" s="2" customFormat="1" ht="15" customHeight="1">
      <c r="B38" s="85">
        <v>45845.365682870368</v>
      </c>
      <c r="C38" s="88">
        <v>76</v>
      </c>
      <c r="D38" s="86">
        <v>56.2</v>
      </c>
      <c r="E38" s="87" t="s">
        <v>23</v>
      </c>
    </row>
    <row r="39" spans="2:5" s="2" customFormat="1" ht="15" customHeight="1">
      <c r="B39" s="85">
        <v>45845.366689814815</v>
      </c>
      <c r="C39" s="88">
        <v>104</v>
      </c>
      <c r="D39" s="86">
        <v>56.2</v>
      </c>
      <c r="E39" s="87" t="s">
        <v>23</v>
      </c>
    </row>
    <row r="40" spans="2:5" s="2" customFormat="1" ht="15" customHeight="1">
      <c r="B40" s="85">
        <v>45845.368009259262</v>
      </c>
      <c r="C40" s="88">
        <v>90</v>
      </c>
      <c r="D40" s="86">
        <v>56.16</v>
      </c>
      <c r="E40" s="87" t="s">
        <v>23</v>
      </c>
    </row>
    <row r="41" spans="2:5" s="2" customFormat="1" ht="15" customHeight="1">
      <c r="B41" s="85">
        <v>45845.370104166665</v>
      </c>
      <c r="C41" s="88">
        <v>97</v>
      </c>
      <c r="D41" s="86">
        <v>56.16</v>
      </c>
      <c r="E41" s="87" t="s">
        <v>23</v>
      </c>
    </row>
    <row r="42" spans="2:5" s="2" customFormat="1" ht="15" customHeight="1">
      <c r="B42" s="85">
        <v>45845.370555555557</v>
      </c>
      <c r="C42" s="88">
        <v>97</v>
      </c>
      <c r="D42" s="86">
        <v>56.14</v>
      </c>
      <c r="E42" s="87" t="s">
        <v>23</v>
      </c>
    </row>
    <row r="43" spans="2:5" s="2" customFormat="1" ht="15" customHeight="1">
      <c r="B43" s="85">
        <v>45845.372731481482</v>
      </c>
      <c r="C43" s="88">
        <v>7</v>
      </c>
      <c r="D43" s="86">
        <v>56.14</v>
      </c>
      <c r="E43" s="87" t="s">
        <v>23</v>
      </c>
    </row>
    <row r="44" spans="2:5" s="2" customFormat="1" ht="15" customHeight="1">
      <c r="B44" s="85">
        <v>45845.372731481482</v>
      </c>
      <c r="C44" s="88">
        <v>51</v>
      </c>
      <c r="D44" s="86">
        <v>56.14</v>
      </c>
      <c r="E44" s="87" t="s">
        <v>23</v>
      </c>
    </row>
    <row r="45" spans="2:5" s="2" customFormat="1" ht="15" customHeight="1">
      <c r="B45" s="85">
        <v>45845.372731481482</v>
      </c>
      <c r="C45" s="88">
        <v>74</v>
      </c>
      <c r="D45" s="86">
        <v>56.14</v>
      </c>
      <c r="E45" s="87" t="s">
        <v>23</v>
      </c>
    </row>
    <row r="46" spans="2:5" s="2" customFormat="1" ht="15" customHeight="1">
      <c r="B46" s="85">
        <v>45845.372731481482</v>
      </c>
      <c r="C46" s="88">
        <v>18</v>
      </c>
      <c r="D46" s="86">
        <v>56.14</v>
      </c>
      <c r="E46" s="87" t="s">
        <v>23</v>
      </c>
    </row>
    <row r="47" spans="2:5" s="2" customFormat="1" ht="15" customHeight="1">
      <c r="B47" s="85">
        <v>45845.373564814814</v>
      </c>
      <c r="C47" s="88">
        <v>69</v>
      </c>
      <c r="D47" s="86">
        <v>56.16</v>
      </c>
      <c r="E47" s="87" t="s">
        <v>23</v>
      </c>
    </row>
    <row r="48" spans="2:5" s="2" customFormat="1" ht="15" customHeight="1">
      <c r="B48" s="85">
        <v>45845.375069444446</v>
      </c>
      <c r="C48" s="88">
        <v>69</v>
      </c>
      <c r="D48" s="86">
        <v>56.16</v>
      </c>
      <c r="E48" s="87" t="s">
        <v>23</v>
      </c>
    </row>
    <row r="49" spans="2:5" s="2" customFormat="1" ht="15" customHeight="1">
      <c r="B49" s="85">
        <v>45845.375879629632</v>
      </c>
      <c r="C49" s="88">
        <v>90</v>
      </c>
      <c r="D49" s="86">
        <v>56.16</v>
      </c>
      <c r="E49" s="87" t="s">
        <v>23</v>
      </c>
    </row>
    <row r="50" spans="2:5" s="2" customFormat="1" ht="15" customHeight="1">
      <c r="B50" s="85">
        <v>45845.379178240742</v>
      </c>
      <c r="C50" s="88">
        <v>75</v>
      </c>
      <c r="D50" s="86">
        <v>56.2</v>
      </c>
      <c r="E50" s="87" t="s">
        <v>23</v>
      </c>
    </row>
    <row r="51" spans="2:5" s="2" customFormat="1" ht="15" customHeight="1">
      <c r="B51" s="85">
        <v>45845.380949074075</v>
      </c>
      <c r="C51" s="88">
        <v>75</v>
      </c>
      <c r="D51" s="86">
        <v>56.24</v>
      </c>
      <c r="E51" s="87" t="s">
        <v>23</v>
      </c>
    </row>
    <row r="52" spans="2:5" s="2" customFormat="1" ht="15" customHeight="1">
      <c r="B52" s="85">
        <v>45845.382037037038</v>
      </c>
      <c r="C52" s="88">
        <v>77</v>
      </c>
      <c r="D52" s="86">
        <v>56.24</v>
      </c>
      <c r="E52" s="87" t="s">
        <v>23</v>
      </c>
    </row>
    <row r="53" spans="2:5" s="2" customFormat="1" ht="15" customHeight="1">
      <c r="B53" s="85">
        <v>45845.382673611108</v>
      </c>
      <c r="C53" s="88">
        <v>69</v>
      </c>
      <c r="D53" s="86">
        <v>56.22</v>
      </c>
      <c r="E53" s="87" t="s">
        <v>23</v>
      </c>
    </row>
    <row r="54" spans="2:5" s="2" customFormat="1" ht="15" customHeight="1">
      <c r="B54" s="85">
        <v>45845.383252314816</v>
      </c>
      <c r="C54" s="88">
        <v>83</v>
      </c>
      <c r="D54" s="86">
        <v>56.24</v>
      </c>
      <c r="E54" s="87" t="s">
        <v>23</v>
      </c>
    </row>
    <row r="55" spans="2:5" s="2" customFormat="1" ht="15" customHeight="1">
      <c r="B55" s="85">
        <v>45845.383993055555</v>
      </c>
      <c r="C55" s="88">
        <v>60</v>
      </c>
      <c r="D55" s="86">
        <v>56.26</v>
      </c>
      <c r="E55" s="87" t="s">
        <v>23</v>
      </c>
    </row>
    <row r="56" spans="2:5" s="2" customFormat="1" ht="15" customHeight="1">
      <c r="B56" s="85">
        <v>45845.383993055555</v>
      </c>
      <c r="C56" s="88">
        <v>14</v>
      </c>
      <c r="D56" s="86">
        <v>56.26</v>
      </c>
      <c r="E56" s="87" t="s">
        <v>23</v>
      </c>
    </row>
    <row r="57" spans="2:5" s="2" customFormat="1" ht="15" customHeight="1">
      <c r="B57" s="85">
        <v>45845.385150462964</v>
      </c>
      <c r="C57" s="88">
        <v>76</v>
      </c>
      <c r="D57" s="86">
        <v>56.26</v>
      </c>
      <c r="E57" s="87" t="s">
        <v>23</v>
      </c>
    </row>
    <row r="58" spans="2:5" s="2" customFormat="1" ht="15" customHeight="1">
      <c r="B58" s="85">
        <v>45845.387037037035</v>
      </c>
      <c r="C58" s="88">
        <v>97</v>
      </c>
      <c r="D58" s="86">
        <v>56.26</v>
      </c>
      <c r="E58" s="87" t="s">
        <v>23</v>
      </c>
    </row>
    <row r="59" spans="2:5" s="2" customFormat="1" ht="15" customHeight="1">
      <c r="B59" s="85">
        <v>45845.388981481483</v>
      </c>
      <c r="C59" s="88">
        <v>75</v>
      </c>
      <c r="D59" s="86">
        <v>56.26</v>
      </c>
      <c r="E59" s="87" t="s">
        <v>23</v>
      </c>
    </row>
    <row r="60" spans="2:5" s="2" customFormat="1" ht="15" customHeight="1">
      <c r="B60" s="85">
        <v>45845.391736111109</v>
      </c>
      <c r="C60" s="88">
        <v>69</v>
      </c>
      <c r="D60" s="86">
        <v>56.28</v>
      </c>
      <c r="E60" s="87" t="s">
        <v>23</v>
      </c>
    </row>
    <row r="61" spans="2:5" s="2" customFormat="1" ht="15" customHeight="1">
      <c r="B61" s="85">
        <v>45845.392094907409</v>
      </c>
      <c r="C61" s="88">
        <v>75</v>
      </c>
      <c r="D61" s="86">
        <v>56.28</v>
      </c>
      <c r="E61" s="87" t="s">
        <v>23</v>
      </c>
    </row>
    <row r="62" spans="2:5" s="2" customFormat="1" ht="15" customHeight="1">
      <c r="B62" s="85">
        <v>45845.393206018518</v>
      </c>
      <c r="C62" s="88">
        <v>76</v>
      </c>
      <c r="D62" s="86">
        <v>56.26</v>
      </c>
      <c r="E62" s="87" t="s">
        <v>23</v>
      </c>
    </row>
    <row r="63" spans="2:5" s="2" customFormat="1" ht="15" customHeight="1">
      <c r="B63" s="85">
        <v>45845.393819444442</v>
      </c>
      <c r="C63" s="88">
        <v>104</v>
      </c>
      <c r="D63" s="86">
        <v>56.26</v>
      </c>
      <c r="E63" s="87" t="s">
        <v>23</v>
      </c>
    </row>
    <row r="64" spans="2:5" s="2" customFormat="1" ht="15" customHeight="1">
      <c r="B64" s="85">
        <v>45845.395277777781</v>
      </c>
      <c r="C64" s="88">
        <v>72</v>
      </c>
      <c r="D64" s="86">
        <v>56.26</v>
      </c>
      <c r="E64" s="87" t="s">
        <v>23</v>
      </c>
    </row>
    <row r="65" spans="2:5" s="2" customFormat="1" ht="15" customHeight="1">
      <c r="B65" s="85">
        <v>45845.395752314813</v>
      </c>
      <c r="C65" s="88">
        <v>74</v>
      </c>
      <c r="D65" s="86">
        <v>56.26</v>
      </c>
      <c r="E65" s="87" t="s">
        <v>23</v>
      </c>
    </row>
    <row r="66" spans="2:5" s="2" customFormat="1" ht="15" customHeight="1">
      <c r="B66" s="85">
        <v>45845.397430555553</v>
      </c>
      <c r="C66" s="88">
        <v>76</v>
      </c>
      <c r="D66" s="86">
        <v>56.26</v>
      </c>
      <c r="E66" s="87" t="s">
        <v>23</v>
      </c>
    </row>
    <row r="67" spans="2:5" s="2" customFormat="1" ht="15" customHeight="1">
      <c r="B67" s="85">
        <v>45845.399328703701</v>
      </c>
      <c r="C67" s="88">
        <v>70</v>
      </c>
      <c r="D67" s="86">
        <v>56.32</v>
      </c>
      <c r="E67" s="87" t="s">
        <v>23</v>
      </c>
    </row>
    <row r="68" spans="2:5" s="2" customFormat="1" ht="15" customHeight="1">
      <c r="B68" s="85">
        <v>45845.401006944441</v>
      </c>
      <c r="C68" s="88">
        <v>70</v>
      </c>
      <c r="D68" s="86">
        <v>56.34</v>
      </c>
      <c r="E68" s="87" t="s">
        <v>23</v>
      </c>
    </row>
    <row r="69" spans="2:5" s="2" customFormat="1" ht="15" customHeight="1">
      <c r="B69" s="85">
        <v>45845.401388888888</v>
      </c>
      <c r="C69" s="88">
        <v>76</v>
      </c>
      <c r="D69" s="86">
        <v>56.32</v>
      </c>
      <c r="E69" s="87" t="s">
        <v>23</v>
      </c>
    </row>
    <row r="70" spans="2:5" s="2" customFormat="1" ht="15" customHeight="1">
      <c r="B70" s="85">
        <v>45845.403009259258</v>
      </c>
      <c r="C70" s="88">
        <v>81</v>
      </c>
      <c r="D70" s="86">
        <v>56.32</v>
      </c>
      <c r="E70" s="87" t="s">
        <v>23</v>
      </c>
    </row>
    <row r="71" spans="2:5" s="2" customFormat="1" ht="15" customHeight="1">
      <c r="B71" s="85">
        <v>45845.403900462959</v>
      </c>
      <c r="C71" s="88">
        <v>76</v>
      </c>
      <c r="D71" s="86">
        <v>56.28</v>
      </c>
      <c r="E71" s="87" t="s">
        <v>23</v>
      </c>
    </row>
    <row r="72" spans="2:5" s="2" customFormat="1" ht="15" customHeight="1">
      <c r="B72" s="85">
        <v>45845.405439814815</v>
      </c>
      <c r="C72" s="88">
        <v>104</v>
      </c>
      <c r="D72" s="86">
        <v>56.26</v>
      </c>
      <c r="E72" s="87" t="s">
        <v>23</v>
      </c>
    </row>
    <row r="73" spans="2:5" s="2" customFormat="1" ht="15" customHeight="1">
      <c r="B73" s="85">
        <v>45845.406412037039</v>
      </c>
      <c r="C73" s="88">
        <v>73</v>
      </c>
      <c r="D73" s="86">
        <v>56.24</v>
      </c>
      <c r="E73" s="87" t="s">
        <v>23</v>
      </c>
    </row>
    <row r="74" spans="2:5" s="2" customFormat="1" ht="15" customHeight="1">
      <c r="B74" s="85">
        <v>45845.407233796293</v>
      </c>
      <c r="C74" s="88">
        <v>66</v>
      </c>
      <c r="D74" s="86">
        <v>56.18</v>
      </c>
      <c r="E74" s="87" t="s">
        <v>23</v>
      </c>
    </row>
    <row r="75" spans="2:5" s="2" customFormat="1" ht="15" customHeight="1">
      <c r="B75" s="85">
        <v>45845.407233796293</v>
      </c>
      <c r="C75" s="88">
        <v>9</v>
      </c>
      <c r="D75" s="86">
        <v>56.18</v>
      </c>
      <c r="E75" s="87" t="s">
        <v>23</v>
      </c>
    </row>
    <row r="76" spans="2:5" s="2" customFormat="1" ht="15" customHeight="1">
      <c r="B76" s="85">
        <v>45845.409942129627</v>
      </c>
      <c r="C76" s="88">
        <v>74</v>
      </c>
      <c r="D76" s="86">
        <v>56.18</v>
      </c>
      <c r="E76" s="87" t="s">
        <v>23</v>
      </c>
    </row>
    <row r="77" spans="2:5" s="2" customFormat="1" ht="15" customHeight="1">
      <c r="B77" s="85">
        <v>45845.41170138889</v>
      </c>
      <c r="C77" s="88">
        <v>83</v>
      </c>
      <c r="D77" s="86">
        <v>56.22</v>
      </c>
      <c r="E77" s="87" t="s">
        <v>23</v>
      </c>
    </row>
    <row r="78" spans="2:5" s="2" customFormat="1" ht="15" customHeight="1">
      <c r="B78" s="85">
        <v>45845.411770833336</v>
      </c>
      <c r="C78" s="88">
        <v>69</v>
      </c>
      <c r="D78" s="86">
        <v>56.22</v>
      </c>
      <c r="E78" s="87" t="s">
        <v>23</v>
      </c>
    </row>
    <row r="79" spans="2:5" s="2" customFormat="1" ht="15" customHeight="1">
      <c r="B79" s="85">
        <v>45845.414293981485</v>
      </c>
      <c r="C79" s="88">
        <v>79</v>
      </c>
      <c r="D79" s="86">
        <v>56.28</v>
      </c>
      <c r="E79" s="87" t="s">
        <v>23</v>
      </c>
    </row>
    <row r="80" spans="2:5" s="2" customFormat="1" ht="15" customHeight="1">
      <c r="B80" s="85">
        <v>45845.416539351849</v>
      </c>
      <c r="C80" s="88">
        <v>90</v>
      </c>
      <c r="D80" s="86">
        <v>56.24</v>
      </c>
      <c r="E80" s="87" t="s">
        <v>23</v>
      </c>
    </row>
    <row r="81" spans="2:5" s="2" customFormat="1" ht="15" customHeight="1">
      <c r="B81" s="85">
        <v>45845.418287037035</v>
      </c>
      <c r="C81" s="88">
        <v>104</v>
      </c>
      <c r="D81" s="86">
        <v>56.22</v>
      </c>
      <c r="E81" s="87" t="s">
        <v>23</v>
      </c>
    </row>
    <row r="82" spans="2:5" s="2" customFormat="1" ht="15" customHeight="1">
      <c r="B82" s="85">
        <v>45845.419872685183</v>
      </c>
      <c r="C82" s="88">
        <v>71</v>
      </c>
      <c r="D82" s="86">
        <v>56.26</v>
      </c>
      <c r="E82" s="87" t="s">
        <v>23</v>
      </c>
    </row>
    <row r="83" spans="2:5" s="2" customFormat="1" ht="15" customHeight="1">
      <c r="B83" s="85">
        <v>45845.419872685183</v>
      </c>
      <c r="C83" s="88">
        <v>5</v>
      </c>
      <c r="D83" s="86">
        <v>56.26</v>
      </c>
      <c r="E83" s="87" t="s">
        <v>23</v>
      </c>
    </row>
    <row r="84" spans="2:5" s="2" customFormat="1" ht="15" customHeight="1">
      <c r="B84" s="85">
        <v>45845.421388888892</v>
      </c>
      <c r="C84" s="88">
        <v>69</v>
      </c>
      <c r="D84" s="86">
        <v>56.28</v>
      </c>
      <c r="E84" s="87" t="s">
        <v>23</v>
      </c>
    </row>
    <row r="85" spans="2:5" s="2" customFormat="1" ht="15" customHeight="1">
      <c r="B85" s="85">
        <v>45845.423194444447</v>
      </c>
      <c r="C85" s="88">
        <v>69</v>
      </c>
      <c r="D85" s="86">
        <v>56.3</v>
      </c>
      <c r="E85" s="87" t="s">
        <v>23</v>
      </c>
    </row>
    <row r="86" spans="2:5" s="2" customFormat="1" ht="15" customHeight="1">
      <c r="B86" s="85">
        <v>45845.423472222225</v>
      </c>
      <c r="C86" s="88">
        <v>75</v>
      </c>
      <c r="D86" s="86">
        <v>56.3</v>
      </c>
      <c r="E86" s="87" t="s">
        <v>23</v>
      </c>
    </row>
    <row r="87" spans="2:5" s="2" customFormat="1" ht="15" customHeight="1">
      <c r="B87" s="85">
        <v>45845.425057870372</v>
      </c>
      <c r="C87" s="88">
        <v>70</v>
      </c>
      <c r="D87" s="86">
        <v>56.3</v>
      </c>
      <c r="E87" s="87" t="s">
        <v>23</v>
      </c>
    </row>
    <row r="88" spans="2:5" s="2" customFormat="1" ht="15" customHeight="1">
      <c r="B88" s="85">
        <v>45845.425659722219</v>
      </c>
      <c r="C88" s="88">
        <v>54</v>
      </c>
      <c r="D88" s="86">
        <v>56.32</v>
      </c>
      <c r="E88" s="87" t="s">
        <v>23</v>
      </c>
    </row>
    <row r="89" spans="2:5" s="2" customFormat="1" ht="15" customHeight="1">
      <c r="B89" s="85">
        <v>45845.426828703705</v>
      </c>
      <c r="C89" s="88">
        <v>13</v>
      </c>
      <c r="D89" s="86">
        <v>56.36</v>
      </c>
      <c r="E89" s="87" t="s">
        <v>23</v>
      </c>
    </row>
    <row r="90" spans="2:5" s="2" customFormat="1" ht="15" customHeight="1">
      <c r="B90" s="85">
        <v>45845.426828703705</v>
      </c>
      <c r="C90" s="88">
        <v>77</v>
      </c>
      <c r="D90" s="86">
        <v>56.36</v>
      </c>
      <c r="E90" s="87" t="s">
        <v>23</v>
      </c>
    </row>
    <row r="91" spans="2:5" s="2" customFormat="1" ht="15" customHeight="1">
      <c r="B91" s="85">
        <v>45845.428229166668</v>
      </c>
      <c r="C91" s="88">
        <v>73</v>
      </c>
      <c r="D91" s="86">
        <v>56.32</v>
      </c>
      <c r="E91" s="87" t="s">
        <v>23</v>
      </c>
    </row>
    <row r="92" spans="2:5" s="2" customFormat="1" ht="15" customHeight="1">
      <c r="B92" s="85">
        <v>45845.430798611109</v>
      </c>
      <c r="C92" s="88">
        <v>70</v>
      </c>
      <c r="D92" s="86">
        <v>56.34</v>
      </c>
      <c r="E92" s="87" t="s">
        <v>23</v>
      </c>
    </row>
    <row r="93" spans="2:5" s="2" customFormat="1" ht="15" customHeight="1">
      <c r="B93" s="85">
        <v>45845.432951388888</v>
      </c>
      <c r="C93" s="88">
        <v>76</v>
      </c>
      <c r="D93" s="86">
        <v>56.34</v>
      </c>
      <c r="E93" s="87" t="s">
        <v>23</v>
      </c>
    </row>
    <row r="94" spans="2:5" s="2" customFormat="1" ht="15" customHeight="1">
      <c r="B94" s="85">
        <v>45845.43478009259</v>
      </c>
      <c r="C94" s="88">
        <v>69</v>
      </c>
      <c r="D94" s="86">
        <v>56.34</v>
      </c>
      <c r="E94" s="87" t="s">
        <v>23</v>
      </c>
    </row>
    <row r="95" spans="2:5" s="2" customFormat="1" ht="15" customHeight="1">
      <c r="B95" s="85">
        <v>45845.434965277775</v>
      </c>
      <c r="C95" s="88">
        <v>70</v>
      </c>
      <c r="D95" s="86">
        <v>56.34</v>
      </c>
      <c r="E95" s="87" t="s">
        <v>23</v>
      </c>
    </row>
    <row r="96" spans="2:5" s="2" customFormat="1" ht="15" customHeight="1">
      <c r="B96" s="85">
        <v>45845.437245370369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45845.439583333333</v>
      </c>
      <c r="C97" s="88">
        <v>97</v>
      </c>
      <c r="D97" s="86">
        <v>56.32</v>
      </c>
      <c r="E97" s="87" t="s">
        <v>23</v>
      </c>
    </row>
    <row r="98" spans="2:5" s="2" customFormat="1" ht="15" customHeight="1">
      <c r="B98" s="85">
        <v>45845.442303240743</v>
      </c>
      <c r="C98" s="88">
        <v>69</v>
      </c>
      <c r="D98" s="86">
        <v>56.36</v>
      </c>
      <c r="E98" s="87" t="s">
        <v>23</v>
      </c>
    </row>
    <row r="99" spans="2:5" s="2" customFormat="1" ht="15" customHeight="1">
      <c r="B99" s="85">
        <v>45845.444699074076</v>
      </c>
      <c r="C99" s="88">
        <v>75</v>
      </c>
      <c r="D99" s="86">
        <v>56.36</v>
      </c>
      <c r="E99" s="87" t="s">
        <v>23</v>
      </c>
    </row>
    <row r="100" spans="2:5" s="2" customFormat="1" ht="15" customHeight="1">
      <c r="B100" s="85">
        <v>45845.448067129626</v>
      </c>
      <c r="C100" s="88">
        <v>77</v>
      </c>
      <c r="D100" s="86">
        <v>56.38</v>
      </c>
      <c r="E100" s="87" t="s">
        <v>23</v>
      </c>
    </row>
    <row r="101" spans="2:5" s="2" customFormat="1" ht="15" customHeight="1">
      <c r="B101" s="85">
        <v>45845.448807870373</v>
      </c>
      <c r="C101" s="88">
        <v>74</v>
      </c>
      <c r="D101" s="86">
        <v>56.4</v>
      </c>
      <c r="E101" s="87" t="s">
        <v>23</v>
      </c>
    </row>
    <row r="102" spans="2:5" s="2" customFormat="1" ht="15" customHeight="1">
      <c r="B102" s="85">
        <v>45845.45113425926</v>
      </c>
      <c r="C102" s="88">
        <v>71</v>
      </c>
      <c r="D102" s="86">
        <v>56.42</v>
      </c>
      <c r="E102" s="87" t="s">
        <v>23</v>
      </c>
    </row>
    <row r="103" spans="2:5" s="2" customFormat="1" ht="15" customHeight="1">
      <c r="B103" s="85">
        <v>45845.451249999998</v>
      </c>
      <c r="C103" s="88">
        <v>70</v>
      </c>
      <c r="D103" s="86">
        <v>56.4</v>
      </c>
      <c r="E103" s="87" t="s">
        <v>23</v>
      </c>
    </row>
    <row r="104" spans="2:5" s="2" customFormat="1" ht="15" customHeight="1">
      <c r="B104" s="85">
        <v>45845.458090277774</v>
      </c>
      <c r="C104" s="88">
        <v>76</v>
      </c>
      <c r="D104" s="86">
        <v>56.4</v>
      </c>
      <c r="E104" s="87" t="s">
        <v>23</v>
      </c>
    </row>
    <row r="105" spans="2:5" s="2" customFormat="1" ht="15" customHeight="1">
      <c r="B105" s="85">
        <v>45845.458726851852</v>
      </c>
      <c r="C105" s="88">
        <v>76</v>
      </c>
      <c r="D105" s="86">
        <v>56.38</v>
      </c>
      <c r="E105" s="87" t="s">
        <v>23</v>
      </c>
    </row>
    <row r="106" spans="2:5" s="2" customFormat="1" ht="15" customHeight="1">
      <c r="B106" s="85">
        <v>45845.460879629631</v>
      </c>
      <c r="C106" s="88">
        <v>70</v>
      </c>
      <c r="D106" s="86">
        <v>56.4</v>
      </c>
      <c r="E106" s="87" t="s">
        <v>23</v>
      </c>
    </row>
    <row r="107" spans="2:5" s="2" customFormat="1" ht="15" customHeight="1">
      <c r="B107" s="85">
        <v>45845.466145833336</v>
      </c>
      <c r="C107" s="88">
        <v>71</v>
      </c>
      <c r="D107" s="86">
        <v>56.4</v>
      </c>
      <c r="E107" s="87" t="s">
        <v>23</v>
      </c>
    </row>
    <row r="108" spans="2:5" s="2" customFormat="1" ht="15" customHeight="1">
      <c r="B108" s="85">
        <v>45845.469768518517</v>
      </c>
      <c r="C108" s="88">
        <v>76</v>
      </c>
      <c r="D108" s="86">
        <v>56.4</v>
      </c>
      <c r="E108" s="87" t="s">
        <v>23</v>
      </c>
    </row>
    <row r="109" spans="2:5" s="2" customFormat="1" ht="15" customHeight="1">
      <c r="B109" s="85">
        <v>45845.475925925923</v>
      </c>
      <c r="C109" s="88">
        <v>76</v>
      </c>
      <c r="D109" s="86">
        <v>56.34</v>
      </c>
      <c r="E109" s="87" t="s">
        <v>23</v>
      </c>
    </row>
    <row r="110" spans="2:5" s="2" customFormat="1" ht="15" customHeight="1">
      <c r="B110" s="85">
        <v>45845.479872685188</v>
      </c>
      <c r="C110" s="88">
        <v>83</v>
      </c>
      <c r="D110" s="86">
        <v>56.3</v>
      </c>
      <c r="E110" s="87" t="s">
        <v>23</v>
      </c>
    </row>
    <row r="111" spans="2:5" s="2" customFormat="1" ht="15" customHeight="1">
      <c r="B111" s="85">
        <v>45845.483796296299</v>
      </c>
      <c r="C111" s="88">
        <v>76</v>
      </c>
      <c r="D111" s="86">
        <v>56.36</v>
      </c>
      <c r="E111" s="87" t="s">
        <v>23</v>
      </c>
    </row>
    <row r="112" spans="2:5" s="2" customFormat="1" ht="15" customHeight="1">
      <c r="B112" s="85">
        <v>45845.486967592595</v>
      </c>
      <c r="C112" s="88">
        <v>83</v>
      </c>
      <c r="D112" s="86">
        <v>56.36</v>
      </c>
      <c r="E112" s="87" t="s">
        <v>23</v>
      </c>
    </row>
    <row r="113" spans="2:5" s="2" customFormat="1" ht="15" customHeight="1">
      <c r="B113" s="85">
        <v>45845.487916666665</v>
      </c>
      <c r="C113" s="88">
        <v>103</v>
      </c>
      <c r="D113" s="86">
        <v>56.34</v>
      </c>
      <c r="E113" s="87" t="s">
        <v>23</v>
      </c>
    </row>
    <row r="114" spans="2:5" s="2" customFormat="1" ht="15" customHeight="1">
      <c r="B114" s="85">
        <v>45845.491342592592</v>
      </c>
      <c r="C114" s="88">
        <v>33</v>
      </c>
      <c r="D114" s="86">
        <v>56.36</v>
      </c>
      <c r="E114" s="87" t="s">
        <v>23</v>
      </c>
    </row>
    <row r="115" spans="2:5" s="2" customFormat="1" ht="15" customHeight="1">
      <c r="B115" s="85">
        <v>45845.491342592592</v>
      </c>
      <c r="C115" s="88">
        <v>36</v>
      </c>
      <c r="D115" s="86">
        <v>56.36</v>
      </c>
      <c r="E115" s="87" t="s">
        <v>23</v>
      </c>
    </row>
    <row r="116" spans="2:5" s="2" customFormat="1" ht="15" customHeight="1">
      <c r="B116" s="85">
        <v>45845.49622685185</v>
      </c>
      <c r="C116" s="88">
        <v>79</v>
      </c>
      <c r="D116" s="86">
        <v>56.36</v>
      </c>
      <c r="E116" s="87" t="s">
        <v>23</v>
      </c>
    </row>
    <row r="117" spans="2:5" s="2" customFormat="1" ht="15" customHeight="1">
      <c r="B117" s="85">
        <v>45845.496678240743</v>
      </c>
      <c r="C117" s="88">
        <v>70</v>
      </c>
      <c r="D117" s="86">
        <v>56.38</v>
      </c>
      <c r="E117" s="87" t="s">
        <v>23</v>
      </c>
    </row>
    <row r="118" spans="2:5" s="2" customFormat="1" ht="15" customHeight="1">
      <c r="B118" s="85">
        <v>45845.49827546296</v>
      </c>
      <c r="C118" s="88">
        <v>84</v>
      </c>
      <c r="D118" s="86">
        <v>56.38</v>
      </c>
      <c r="E118" s="87" t="s">
        <v>23</v>
      </c>
    </row>
    <row r="119" spans="2:5" s="2" customFormat="1" ht="15" customHeight="1">
      <c r="B119" s="85">
        <v>45845.505497685182</v>
      </c>
      <c r="C119" s="88">
        <v>76</v>
      </c>
      <c r="D119" s="86">
        <v>56.4</v>
      </c>
      <c r="E119" s="87" t="s">
        <v>23</v>
      </c>
    </row>
    <row r="120" spans="2:5" s="2" customFormat="1" ht="15" customHeight="1">
      <c r="B120" s="85">
        <v>45845.505810185183</v>
      </c>
      <c r="C120" s="88">
        <v>90</v>
      </c>
      <c r="D120" s="86">
        <v>56.4</v>
      </c>
      <c r="E120" s="87" t="s">
        <v>23</v>
      </c>
    </row>
    <row r="121" spans="2:5" s="2" customFormat="1" ht="15" customHeight="1">
      <c r="B121" s="85">
        <v>45845.507916666669</v>
      </c>
      <c r="C121" s="88">
        <v>96</v>
      </c>
      <c r="D121" s="86">
        <v>56.36</v>
      </c>
      <c r="E121" s="87" t="s">
        <v>23</v>
      </c>
    </row>
    <row r="122" spans="2:5" s="2" customFormat="1" ht="15" customHeight="1">
      <c r="B122" s="85">
        <v>45845.510810185187</v>
      </c>
      <c r="C122" s="88">
        <v>75</v>
      </c>
      <c r="D122" s="86">
        <v>56.34</v>
      </c>
      <c r="E122" s="87" t="s">
        <v>23</v>
      </c>
    </row>
    <row r="123" spans="2:5" s="2" customFormat="1" ht="15" customHeight="1">
      <c r="B123" s="85">
        <v>45845.518333333333</v>
      </c>
      <c r="C123" s="88">
        <v>76</v>
      </c>
      <c r="D123" s="86">
        <v>56.4</v>
      </c>
      <c r="E123" s="87" t="s">
        <v>23</v>
      </c>
    </row>
    <row r="124" spans="2:5" s="2" customFormat="1" ht="15" customHeight="1">
      <c r="B124" s="85">
        <v>45845.519733796296</v>
      </c>
      <c r="C124" s="88">
        <v>81</v>
      </c>
      <c r="D124" s="86">
        <v>56.38</v>
      </c>
      <c r="E124" s="87" t="s">
        <v>23</v>
      </c>
    </row>
    <row r="125" spans="2:5" s="2" customFormat="1" ht="15" customHeight="1">
      <c r="B125" s="85">
        <v>45845.521701388891</v>
      </c>
      <c r="C125" s="88">
        <v>43</v>
      </c>
      <c r="D125" s="86">
        <v>56.36</v>
      </c>
      <c r="E125" s="87" t="s">
        <v>23</v>
      </c>
    </row>
    <row r="126" spans="2:5" s="2" customFormat="1" ht="15" customHeight="1">
      <c r="B126" s="85">
        <v>45845.521701388891</v>
      </c>
      <c r="C126" s="88">
        <v>27</v>
      </c>
      <c r="D126" s="86">
        <v>56.36</v>
      </c>
      <c r="E126" s="87" t="s">
        <v>23</v>
      </c>
    </row>
    <row r="127" spans="2:5" s="2" customFormat="1" ht="15" customHeight="1">
      <c r="B127" s="85">
        <v>45845.524016203701</v>
      </c>
      <c r="C127" s="88">
        <v>87</v>
      </c>
      <c r="D127" s="86">
        <v>56.34</v>
      </c>
      <c r="E127" s="87" t="s">
        <v>23</v>
      </c>
    </row>
    <row r="128" spans="2:5" s="2" customFormat="1" ht="15" customHeight="1">
      <c r="B128" s="85">
        <v>45845.524016203701</v>
      </c>
      <c r="C128" s="88">
        <v>10</v>
      </c>
      <c r="D128" s="86">
        <v>56.34</v>
      </c>
      <c r="E128" s="87" t="s">
        <v>23</v>
      </c>
    </row>
    <row r="129" spans="2:5" s="2" customFormat="1" ht="15" customHeight="1">
      <c r="B129" s="85">
        <v>45845.526678240742</v>
      </c>
      <c r="C129" s="88">
        <v>76</v>
      </c>
      <c r="D129" s="86">
        <v>56.3</v>
      </c>
      <c r="E129" s="87" t="s">
        <v>23</v>
      </c>
    </row>
    <row r="130" spans="2:5" s="2" customFormat="1" ht="15" customHeight="1">
      <c r="B130" s="85">
        <v>45845.529861111114</v>
      </c>
      <c r="C130" s="88">
        <v>76</v>
      </c>
      <c r="D130" s="86">
        <v>56.3</v>
      </c>
      <c r="E130" s="87" t="s">
        <v>23</v>
      </c>
    </row>
    <row r="131" spans="2:5" s="2" customFormat="1" ht="15" customHeight="1">
      <c r="B131" s="85">
        <v>45845.531018518515</v>
      </c>
      <c r="C131" s="88">
        <v>10</v>
      </c>
      <c r="D131" s="86">
        <v>56.3</v>
      </c>
      <c r="E131" s="87" t="s">
        <v>23</v>
      </c>
    </row>
    <row r="132" spans="2:5" s="2" customFormat="1" ht="15" customHeight="1">
      <c r="B132" s="85">
        <v>45845.531018518515</v>
      </c>
      <c r="C132" s="88">
        <v>66</v>
      </c>
      <c r="D132" s="86">
        <v>56.3</v>
      </c>
      <c r="E132" s="87" t="s">
        <v>23</v>
      </c>
    </row>
    <row r="133" spans="2:5" s="2" customFormat="1" ht="15" customHeight="1">
      <c r="B133" s="85">
        <v>45845.532175925924</v>
      </c>
      <c r="C133" s="88">
        <v>75</v>
      </c>
      <c r="D133" s="86">
        <v>56.28</v>
      </c>
      <c r="E133" s="87" t="s">
        <v>23</v>
      </c>
    </row>
    <row r="134" spans="2:5" s="2" customFormat="1" ht="15" customHeight="1">
      <c r="B134" s="85">
        <v>45845.534375000003</v>
      </c>
      <c r="C134" s="88">
        <v>69</v>
      </c>
      <c r="D134" s="86">
        <v>56.3</v>
      </c>
      <c r="E134" s="87" t="s">
        <v>23</v>
      </c>
    </row>
    <row r="135" spans="2:5" s="2" customFormat="1" ht="15" customHeight="1">
      <c r="B135" s="85">
        <v>45845.534490740742</v>
      </c>
      <c r="C135" s="88">
        <v>69</v>
      </c>
      <c r="D135" s="86">
        <v>56.3</v>
      </c>
      <c r="E135" s="87" t="s">
        <v>23</v>
      </c>
    </row>
    <row r="136" spans="2:5" s="2" customFormat="1" ht="15" customHeight="1">
      <c r="B136" s="85">
        <v>45845.539710648147</v>
      </c>
      <c r="C136" s="88">
        <v>69</v>
      </c>
      <c r="D136" s="86">
        <v>56.32</v>
      </c>
      <c r="E136" s="87" t="s">
        <v>23</v>
      </c>
    </row>
    <row r="137" spans="2:5" s="2" customFormat="1" ht="15" customHeight="1">
      <c r="B137" s="85">
        <v>45845.540289351855</v>
      </c>
      <c r="C137" s="88">
        <v>69</v>
      </c>
      <c r="D137" s="86">
        <v>56.32</v>
      </c>
      <c r="E137" s="87" t="s">
        <v>23</v>
      </c>
    </row>
    <row r="138" spans="2:5" s="2" customFormat="1" ht="15" customHeight="1">
      <c r="B138" s="85">
        <v>45845.543680555558</v>
      </c>
      <c r="C138" s="88">
        <v>83</v>
      </c>
      <c r="D138" s="86">
        <v>56.34</v>
      </c>
      <c r="E138" s="87" t="s">
        <v>23</v>
      </c>
    </row>
    <row r="139" spans="2:5" s="2" customFormat="1" ht="15" customHeight="1">
      <c r="B139" s="85">
        <v>45845.543749999997</v>
      </c>
      <c r="C139" s="88">
        <v>82</v>
      </c>
      <c r="D139" s="86">
        <v>56.34</v>
      </c>
      <c r="E139" s="87" t="s">
        <v>23</v>
      </c>
    </row>
    <row r="140" spans="2:5" s="2" customFormat="1" ht="15" customHeight="1">
      <c r="B140" s="85">
        <v>45845.545601851853</v>
      </c>
      <c r="C140" s="88">
        <v>70</v>
      </c>
      <c r="D140" s="86">
        <v>56.34</v>
      </c>
      <c r="E140" s="87" t="s">
        <v>23</v>
      </c>
    </row>
    <row r="141" spans="2:5" s="2" customFormat="1" ht="15" customHeight="1">
      <c r="B141" s="85">
        <v>45845.55164351852</v>
      </c>
      <c r="C141" s="88">
        <v>69</v>
      </c>
      <c r="D141" s="86">
        <v>56.36</v>
      </c>
      <c r="E141" s="87" t="s">
        <v>23</v>
      </c>
    </row>
    <row r="142" spans="2:5" s="2" customFormat="1" ht="15" customHeight="1">
      <c r="B142" s="85">
        <v>45845.553761574076</v>
      </c>
      <c r="C142" s="88">
        <v>30</v>
      </c>
      <c r="D142" s="86">
        <v>56.38</v>
      </c>
      <c r="E142" s="87" t="s">
        <v>23</v>
      </c>
    </row>
    <row r="143" spans="2:5" s="2" customFormat="1" ht="15" customHeight="1">
      <c r="B143" s="85">
        <v>45845.553761574076</v>
      </c>
      <c r="C143" s="88">
        <v>23</v>
      </c>
      <c r="D143" s="86">
        <v>56.38</v>
      </c>
      <c r="E143" s="87" t="s">
        <v>23</v>
      </c>
    </row>
    <row r="144" spans="2:5" s="2" customFormat="1" ht="15" customHeight="1">
      <c r="B144" s="85">
        <v>45845.553761574076</v>
      </c>
      <c r="C144" s="88">
        <v>23</v>
      </c>
      <c r="D144" s="86">
        <v>56.38</v>
      </c>
      <c r="E144" s="87" t="s">
        <v>23</v>
      </c>
    </row>
    <row r="145" spans="2:5" s="2" customFormat="1" ht="15" customHeight="1">
      <c r="B145" s="85">
        <v>45845.555358796293</v>
      </c>
      <c r="C145" s="88">
        <v>70</v>
      </c>
      <c r="D145" s="86">
        <v>56.38</v>
      </c>
      <c r="E145" s="87" t="s">
        <v>23</v>
      </c>
    </row>
    <row r="146" spans="2:5" s="2" customFormat="1" ht="15" customHeight="1">
      <c r="B146" s="85">
        <v>45845.55945601852</v>
      </c>
      <c r="C146" s="88">
        <v>14</v>
      </c>
      <c r="D146" s="86">
        <v>56.42</v>
      </c>
      <c r="E146" s="87" t="s">
        <v>23</v>
      </c>
    </row>
    <row r="147" spans="2:5" s="2" customFormat="1" ht="15" customHeight="1">
      <c r="B147" s="85">
        <v>45845.55945601852</v>
      </c>
      <c r="C147" s="88">
        <v>55</v>
      </c>
      <c r="D147" s="86">
        <v>56.42</v>
      </c>
      <c r="E147" s="87" t="s">
        <v>23</v>
      </c>
    </row>
    <row r="148" spans="2:5" s="2" customFormat="1" ht="15" customHeight="1">
      <c r="B148" s="85">
        <v>45845.562916666669</v>
      </c>
      <c r="C148" s="88">
        <v>73</v>
      </c>
      <c r="D148" s="86">
        <v>56.44</v>
      </c>
      <c r="E148" s="87" t="s">
        <v>23</v>
      </c>
    </row>
    <row r="149" spans="2:5" s="2" customFormat="1" ht="15" customHeight="1">
      <c r="B149" s="85">
        <v>45845.56622685185</v>
      </c>
      <c r="C149" s="88">
        <v>90</v>
      </c>
      <c r="D149" s="86">
        <v>56.4</v>
      </c>
      <c r="E149" s="87" t="s">
        <v>23</v>
      </c>
    </row>
    <row r="150" spans="2:5" s="2" customFormat="1" ht="15" customHeight="1">
      <c r="B150" s="85">
        <v>45845.572939814818</v>
      </c>
      <c r="C150" s="88">
        <v>34</v>
      </c>
      <c r="D150" s="86">
        <v>56.38</v>
      </c>
      <c r="E150" s="87" t="s">
        <v>23</v>
      </c>
    </row>
    <row r="151" spans="2:5" s="2" customFormat="1" ht="15" customHeight="1">
      <c r="B151" s="85">
        <v>45845.572939814818</v>
      </c>
      <c r="C151" s="88">
        <v>56</v>
      </c>
      <c r="D151" s="86">
        <v>56.38</v>
      </c>
      <c r="E151" s="87" t="s">
        <v>23</v>
      </c>
    </row>
    <row r="152" spans="2:5" s="2" customFormat="1" ht="15" customHeight="1">
      <c r="B152" s="85">
        <v>45845.574560185189</v>
      </c>
      <c r="C152" s="88">
        <v>76</v>
      </c>
      <c r="D152" s="86">
        <v>56.38</v>
      </c>
      <c r="E152" s="87" t="s">
        <v>23</v>
      </c>
    </row>
    <row r="153" spans="2:5" s="2" customFormat="1" ht="15" customHeight="1">
      <c r="B153" s="85">
        <v>45845.576122685183</v>
      </c>
      <c r="C153" s="88">
        <v>83</v>
      </c>
      <c r="D153" s="86">
        <v>56.38</v>
      </c>
      <c r="E153" s="87" t="s">
        <v>23</v>
      </c>
    </row>
    <row r="154" spans="2:5" s="2" customFormat="1" ht="15" customHeight="1">
      <c r="B154" s="85">
        <v>45845.576342592591</v>
      </c>
      <c r="C154" s="88">
        <v>75</v>
      </c>
      <c r="D154" s="86">
        <v>56.38</v>
      </c>
      <c r="E154" s="87" t="s">
        <v>23</v>
      </c>
    </row>
    <row r="155" spans="2:5" s="2" customFormat="1" ht="15" customHeight="1">
      <c r="B155" s="85">
        <v>45845.57849537037</v>
      </c>
      <c r="C155" s="88">
        <v>72</v>
      </c>
      <c r="D155" s="86">
        <v>56.38</v>
      </c>
      <c r="E155" s="87" t="s">
        <v>23</v>
      </c>
    </row>
    <row r="156" spans="2:5" s="2" customFormat="1" ht="15" customHeight="1">
      <c r="B156" s="85">
        <v>45845.579652777778</v>
      </c>
      <c r="C156" s="88">
        <v>97</v>
      </c>
      <c r="D156" s="86">
        <v>56.38</v>
      </c>
      <c r="E156" s="87" t="s">
        <v>23</v>
      </c>
    </row>
    <row r="157" spans="2:5" s="2" customFormat="1" ht="15" customHeight="1">
      <c r="B157" s="85">
        <v>45845.580810185187</v>
      </c>
      <c r="C157" s="88">
        <v>10</v>
      </c>
      <c r="D157" s="86">
        <v>56.38</v>
      </c>
      <c r="E157" s="87" t="s">
        <v>23</v>
      </c>
    </row>
    <row r="158" spans="2:5" s="2" customFormat="1" ht="15" customHeight="1">
      <c r="B158" s="85">
        <v>45845.580810185187</v>
      </c>
      <c r="C158" s="88">
        <v>77</v>
      </c>
      <c r="D158" s="86">
        <v>56.38</v>
      </c>
      <c r="E158" s="87" t="s">
        <v>23</v>
      </c>
    </row>
    <row r="159" spans="2:5" s="2" customFormat="1" ht="15" customHeight="1">
      <c r="B159" s="85">
        <v>45845.58216435185</v>
      </c>
      <c r="C159" s="88">
        <v>60</v>
      </c>
      <c r="D159" s="86">
        <v>56.38</v>
      </c>
      <c r="E159" s="87" t="s">
        <v>23</v>
      </c>
    </row>
    <row r="160" spans="2:5" s="2" customFormat="1" ht="15" customHeight="1">
      <c r="B160" s="85">
        <v>45845.58216435185</v>
      </c>
      <c r="C160" s="88">
        <v>10</v>
      </c>
      <c r="D160" s="86">
        <v>56.38</v>
      </c>
      <c r="E160" s="87" t="s">
        <v>23</v>
      </c>
    </row>
    <row r="161" spans="2:5" s="2" customFormat="1" ht="15" customHeight="1">
      <c r="B161" s="85">
        <v>45845.583819444444</v>
      </c>
      <c r="C161" s="88">
        <v>75</v>
      </c>
      <c r="D161" s="86">
        <v>56.38</v>
      </c>
      <c r="E161" s="87" t="s">
        <v>23</v>
      </c>
    </row>
    <row r="162" spans="2:5" s="2" customFormat="1" ht="15" customHeight="1">
      <c r="B162" s="85">
        <v>45845.584999999999</v>
      </c>
      <c r="C162" s="88">
        <v>76</v>
      </c>
      <c r="D162" s="86">
        <v>56.36</v>
      </c>
      <c r="E162" s="87" t="s">
        <v>23</v>
      </c>
    </row>
    <row r="163" spans="2:5" s="2" customFormat="1" ht="15" customHeight="1">
      <c r="B163" s="85">
        <v>45845.585439814815</v>
      </c>
      <c r="C163" s="88">
        <v>69</v>
      </c>
      <c r="D163" s="86">
        <v>56.36</v>
      </c>
      <c r="E163" s="87" t="s">
        <v>23</v>
      </c>
    </row>
    <row r="164" spans="2:5" s="2" customFormat="1" ht="15" customHeight="1">
      <c r="B164" s="85">
        <v>45845.588020833333</v>
      </c>
      <c r="C164" s="88">
        <v>81</v>
      </c>
      <c r="D164" s="86">
        <v>56.36</v>
      </c>
      <c r="E164" s="87" t="s">
        <v>23</v>
      </c>
    </row>
    <row r="165" spans="2:5" s="2" customFormat="1" ht="15" customHeight="1">
      <c r="B165" s="85">
        <v>45845.590289351851</v>
      </c>
      <c r="C165" s="88">
        <v>83</v>
      </c>
      <c r="D165" s="86">
        <v>56.34</v>
      </c>
      <c r="E165" s="87" t="s">
        <v>23</v>
      </c>
    </row>
    <row r="166" spans="2:5" s="2" customFormat="1" ht="15" customHeight="1">
      <c r="B166" s="85">
        <v>45845.592210648145</v>
      </c>
      <c r="C166" s="88">
        <v>76</v>
      </c>
      <c r="D166" s="86">
        <v>56.32</v>
      </c>
      <c r="E166" s="87" t="s">
        <v>23</v>
      </c>
    </row>
    <row r="167" spans="2:5" s="2" customFormat="1" ht="15" customHeight="1">
      <c r="B167" s="85">
        <v>45845.593298611115</v>
      </c>
      <c r="C167" s="88">
        <v>70</v>
      </c>
      <c r="D167" s="86">
        <v>56.34</v>
      </c>
      <c r="E167" s="87" t="s">
        <v>23</v>
      </c>
    </row>
    <row r="168" spans="2:5" s="2" customFormat="1" ht="15" customHeight="1">
      <c r="B168" s="85">
        <v>45845.594212962962</v>
      </c>
      <c r="C168" s="88">
        <v>98</v>
      </c>
      <c r="D168" s="86">
        <v>56.32</v>
      </c>
      <c r="E168" s="87" t="s">
        <v>23</v>
      </c>
    </row>
    <row r="169" spans="2:5" s="2" customFormat="1" ht="15" customHeight="1">
      <c r="B169" s="85">
        <v>45845.598668981482</v>
      </c>
      <c r="C169" s="88">
        <v>83</v>
      </c>
      <c r="D169" s="86">
        <v>56.36</v>
      </c>
      <c r="E169" s="87" t="s">
        <v>23</v>
      </c>
    </row>
    <row r="170" spans="2:5" s="2" customFormat="1" ht="15" customHeight="1">
      <c r="B170" s="85">
        <v>45845.599675925929</v>
      </c>
      <c r="C170" s="88">
        <v>81</v>
      </c>
      <c r="D170" s="86">
        <v>56.36</v>
      </c>
      <c r="E170" s="87" t="s">
        <v>23</v>
      </c>
    </row>
    <row r="171" spans="2:5" s="2" customFormat="1" ht="15" customHeight="1">
      <c r="B171" s="85">
        <v>45845.599675925929</v>
      </c>
      <c r="C171" s="88">
        <v>9</v>
      </c>
      <c r="D171" s="86">
        <v>56.36</v>
      </c>
      <c r="E171" s="87" t="s">
        <v>23</v>
      </c>
    </row>
    <row r="172" spans="2:5" s="2" customFormat="1" ht="15" customHeight="1">
      <c r="B172" s="85">
        <v>45845.60052083333</v>
      </c>
      <c r="C172" s="88">
        <v>104</v>
      </c>
      <c r="D172" s="86">
        <v>56.36</v>
      </c>
      <c r="E172" s="87" t="s">
        <v>23</v>
      </c>
    </row>
    <row r="173" spans="2:5" s="2" customFormat="1" ht="15" customHeight="1">
      <c r="B173" s="85">
        <v>45845.604108796295</v>
      </c>
      <c r="C173" s="88">
        <v>69</v>
      </c>
      <c r="D173" s="86">
        <v>56.36</v>
      </c>
      <c r="E173" s="87" t="s">
        <v>23</v>
      </c>
    </row>
    <row r="174" spans="2:5" s="2" customFormat="1" ht="15" customHeight="1">
      <c r="B174" s="85">
        <v>45845.605462962965</v>
      </c>
      <c r="C174" s="88">
        <v>131</v>
      </c>
      <c r="D174" s="86">
        <v>56.38</v>
      </c>
      <c r="E174" s="87" t="s">
        <v>23</v>
      </c>
    </row>
    <row r="175" spans="2:5" s="2" customFormat="1" ht="15" customHeight="1">
      <c r="B175" s="85">
        <v>45845.605590277781</v>
      </c>
      <c r="C175" s="88">
        <v>76</v>
      </c>
      <c r="D175" s="86">
        <v>56.36</v>
      </c>
      <c r="E175" s="87" t="s">
        <v>23</v>
      </c>
    </row>
    <row r="176" spans="2:5" s="2" customFormat="1" ht="15" customHeight="1">
      <c r="B176" s="85">
        <v>45845.60732638889</v>
      </c>
      <c r="C176" s="88">
        <v>83</v>
      </c>
      <c r="D176" s="86">
        <v>56.46</v>
      </c>
      <c r="E176" s="87" t="s">
        <v>23</v>
      </c>
    </row>
    <row r="177" spans="2:5" s="2" customFormat="1" ht="15" customHeight="1">
      <c r="B177" s="85">
        <v>45845.608124999999</v>
      </c>
      <c r="C177" s="88">
        <v>50</v>
      </c>
      <c r="D177" s="86">
        <v>56.48</v>
      </c>
      <c r="E177" s="87" t="s">
        <v>23</v>
      </c>
    </row>
    <row r="178" spans="2:5" s="2" customFormat="1" ht="15" customHeight="1">
      <c r="B178" s="85">
        <v>45845.608124999999</v>
      </c>
      <c r="C178" s="88">
        <v>26</v>
      </c>
      <c r="D178" s="86">
        <v>56.48</v>
      </c>
      <c r="E178" s="87" t="s">
        <v>23</v>
      </c>
    </row>
    <row r="179" spans="2:5" s="2" customFormat="1" ht="15" customHeight="1">
      <c r="B179" s="85">
        <v>45845.608935185184</v>
      </c>
      <c r="C179" s="88">
        <v>94</v>
      </c>
      <c r="D179" s="86">
        <v>56.48</v>
      </c>
      <c r="E179" s="87" t="s">
        <v>23</v>
      </c>
    </row>
    <row r="180" spans="2:5" s="2" customFormat="1" ht="15" customHeight="1">
      <c r="B180" s="85">
        <v>45845.61041666667</v>
      </c>
      <c r="C180" s="88">
        <v>76</v>
      </c>
      <c r="D180" s="86">
        <v>56.5</v>
      </c>
      <c r="E180" s="87" t="s">
        <v>23</v>
      </c>
    </row>
    <row r="181" spans="2:5" s="2" customFormat="1" ht="15" customHeight="1">
      <c r="B181" s="85">
        <v>45845.610486111109</v>
      </c>
      <c r="C181" s="88">
        <v>76</v>
      </c>
      <c r="D181" s="86">
        <v>56.48</v>
      </c>
      <c r="E181" s="87" t="s">
        <v>23</v>
      </c>
    </row>
    <row r="182" spans="2:5" s="2" customFormat="1" ht="15" customHeight="1">
      <c r="B182" s="85">
        <v>45845.61146990741</v>
      </c>
      <c r="C182" s="88">
        <v>69</v>
      </c>
      <c r="D182" s="86">
        <v>56.5</v>
      </c>
      <c r="E182" s="87" t="s">
        <v>23</v>
      </c>
    </row>
    <row r="183" spans="2:5" s="2" customFormat="1" ht="15" customHeight="1">
      <c r="B183" s="85">
        <v>45845.611527777779</v>
      </c>
      <c r="C183" s="88">
        <v>73</v>
      </c>
      <c r="D183" s="86">
        <v>56.48</v>
      </c>
      <c r="E183" s="87" t="s">
        <v>23</v>
      </c>
    </row>
    <row r="184" spans="2:5" s="2" customFormat="1" ht="15" customHeight="1">
      <c r="B184" s="85">
        <v>45845.61204861111</v>
      </c>
      <c r="C184" s="88">
        <v>76</v>
      </c>
      <c r="D184" s="86">
        <v>56.48</v>
      </c>
      <c r="E184" s="87" t="s">
        <v>23</v>
      </c>
    </row>
    <row r="185" spans="2:5" s="2" customFormat="1" ht="15" customHeight="1">
      <c r="B185" s="85">
        <v>45845.613576388889</v>
      </c>
      <c r="C185" s="88">
        <v>90</v>
      </c>
      <c r="D185" s="86">
        <v>56.48</v>
      </c>
      <c r="E185" s="87" t="s">
        <v>23</v>
      </c>
    </row>
    <row r="186" spans="2:5" s="2" customFormat="1" ht="15" customHeight="1">
      <c r="B186" s="85">
        <v>45845.614363425928</v>
      </c>
      <c r="C186" s="88">
        <v>1</v>
      </c>
      <c r="D186" s="86">
        <v>56.48</v>
      </c>
      <c r="E186" s="87" t="s">
        <v>23</v>
      </c>
    </row>
    <row r="187" spans="2:5" s="2" customFormat="1" ht="15" customHeight="1">
      <c r="B187" s="85">
        <v>45845.614363425928</v>
      </c>
      <c r="C187" s="88">
        <v>74</v>
      </c>
      <c r="D187" s="86">
        <v>56.48</v>
      </c>
      <c r="E187" s="87" t="s">
        <v>23</v>
      </c>
    </row>
    <row r="188" spans="2:5" s="2" customFormat="1" ht="15" customHeight="1">
      <c r="B188" s="85">
        <v>45845.615960648145</v>
      </c>
      <c r="C188" s="88">
        <v>69</v>
      </c>
      <c r="D188" s="86">
        <v>56.5</v>
      </c>
      <c r="E188" s="87" t="s">
        <v>23</v>
      </c>
    </row>
    <row r="189" spans="2:5" s="2" customFormat="1" ht="15" customHeight="1">
      <c r="B189" s="85">
        <v>45845.618703703702</v>
      </c>
      <c r="C189" s="88">
        <v>69</v>
      </c>
      <c r="D189" s="86">
        <v>56.56</v>
      </c>
      <c r="E189" s="87" t="s">
        <v>23</v>
      </c>
    </row>
    <row r="190" spans="2:5" s="2" customFormat="1" ht="15" customHeight="1">
      <c r="B190" s="85">
        <v>45845.619386574072</v>
      </c>
      <c r="C190" s="88">
        <v>45</v>
      </c>
      <c r="D190" s="86">
        <v>56.54</v>
      </c>
      <c r="E190" s="87" t="s">
        <v>23</v>
      </c>
    </row>
    <row r="191" spans="2:5" s="2" customFormat="1" ht="15" customHeight="1">
      <c r="B191" s="85">
        <v>45845.619386574072</v>
      </c>
      <c r="C191" s="88">
        <v>24</v>
      </c>
      <c r="D191" s="86">
        <v>56.54</v>
      </c>
      <c r="E191" s="87" t="s">
        <v>23</v>
      </c>
    </row>
    <row r="192" spans="2:5" s="2" customFormat="1" ht="15" customHeight="1">
      <c r="B192" s="85">
        <v>45845.625393518516</v>
      </c>
      <c r="C192" s="88">
        <v>73</v>
      </c>
      <c r="D192" s="86">
        <v>56.5</v>
      </c>
      <c r="E192" s="87" t="s">
        <v>23</v>
      </c>
    </row>
    <row r="193" spans="2:5" s="2" customFormat="1" ht="15" customHeight="1">
      <c r="B193" s="85">
        <v>45845.627199074072</v>
      </c>
      <c r="C193" s="88">
        <v>33</v>
      </c>
      <c r="D193" s="86">
        <v>56.48</v>
      </c>
      <c r="E193" s="87" t="s">
        <v>23</v>
      </c>
    </row>
    <row r="194" spans="2:5" s="2" customFormat="1" ht="15" customHeight="1">
      <c r="B194" s="85">
        <v>45845.627199074072</v>
      </c>
      <c r="C194" s="88">
        <v>48</v>
      </c>
      <c r="D194" s="86">
        <v>56.48</v>
      </c>
      <c r="E194" s="87" t="s">
        <v>23</v>
      </c>
    </row>
    <row r="195" spans="2:5" s="2" customFormat="1" ht="15" customHeight="1">
      <c r="B195" s="85">
        <v>45845.627199074072</v>
      </c>
      <c r="C195" s="88">
        <v>2</v>
      </c>
      <c r="D195" s="86">
        <v>56.48</v>
      </c>
      <c r="E195" s="87" t="s">
        <v>23</v>
      </c>
    </row>
    <row r="196" spans="2:5" s="2" customFormat="1" ht="15" customHeight="1">
      <c r="B196" s="85">
        <v>45845.628252314818</v>
      </c>
      <c r="C196" s="88">
        <v>82</v>
      </c>
      <c r="D196" s="86">
        <v>56.44</v>
      </c>
      <c r="E196" s="87" t="s">
        <v>23</v>
      </c>
    </row>
    <row r="197" spans="2:5" s="2" customFormat="1" ht="15" customHeight="1">
      <c r="B197" s="85">
        <v>45845.629432870373</v>
      </c>
      <c r="C197" s="88">
        <v>76</v>
      </c>
      <c r="D197" s="86">
        <v>56.42</v>
      </c>
      <c r="E197" s="87" t="s">
        <v>23</v>
      </c>
    </row>
    <row r="198" spans="2:5" s="2" customFormat="1" ht="15" customHeight="1">
      <c r="B198" s="85">
        <v>45845.631018518521</v>
      </c>
      <c r="C198" s="88">
        <v>27</v>
      </c>
      <c r="D198" s="86">
        <v>56.38</v>
      </c>
      <c r="E198" s="87" t="s">
        <v>23</v>
      </c>
    </row>
    <row r="199" spans="2:5" s="2" customFormat="1" ht="15" customHeight="1">
      <c r="B199" s="85">
        <v>45845.631018518521</v>
      </c>
      <c r="C199" s="88">
        <v>42</v>
      </c>
      <c r="D199" s="86">
        <v>56.38</v>
      </c>
      <c r="E199" s="87" t="s">
        <v>23</v>
      </c>
    </row>
    <row r="200" spans="2:5" s="2" customFormat="1" ht="15" customHeight="1">
      <c r="B200" s="85">
        <v>45845.634004629632</v>
      </c>
      <c r="C200" s="88">
        <v>76</v>
      </c>
      <c r="D200" s="86">
        <v>56.34</v>
      </c>
      <c r="E200" s="87" t="s">
        <v>23</v>
      </c>
    </row>
    <row r="201" spans="2:5" s="2" customFormat="1" ht="15" customHeight="1">
      <c r="B201" s="85">
        <v>45845.634039351855</v>
      </c>
      <c r="C201" s="88">
        <v>32</v>
      </c>
      <c r="D201" s="86">
        <v>56.34</v>
      </c>
      <c r="E201" s="87" t="s">
        <v>23</v>
      </c>
    </row>
    <row r="202" spans="2:5" s="2" customFormat="1" ht="15" customHeight="1">
      <c r="B202" s="85">
        <v>45845.634039351855</v>
      </c>
      <c r="C202" s="88">
        <v>2</v>
      </c>
      <c r="D202" s="86">
        <v>56.34</v>
      </c>
      <c r="E202" s="87" t="s">
        <v>23</v>
      </c>
    </row>
    <row r="203" spans="2:5" s="2" customFormat="1" ht="15" customHeight="1">
      <c r="B203" s="85">
        <v>45845.635520833333</v>
      </c>
      <c r="C203" s="88">
        <v>70</v>
      </c>
      <c r="D203" s="86">
        <v>56.34</v>
      </c>
      <c r="E203" s="87" t="s">
        <v>23</v>
      </c>
    </row>
    <row r="204" spans="2:5" s="2" customFormat="1" ht="15" customHeight="1">
      <c r="B204" s="85">
        <v>45845.636458333334</v>
      </c>
      <c r="C204" s="88">
        <v>105</v>
      </c>
      <c r="D204" s="86">
        <v>56.36</v>
      </c>
      <c r="E204" s="87" t="s">
        <v>23</v>
      </c>
    </row>
    <row r="205" spans="2:5" s="2" customFormat="1" ht="15" customHeight="1">
      <c r="B205" s="85">
        <v>45845.637118055558</v>
      </c>
      <c r="C205" s="88">
        <v>104</v>
      </c>
      <c r="D205" s="86">
        <v>56.32</v>
      </c>
      <c r="E205" s="87" t="s">
        <v>23</v>
      </c>
    </row>
    <row r="206" spans="2:5" s="2" customFormat="1" ht="15" customHeight="1">
      <c r="B206" s="85">
        <v>45845.638206018521</v>
      </c>
      <c r="C206" s="88">
        <v>10</v>
      </c>
      <c r="D206" s="86">
        <v>56.32</v>
      </c>
      <c r="E206" s="87" t="s">
        <v>23</v>
      </c>
    </row>
    <row r="207" spans="2:5" s="2" customFormat="1" ht="15" customHeight="1">
      <c r="B207" s="85">
        <v>45845.638206018521</v>
      </c>
      <c r="C207" s="88">
        <v>66</v>
      </c>
      <c r="D207" s="86">
        <v>56.32</v>
      </c>
      <c r="E207" s="87" t="s">
        <v>23</v>
      </c>
    </row>
    <row r="208" spans="2:5" s="2" customFormat="1" ht="15" customHeight="1">
      <c r="B208" s="85">
        <v>45845.638668981483</v>
      </c>
      <c r="C208" s="88">
        <v>69</v>
      </c>
      <c r="D208" s="86">
        <v>56.32</v>
      </c>
      <c r="E208" s="87" t="s">
        <v>23</v>
      </c>
    </row>
    <row r="209" spans="2:5" s="2" customFormat="1" ht="15" customHeight="1">
      <c r="B209" s="85">
        <v>45845.639710648145</v>
      </c>
      <c r="C209" s="88">
        <v>8</v>
      </c>
      <c r="D209" s="86">
        <v>56.3</v>
      </c>
      <c r="E209" s="87" t="s">
        <v>23</v>
      </c>
    </row>
    <row r="210" spans="2:5" s="2" customFormat="1" ht="15" customHeight="1">
      <c r="B210" s="85">
        <v>45845.639710648145</v>
      </c>
      <c r="C210" s="88">
        <v>68</v>
      </c>
      <c r="D210" s="86">
        <v>56.3</v>
      </c>
      <c r="E210" s="87" t="s">
        <v>23</v>
      </c>
    </row>
    <row r="211" spans="2:5" s="2" customFormat="1" ht="15" customHeight="1">
      <c r="B211" s="85">
        <v>45845.640300925923</v>
      </c>
      <c r="C211" s="88">
        <v>105</v>
      </c>
      <c r="D211" s="86">
        <v>56.28</v>
      </c>
      <c r="E211" s="87" t="s">
        <v>23</v>
      </c>
    </row>
    <row r="212" spans="2:5" s="2" customFormat="1" ht="15" customHeight="1">
      <c r="B212" s="85">
        <v>45845.640300925923</v>
      </c>
      <c r="C212" s="88">
        <v>105</v>
      </c>
      <c r="D212" s="86">
        <v>56.26</v>
      </c>
      <c r="E212" s="87" t="s">
        <v>23</v>
      </c>
    </row>
    <row r="213" spans="2:5" s="2" customFormat="1" ht="15" customHeight="1">
      <c r="B213" s="85">
        <v>45845.645104166666</v>
      </c>
      <c r="C213" s="88">
        <v>69</v>
      </c>
      <c r="D213" s="86">
        <v>56.28</v>
      </c>
      <c r="E213" s="87" t="s">
        <v>23</v>
      </c>
    </row>
    <row r="214" spans="2:5" s="2" customFormat="1" ht="15" customHeight="1">
      <c r="B214" s="85">
        <v>45845.647222222222</v>
      </c>
      <c r="C214" s="88">
        <v>55</v>
      </c>
      <c r="D214" s="86">
        <v>56.3</v>
      </c>
      <c r="E214" s="87" t="s">
        <v>23</v>
      </c>
    </row>
    <row r="215" spans="2:5" s="2" customFormat="1" ht="15" customHeight="1">
      <c r="B215" s="85">
        <v>45845.647222222222</v>
      </c>
      <c r="C215" s="88">
        <v>57</v>
      </c>
      <c r="D215" s="86">
        <v>56.3</v>
      </c>
      <c r="E215" s="87" t="s">
        <v>23</v>
      </c>
    </row>
    <row r="216" spans="2:5" s="2" customFormat="1" ht="15" customHeight="1">
      <c r="B216" s="85">
        <v>45845.647511574076</v>
      </c>
      <c r="C216" s="88">
        <v>112</v>
      </c>
      <c r="D216" s="86">
        <v>56.28</v>
      </c>
      <c r="E216" s="87" t="s">
        <v>23</v>
      </c>
    </row>
    <row r="217" spans="2:5" s="2" customFormat="1" ht="15" customHeight="1">
      <c r="B217" s="85">
        <v>45845.647939814815</v>
      </c>
      <c r="C217" s="88">
        <v>29</v>
      </c>
      <c r="D217" s="86">
        <v>56.26</v>
      </c>
      <c r="E217" s="87" t="s">
        <v>23</v>
      </c>
    </row>
    <row r="218" spans="2:5" s="2" customFormat="1" ht="15" customHeight="1">
      <c r="B218" s="85">
        <v>45845.647939814815</v>
      </c>
      <c r="C218" s="88">
        <v>47</v>
      </c>
      <c r="D218" s="86">
        <v>56.26</v>
      </c>
      <c r="E218" s="87" t="s">
        <v>23</v>
      </c>
    </row>
    <row r="219" spans="2:5" s="2" customFormat="1" ht="15" customHeight="1">
      <c r="B219" s="85">
        <v>45845.649328703701</v>
      </c>
      <c r="C219" s="88">
        <v>69</v>
      </c>
      <c r="D219" s="86">
        <v>56.28</v>
      </c>
      <c r="E219" s="87" t="s">
        <v>23</v>
      </c>
    </row>
    <row r="220" spans="2:5" s="2" customFormat="1" ht="15" customHeight="1">
      <c r="B220" s="85">
        <v>45845.650960648149</v>
      </c>
      <c r="C220" s="88">
        <v>2</v>
      </c>
      <c r="D220" s="86">
        <v>56.28</v>
      </c>
      <c r="E220" s="87" t="s">
        <v>23</v>
      </c>
    </row>
    <row r="221" spans="2:5" s="2" customFormat="1" ht="15" customHeight="1">
      <c r="B221" s="85">
        <v>45845.650960648149</v>
      </c>
      <c r="C221" s="88">
        <v>137</v>
      </c>
      <c r="D221" s="86">
        <v>56.28</v>
      </c>
      <c r="E221" s="87" t="s">
        <v>23</v>
      </c>
    </row>
    <row r="222" spans="2:5" s="2" customFormat="1" ht="15" customHeight="1">
      <c r="B222" s="85">
        <v>45845.651400462964</v>
      </c>
      <c r="C222" s="88">
        <v>103</v>
      </c>
      <c r="D222" s="86">
        <v>56.28</v>
      </c>
      <c r="E222" s="87" t="s">
        <v>23</v>
      </c>
    </row>
    <row r="223" spans="2:5" s="2" customFormat="1" ht="15" customHeight="1">
      <c r="B223" s="85">
        <v>45845.652974537035</v>
      </c>
      <c r="C223" s="88">
        <v>140</v>
      </c>
      <c r="D223" s="86">
        <v>56.28</v>
      </c>
      <c r="E223" s="87" t="s">
        <v>23</v>
      </c>
    </row>
    <row r="224" spans="2:5" s="2" customFormat="1" ht="15" customHeight="1">
      <c r="B224" s="85">
        <v>45845.65519675926</v>
      </c>
      <c r="C224" s="88">
        <v>29</v>
      </c>
      <c r="D224" s="86">
        <v>56.34</v>
      </c>
      <c r="E224" s="87" t="s">
        <v>23</v>
      </c>
    </row>
    <row r="225" spans="2:5" s="2" customFormat="1" ht="15" customHeight="1">
      <c r="B225" s="85">
        <v>45845.65519675926</v>
      </c>
      <c r="C225" s="88">
        <v>45</v>
      </c>
      <c r="D225" s="86">
        <v>56.34</v>
      </c>
      <c r="E225" s="87" t="s">
        <v>23</v>
      </c>
    </row>
    <row r="226" spans="2:5" s="2" customFormat="1" ht="15" customHeight="1">
      <c r="B226" s="85">
        <v>45845.65519675926</v>
      </c>
      <c r="C226" s="88">
        <v>25</v>
      </c>
      <c r="D226" s="86">
        <v>56.34</v>
      </c>
      <c r="E226" s="87" t="s">
        <v>23</v>
      </c>
    </row>
    <row r="227" spans="2:5" s="2" customFormat="1" ht="15" customHeight="1">
      <c r="B227" s="85">
        <v>45845.656666666669</v>
      </c>
      <c r="C227" s="88">
        <v>125</v>
      </c>
      <c r="D227" s="86">
        <v>56.36</v>
      </c>
      <c r="E227" s="87" t="s">
        <v>23</v>
      </c>
    </row>
    <row r="228" spans="2:5" s="2" customFormat="1" ht="15" customHeight="1">
      <c r="B228" s="85">
        <v>45845.656666666669</v>
      </c>
      <c r="C228" s="88">
        <v>44</v>
      </c>
      <c r="D228" s="86">
        <v>56.36</v>
      </c>
      <c r="E228" s="87" t="s">
        <v>23</v>
      </c>
    </row>
    <row r="229" spans="2:5" s="2" customFormat="1" ht="15" customHeight="1">
      <c r="B229" s="85">
        <v>45845.658009259256</v>
      </c>
      <c r="C229" s="88">
        <v>178</v>
      </c>
      <c r="D229" s="86">
        <v>56.36</v>
      </c>
      <c r="E229" s="87" t="s">
        <v>23</v>
      </c>
    </row>
    <row r="230" spans="2:5" s="2" customFormat="1" ht="15" customHeight="1">
      <c r="B230" s="85">
        <v>45845.659328703703</v>
      </c>
      <c r="C230" s="88">
        <v>75</v>
      </c>
      <c r="D230" s="86">
        <v>56.36</v>
      </c>
      <c r="E230" s="87" t="s">
        <v>23</v>
      </c>
    </row>
    <row r="231" spans="2:5" s="2" customFormat="1" ht="15" customHeight="1">
      <c r="B231" s="85">
        <v>45845.659328703703</v>
      </c>
      <c r="C231" s="88">
        <v>71</v>
      </c>
      <c r="D231" s="86">
        <v>56.36</v>
      </c>
      <c r="E231" s="87" t="s">
        <v>23</v>
      </c>
    </row>
    <row r="232" spans="2:5" s="2" customFormat="1" ht="15" customHeight="1">
      <c r="B232" s="85">
        <v>45845.659502314818</v>
      </c>
      <c r="C232" s="88">
        <v>123</v>
      </c>
      <c r="D232" s="86">
        <v>56.36</v>
      </c>
      <c r="E232" s="87" t="s">
        <v>23</v>
      </c>
    </row>
    <row r="233" spans="2:5" s="2" customFormat="1" ht="15" customHeight="1">
      <c r="B233" s="85">
        <v>45845.660231481481</v>
      </c>
      <c r="C233" s="88">
        <v>130</v>
      </c>
      <c r="D233" s="86">
        <v>56.34</v>
      </c>
      <c r="E233" s="87" t="s">
        <v>23</v>
      </c>
    </row>
    <row r="234" spans="2:5" s="2" customFormat="1" ht="15" customHeight="1">
      <c r="B234" s="85">
        <v>45845.660682870373</v>
      </c>
      <c r="C234" s="88">
        <v>70</v>
      </c>
      <c r="D234" s="86">
        <v>56.34</v>
      </c>
      <c r="E234" s="87" t="s">
        <v>23</v>
      </c>
    </row>
    <row r="235" spans="2:5" s="2" customFormat="1" ht="15" customHeight="1">
      <c r="B235" s="85">
        <v>45845.661817129629</v>
      </c>
      <c r="C235" s="88">
        <v>110</v>
      </c>
      <c r="D235" s="86">
        <v>56.34</v>
      </c>
      <c r="E235" s="87" t="s">
        <v>23</v>
      </c>
    </row>
    <row r="236" spans="2:5" s="2" customFormat="1" ht="15" customHeight="1">
      <c r="B236" s="85">
        <v>45845.662974537037</v>
      </c>
      <c r="C236" s="88">
        <v>110</v>
      </c>
      <c r="D236" s="86">
        <v>56.34</v>
      </c>
      <c r="E236" s="87" t="s">
        <v>23</v>
      </c>
    </row>
    <row r="237" spans="2:5" s="2" customFormat="1" ht="15" customHeight="1">
      <c r="B237" s="85">
        <v>45845.664363425924</v>
      </c>
      <c r="C237" s="88">
        <v>114</v>
      </c>
      <c r="D237" s="86">
        <v>56.34</v>
      </c>
      <c r="E237" s="87" t="s">
        <v>23</v>
      </c>
    </row>
    <row r="238" spans="2:5" s="2" customFormat="1" ht="15" customHeight="1">
      <c r="B238" s="85">
        <v>45845.665289351855</v>
      </c>
      <c r="C238" s="88">
        <v>78</v>
      </c>
      <c r="D238" s="86">
        <v>56.34</v>
      </c>
      <c r="E238" s="87" t="s">
        <v>23</v>
      </c>
    </row>
    <row r="239" spans="2:5" s="2" customFormat="1" ht="15" customHeight="1">
      <c r="B239" s="85">
        <v>45845.666030092594</v>
      </c>
      <c r="C239" s="88">
        <v>90</v>
      </c>
      <c r="D239" s="86">
        <v>56.32</v>
      </c>
      <c r="E239" s="87" t="s">
        <v>23</v>
      </c>
    </row>
    <row r="240" spans="2:5" s="2" customFormat="1" ht="15" customHeight="1">
      <c r="B240" s="85">
        <v>45845.66746527778</v>
      </c>
      <c r="C240" s="88">
        <v>117</v>
      </c>
      <c r="D240" s="86">
        <v>56.32</v>
      </c>
      <c r="E240" s="87" t="s">
        <v>23</v>
      </c>
    </row>
    <row r="241" spans="2:5" s="2" customFormat="1" ht="15" customHeight="1">
      <c r="B241" s="85">
        <v>45845.66747685185</v>
      </c>
      <c r="C241" s="88">
        <v>53</v>
      </c>
      <c r="D241" s="86">
        <v>56.3</v>
      </c>
      <c r="E241" s="87" t="s">
        <v>23</v>
      </c>
    </row>
    <row r="242" spans="2:5" s="2" customFormat="1" ht="15" customHeight="1">
      <c r="B242" s="85">
        <v>45845.66747685185</v>
      </c>
      <c r="C242" s="88">
        <v>51</v>
      </c>
      <c r="D242" s="86">
        <v>56.3</v>
      </c>
      <c r="E242" s="87" t="s">
        <v>23</v>
      </c>
    </row>
    <row r="243" spans="2:5" s="2" customFormat="1" ht="15" customHeight="1">
      <c r="B243" s="85">
        <v>45845.667673611111</v>
      </c>
      <c r="C243" s="88">
        <v>97</v>
      </c>
      <c r="D243" s="86">
        <v>56.3</v>
      </c>
      <c r="E243" s="87" t="s">
        <v>23</v>
      </c>
    </row>
    <row r="244" spans="2:5" s="2" customFormat="1" ht="15" customHeight="1">
      <c r="B244" s="85">
        <v>45845.670405092591</v>
      </c>
      <c r="C244" s="88">
        <v>121</v>
      </c>
      <c r="D244" s="86">
        <v>56.3</v>
      </c>
      <c r="E244" s="87" t="s">
        <v>23</v>
      </c>
    </row>
    <row r="245" spans="2:5" s="2" customFormat="1" ht="15" customHeight="1">
      <c r="B245" s="85">
        <v>45845.670497685183</v>
      </c>
      <c r="C245" s="88">
        <v>136</v>
      </c>
      <c r="D245" s="86">
        <v>56.28</v>
      </c>
      <c r="E245" s="87" t="s">
        <v>23</v>
      </c>
    </row>
    <row r="246" spans="2:5" s="2" customFormat="1" ht="15" customHeight="1">
      <c r="B246" s="85">
        <v>45845.673877314817</v>
      </c>
      <c r="C246" s="88">
        <v>66</v>
      </c>
      <c r="D246" s="86">
        <v>56.34</v>
      </c>
      <c r="E246" s="87" t="s">
        <v>23</v>
      </c>
    </row>
    <row r="247" spans="2:5" s="2" customFormat="1" ht="15" customHeight="1">
      <c r="B247" s="85">
        <v>45845.673877314817</v>
      </c>
      <c r="C247" s="88">
        <v>132</v>
      </c>
      <c r="D247" s="86">
        <v>56.34</v>
      </c>
      <c r="E247" s="87" t="s">
        <v>23</v>
      </c>
    </row>
    <row r="248" spans="2:5" s="2" customFormat="1" ht="15" customHeight="1">
      <c r="B248" s="85">
        <v>45845.673877314817</v>
      </c>
      <c r="C248" s="88">
        <v>95</v>
      </c>
      <c r="D248" s="86">
        <v>56.34</v>
      </c>
      <c r="E248" s="87" t="s">
        <v>23</v>
      </c>
    </row>
    <row r="249" spans="2:5" s="2" customFormat="1" ht="15" customHeight="1">
      <c r="B249" s="85">
        <v>45845.680555555555</v>
      </c>
      <c r="C249" s="88">
        <v>89</v>
      </c>
      <c r="D249" s="86">
        <v>56.36</v>
      </c>
      <c r="E249" s="87" t="s">
        <v>23</v>
      </c>
    </row>
    <row r="250" spans="2:5" s="2" customFormat="1" ht="15" customHeight="1">
      <c r="B250" s="85">
        <v>45845.680555555555</v>
      </c>
      <c r="C250" s="88">
        <v>127</v>
      </c>
      <c r="D250" s="86">
        <v>56.36</v>
      </c>
      <c r="E250" s="87" t="s">
        <v>23</v>
      </c>
    </row>
    <row r="251" spans="2:5" s="2" customFormat="1" ht="15" customHeight="1">
      <c r="B251" s="85">
        <v>45845.680555555555</v>
      </c>
      <c r="C251" s="88">
        <v>224</v>
      </c>
      <c r="D251" s="86">
        <v>56.36</v>
      </c>
      <c r="E251" s="87" t="s">
        <v>23</v>
      </c>
    </row>
    <row r="252" spans="2:5" s="2" customFormat="1" ht="15" customHeight="1">
      <c r="B252" s="85">
        <v>45845.680578703701</v>
      </c>
      <c r="C252" s="88">
        <v>80</v>
      </c>
      <c r="D252" s="86">
        <v>56.36</v>
      </c>
      <c r="E252" s="87" t="s">
        <v>23</v>
      </c>
    </row>
    <row r="253" spans="2:5" s="2" customFormat="1" ht="15" customHeight="1">
      <c r="B253" s="85">
        <v>45845.681076388886</v>
      </c>
      <c r="C253" s="88">
        <v>61</v>
      </c>
      <c r="D253" s="86">
        <v>56.34</v>
      </c>
      <c r="E253" s="87" t="s">
        <v>23</v>
      </c>
    </row>
    <row r="254" spans="2:5" s="2" customFormat="1" ht="15" customHeight="1">
      <c r="B254" s="85">
        <v>45845.681076388886</v>
      </c>
      <c r="C254" s="88">
        <v>89</v>
      </c>
      <c r="D254" s="86">
        <v>56.34</v>
      </c>
      <c r="E254" s="87" t="s">
        <v>23</v>
      </c>
    </row>
    <row r="255" spans="2:5" s="2" customFormat="1" ht="15" customHeight="1">
      <c r="B255" s="85">
        <v>45845.681076388886</v>
      </c>
      <c r="C255" s="88">
        <v>33</v>
      </c>
      <c r="D255" s="86">
        <v>56.34</v>
      </c>
      <c r="E255" s="87" t="s">
        <v>23</v>
      </c>
    </row>
    <row r="256" spans="2:5" s="2" customFormat="1" ht="15" customHeight="1">
      <c r="B256" s="85">
        <v>45845.681076388886</v>
      </c>
      <c r="C256" s="88">
        <v>69</v>
      </c>
      <c r="D256" s="86">
        <v>56.34</v>
      </c>
      <c r="E256" s="87" t="s">
        <v>23</v>
      </c>
    </row>
    <row r="257" spans="2:5" s="2" customFormat="1" ht="15" customHeight="1">
      <c r="B257" s="85">
        <v>45845.681076388886</v>
      </c>
      <c r="C257" s="88">
        <v>79</v>
      </c>
      <c r="D257" s="86">
        <v>56.34</v>
      </c>
      <c r="E257" s="87" t="s">
        <v>23</v>
      </c>
    </row>
    <row r="258" spans="2:5" s="2" customFormat="1" ht="15" customHeight="1">
      <c r="B258" s="85">
        <v>45845.681076388886</v>
      </c>
      <c r="C258" s="88">
        <v>75</v>
      </c>
      <c r="D258" s="86">
        <v>56.34</v>
      </c>
      <c r="E258" s="87" t="s">
        <v>23</v>
      </c>
    </row>
    <row r="259" spans="2:5" s="2" customFormat="1" ht="15" customHeight="1">
      <c r="B259" s="85">
        <v>45845.681076388886</v>
      </c>
      <c r="C259" s="88">
        <v>82</v>
      </c>
      <c r="D259" s="86">
        <v>56.34</v>
      </c>
      <c r="E259" s="87" t="s">
        <v>23</v>
      </c>
    </row>
    <row r="260" spans="2:5" s="2" customFormat="1" ht="15" customHeight="1">
      <c r="B260" s="85">
        <v>45845.681076388886</v>
      </c>
      <c r="C260" s="88">
        <v>85</v>
      </c>
      <c r="D260" s="86">
        <v>56.32</v>
      </c>
      <c r="E260" s="87" t="s">
        <v>23</v>
      </c>
    </row>
    <row r="261" spans="2:5" s="2" customFormat="1" ht="15" customHeight="1">
      <c r="B261" s="85">
        <v>45845.681076388886</v>
      </c>
      <c r="C261" s="88">
        <v>90</v>
      </c>
      <c r="D261" s="86">
        <v>56.32</v>
      </c>
      <c r="E261" s="87" t="s">
        <v>23</v>
      </c>
    </row>
    <row r="262" spans="2:5" s="2" customFormat="1" ht="15" customHeight="1">
      <c r="B262" s="85">
        <v>45845.681076388886</v>
      </c>
      <c r="C262" s="88">
        <v>101</v>
      </c>
      <c r="D262" s="86">
        <v>56.32</v>
      </c>
      <c r="E262" s="87" t="s">
        <v>23</v>
      </c>
    </row>
    <row r="263" spans="2:5" s="2" customFormat="1" ht="15" customHeight="1">
      <c r="B263" s="85">
        <v>45845.683715277781</v>
      </c>
      <c r="C263" s="88">
        <v>178</v>
      </c>
      <c r="D263" s="86">
        <v>56.34</v>
      </c>
      <c r="E263" s="87" t="s">
        <v>23</v>
      </c>
    </row>
    <row r="264" spans="2:5" s="2" customFormat="1" ht="15" customHeight="1">
      <c r="B264" s="85">
        <v>45845.683819444443</v>
      </c>
      <c r="C264" s="88">
        <v>233</v>
      </c>
      <c r="D264" s="86">
        <v>56.34</v>
      </c>
      <c r="E264" s="87" t="s">
        <v>23</v>
      </c>
    </row>
    <row r="265" spans="2:5" s="2" customFormat="1" ht="15" customHeight="1">
      <c r="B265" s="85">
        <v>45845.687407407408</v>
      </c>
      <c r="C265" s="88">
        <v>141</v>
      </c>
      <c r="D265" s="86">
        <v>56.4</v>
      </c>
      <c r="E265" s="87" t="s">
        <v>23</v>
      </c>
    </row>
    <row r="266" spans="2:5" s="2" customFormat="1" ht="15" customHeight="1">
      <c r="B266" s="85">
        <v>45845.687407407408</v>
      </c>
      <c r="C266" s="88">
        <v>130</v>
      </c>
      <c r="D266" s="86">
        <v>56.4</v>
      </c>
      <c r="E266" s="87" t="s">
        <v>23</v>
      </c>
    </row>
    <row r="267" spans="2:5" s="2" customFormat="1" ht="15" customHeight="1">
      <c r="B267" s="85">
        <v>45845.687407407408</v>
      </c>
      <c r="C267" s="88">
        <v>100</v>
      </c>
      <c r="D267" s="86">
        <v>56.4</v>
      </c>
      <c r="E267" s="87" t="s">
        <v>23</v>
      </c>
    </row>
    <row r="268" spans="2:5" s="2" customFormat="1" ht="15" customHeight="1">
      <c r="B268" s="85">
        <v>45845.687407407408</v>
      </c>
      <c r="C268" s="88">
        <v>26</v>
      </c>
      <c r="D268" s="86">
        <v>56.4</v>
      </c>
      <c r="E268" s="87" t="s">
        <v>23</v>
      </c>
    </row>
    <row r="269" spans="2:5" s="2" customFormat="1" ht="15" customHeight="1">
      <c r="B269" s="85">
        <v>45845.687442129631</v>
      </c>
      <c r="C269" s="88">
        <v>23</v>
      </c>
      <c r="D269" s="86">
        <v>56.4</v>
      </c>
      <c r="E269" s="87" t="s">
        <v>23</v>
      </c>
    </row>
    <row r="270" spans="2:5" s="2" customFormat="1" ht="15" customHeight="1">
      <c r="B270" s="85">
        <v>45845.687442129631</v>
      </c>
      <c r="C270" s="88">
        <v>122</v>
      </c>
      <c r="D270" s="86">
        <v>56.4</v>
      </c>
      <c r="E270" s="87" t="s">
        <v>23</v>
      </c>
    </row>
    <row r="271" spans="2:5" s="2" customFormat="1" ht="15" customHeight="1">
      <c r="B271" s="85">
        <v>45845.687442129631</v>
      </c>
      <c r="C271" s="88">
        <v>100</v>
      </c>
      <c r="D271" s="86">
        <v>56.4</v>
      </c>
      <c r="E271" s="87" t="s">
        <v>23</v>
      </c>
    </row>
    <row r="272" spans="2:5" s="2" customFormat="1" ht="15" customHeight="1">
      <c r="B272" s="85">
        <v>45845.687442129631</v>
      </c>
      <c r="C272" s="88">
        <v>73</v>
      </c>
      <c r="D272" s="86">
        <v>56.4</v>
      </c>
      <c r="E272" s="87" t="s">
        <v>23</v>
      </c>
    </row>
    <row r="273" spans="2:5" s="2" customFormat="1" ht="15" customHeight="1">
      <c r="B273" s="85">
        <v>45846.336145833331</v>
      </c>
      <c r="C273" s="88">
        <v>89</v>
      </c>
      <c r="D273" s="86">
        <v>56.48</v>
      </c>
      <c r="E273" s="87" t="s">
        <v>23</v>
      </c>
    </row>
    <row r="274" spans="2:5" s="2" customFormat="1" ht="15" customHeight="1">
      <c r="B274" s="85">
        <v>45846.336168981485</v>
      </c>
      <c r="C274" s="88">
        <v>75</v>
      </c>
      <c r="D274" s="86">
        <v>56.46</v>
      </c>
      <c r="E274" s="87" t="s">
        <v>23</v>
      </c>
    </row>
    <row r="275" spans="2:5" s="2" customFormat="1" ht="15" customHeight="1">
      <c r="B275" s="85">
        <v>45846.338020833333</v>
      </c>
      <c r="C275" s="88">
        <v>88</v>
      </c>
      <c r="D275" s="86">
        <v>56.48</v>
      </c>
      <c r="E275" s="87" t="s">
        <v>23</v>
      </c>
    </row>
    <row r="276" spans="2:5" s="2" customFormat="1" ht="15" customHeight="1">
      <c r="B276" s="85">
        <v>45846.338888888888</v>
      </c>
      <c r="C276" s="88">
        <v>82</v>
      </c>
      <c r="D276" s="86">
        <v>56.46</v>
      </c>
      <c r="E276" s="87" t="s">
        <v>23</v>
      </c>
    </row>
    <row r="277" spans="2:5" s="2" customFormat="1" ht="15" customHeight="1">
      <c r="B277" s="85">
        <v>45846.34275462963</v>
      </c>
      <c r="C277" s="88">
        <v>95</v>
      </c>
      <c r="D277" s="86">
        <v>56.5</v>
      </c>
      <c r="E277" s="87" t="s">
        <v>23</v>
      </c>
    </row>
    <row r="278" spans="2:5" s="2" customFormat="1" ht="15" customHeight="1">
      <c r="B278" s="85">
        <v>45846.345081018517</v>
      </c>
      <c r="C278" s="88">
        <v>69</v>
      </c>
      <c r="D278" s="86">
        <v>56.56</v>
      </c>
      <c r="E278" s="87" t="s">
        <v>23</v>
      </c>
    </row>
    <row r="279" spans="2:5" s="2" customFormat="1" ht="15" customHeight="1">
      <c r="B279" s="85">
        <v>45846.345208333332</v>
      </c>
      <c r="C279" s="88">
        <v>69</v>
      </c>
      <c r="D279" s="86">
        <v>56.54</v>
      </c>
      <c r="E279" s="87" t="s">
        <v>23</v>
      </c>
    </row>
    <row r="280" spans="2:5" s="2" customFormat="1" ht="15" customHeight="1">
      <c r="B280" s="85">
        <v>45846.346712962964</v>
      </c>
      <c r="C280" s="88">
        <v>75</v>
      </c>
      <c r="D280" s="86">
        <v>56.52</v>
      </c>
      <c r="E280" s="87" t="s">
        <v>23</v>
      </c>
    </row>
    <row r="281" spans="2:5" s="2" customFormat="1" ht="15" customHeight="1">
      <c r="B281" s="85">
        <v>45846.347766203704</v>
      </c>
      <c r="C281" s="88">
        <v>70</v>
      </c>
      <c r="D281" s="86">
        <v>56.52</v>
      </c>
      <c r="E281" s="87" t="s">
        <v>23</v>
      </c>
    </row>
    <row r="282" spans="2:5" s="2" customFormat="1" ht="15" customHeight="1">
      <c r="B282" s="85">
        <v>45846.348124999997</v>
      </c>
      <c r="C282" s="88">
        <v>2</v>
      </c>
      <c r="D282" s="86">
        <v>56.52</v>
      </c>
      <c r="E282" s="87" t="s">
        <v>23</v>
      </c>
    </row>
    <row r="283" spans="2:5" s="2" customFormat="1" ht="15" customHeight="1">
      <c r="B283" s="85">
        <v>45846.348124999997</v>
      </c>
      <c r="C283" s="88">
        <v>73</v>
      </c>
      <c r="D283" s="86">
        <v>56.52</v>
      </c>
      <c r="E283" s="87" t="s">
        <v>23</v>
      </c>
    </row>
    <row r="284" spans="2:5" s="2" customFormat="1" ht="15" customHeight="1">
      <c r="B284" s="85">
        <v>45846.348692129628</v>
      </c>
      <c r="C284" s="88">
        <v>23</v>
      </c>
      <c r="D284" s="86">
        <v>56.5</v>
      </c>
      <c r="E284" s="87" t="s">
        <v>23</v>
      </c>
    </row>
    <row r="285" spans="2:5" s="2" customFormat="1" ht="15" customHeight="1">
      <c r="B285" s="85">
        <v>45846.348692129628</v>
      </c>
      <c r="C285" s="88">
        <v>59</v>
      </c>
      <c r="D285" s="86">
        <v>56.5</v>
      </c>
      <c r="E285" s="87" t="s">
        <v>23</v>
      </c>
    </row>
    <row r="286" spans="2:5" s="2" customFormat="1" ht="15" customHeight="1">
      <c r="B286" s="85">
        <v>45846.350381944445</v>
      </c>
      <c r="C286" s="88">
        <v>82</v>
      </c>
      <c r="D286" s="86">
        <v>56.48</v>
      </c>
      <c r="E286" s="87" t="s">
        <v>23</v>
      </c>
    </row>
    <row r="287" spans="2:5" s="2" customFormat="1" ht="15" customHeight="1">
      <c r="B287" s="85">
        <v>45846.350381944445</v>
      </c>
      <c r="C287" s="88">
        <v>75</v>
      </c>
      <c r="D287" s="86">
        <v>56.48</v>
      </c>
      <c r="E287" s="87" t="s">
        <v>23</v>
      </c>
    </row>
    <row r="288" spans="2:5" s="2" customFormat="1" ht="15" customHeight="1">
      <c r="B288" s="85">
        <v>45846.35125</v>
      </c>
      <c r="C288" s="88">
        <v>75</v>
      </c>
      <c r="D288" s="86">
        <v>56.46</v>
      </c>
      <c r="E288" s="87" t="s">
        <v>23</v>
      </c>
    </row>
    <row r="289" spans="2:5" s="2" customFormat="1" ht="15" customHeight="1">
      <c r="B289" s="85">
        <v>45846.352361111109</v>
      </c>
      <c r="C289" s="88">
        <v>69</v>
      </c>
      <c r="D289" s="86">
        <v>56.44</v>
      </c>
      <c r="E289" s="87" t="s">
        <v>23</v>
      </c>
    </row>
    <row r="290" spans="2:5" s="2" customFormat="1" ht="15" customHeight="1">
      <c r="B290" s="85">
        <v>45846.352766203701</v>
      </c>
      <c r="C290" s="88">
        <v>82</v>
      </c>
      <c r="D290" s="86">
        <v>56.44</v>
      </c>
      <c r="E290" s="87" t="s">
        <v>23</v>
      </c>
    </row>
    <row r="291" spans="2:5" s="2" customFormat="1" ht="15" customHeight="1">
      <c r="B291" s="85">
        <v>45846.35392361111</v>
      </c>
      <c r="C291" s="88">
        <v>46</v>
      </c>
      <c r="D291" s="86">
        <v>56.42</v>
      </c>
      <c r="E291" s="87" t="s">
        <v>23</v>
      </c>
    </row>
    <row r="292" spans="2:5" s="2" customFormat="1" ht="15" customHeight="1">
      <c r="B292" s="85">
        <v>45846.35392361111</v>
      </c>
      <c r="C292" s="88">
        <v>22</v>
      </c>
      <c r="D292" s="86">
        <v>56.42</v>
      </c>
      <c r="E292" s="87" t="s">
        <v>23</v>
      </c>
    </row>
    <row r="293" spans="2:5" s="2" customFormat="1" ht="15" customHeight="1">
      <c r="B293" s="85">
        <v>45846.355497685188</v>
      </c>
      <c r="C293" s="88">
        <v>66</v>
      </c>
      <c r="D293" s="86">
        <v>56.42</v>
      </c>
      <c r="E293" s="87" t="s">
        <v>23</v>
      </c>
    </row>
    <row r="294" spans="2:5" s="2" customFormat="1" ht="15" customHeight="1">
      <c r="B294" s="85">
        <v>45846.355497685188</v>
      </c>
      <c r="C294" s="88">
        <v>1</v>
      </c>
      <c r="D294" s="86">
        <v>56.42</v>
      </c>
      <c r="E294" s="87" t="s">
        <v>23</v>
      </c>
    </row>
    <row r="295" spans="2:5" s="2" customFormat="1" ht="15" customHeight="1">
      <c r="B295" s="85">
        <v>45846.355497685188</v>
      </c>
      <c r="C295" s="88">
        <v>1</v>
      </c>
      <c r="D295" s="86">
        <v>56.42</v>
      </c>
      <c r="E295" s="87" t="s">
        <v>23</v>
      </c>
    </row>
    <row r="296" spans="2:5" s="2" customFormat="1" ht="15" customHeight="1">
      <c r="B296" s="85">
        <v>45846.356666666667</v>
      </c>
      <c r="C296" s="88">
        <v>68</v>
      </c>
      <c r="D296" s="86">
        <v>56.42</v>
      </c>
      <c r="E296" s="87" t="s">
        <v>23</v>
      </c>
    </row>
    <row r="297" spans="2:5" s="2" customFormat="1" ht="15" customHeight="1">
      <c r="B297" s="85">
        <v>45846.357361111113</v>
      </c>
      <c r="C297" s="88">
        <v>75</v>
      </c>
      <c r="D297" s="86">
        <v>56.4</v>
      </c>
      <c r="E297" s="87" t="s">
        <v>23</v>
      </c>
    </row>
    <row r="298" spans="2:5" s="2" customFormat="1" ht="15" customHeight="1">
      <c r="B298" s="85">
        <v>45846.357928240737</v>
      </c>
      <c r="C298" s="88">
        <v>75</v>
      </c>
      <c r="D298" s="86">
        <v>56.4</v>
      </c>
      <c r="E298" s="87" t="s">
        <v>23</v>
      </c>
    </row>
    <row r="299" spans="2:5" s="2" customFormat="1" ht="15" customHeight="1">
      <c r="B299" s="85">
        <v>45846.359803240739</v>
      </c>
      <c r="C299" s="88">
        <v>75</v>
      </c>
      <c r="D299" s="86">
        <v>56.38</v>
      </c>
      <c r="E299" s="87" t="s">
        <v>23</v>
      </c>
    </row>
    <row r="300" spans="2:5" s="2" customFormat="1" ht="15" customHeight="1">
      <c r="B300" s="85">
        <v>45846.36141203704</v>
      </c>
      <c r="C300" s="88">
        <v>73</v>
      </c>
      <c r="D300" s="86">
        <v>56.36</v>
      </c>
      <c r="E300" s="87" t="s">
        <v>23</v>
      </c>
    </row>
    <row r="301" spans="2:5" s="2" customFormat="1" ht="15" customHeight="1">
      <c r="B301" s="85">
        <v>45846.362835648149</v>
      </c>
      <c r="C301" s="88">
        <v>69</v>
      </c>
      <c r="D301" s="86">
        <v>56.42</v>
      </c>
      <c r="E301" s="87" t="s">
        <v>23</v>
      </c>
    </row>
    <row r="302" spans="2:5" s="2" customFormat="1" ht="15" customHeight="1">
      <c r="B302" s="85">
        <v>45846.36378472222</v>
      </c>
      <c r="C302" s="88">
        <v>54</v>
      </c>
      <c r="D302" s="86">
        <v>56.42</v>
      </c>
      <c r="E302" s="87" t="s">
        <v>23</v>
      </c>
    </row>
    <row r="303" spans="2:5" s="2" customFormat="1" ht="15" customHeight="1">
      <c r="B303" s="85">
        <v>45846.364340277774</v>
      </c>
      <c r="C303" s="88">
        <v>102</v>
      </c>
      <c r="D303" s="86">
        <v>56.44</v>
      </c>
      <c r="E303" s="87" t="s">
        <v>23</v>
      </c>
    </row>
    <row r="304" spans="2:5" s="2" customFormat="1" ht="15" customHeight="1">
      <c r="B304" s="85">
        <v>45846.366666666669</v>
      </c>
      <c r="C304" s="88">
        <v>68</v>
      </c>
      <c r="D304" s="86">
        <v>56.48</v>
      </c>
      <c r="E304" s="87" t="s">
        <v>23</v>
      </c>
    </row>
    <row r="305" spans="2:5" s="2" customFormat="1" ht="15" customHeight="1">
      <c r="B305" s="85">
        <v>45846.369305555556</v>
      </c>
      <c r="C305" s="88">
        <v>88</v>
      </c>
      <c r="D305" s="86">
        <v>56.5</v>
      </c>
      <c r="E305" s="87" t="s">
        <v>23</v>
      </c>
    </row>
    <row r="306" spans="2:5" s="2" customFormat="1" ht="15" customHeight="1">
      <c r="B306" s="85">
        <v>45846.371296296296</v>
      </c>
      <c r="C306" s="88">
        <v>69</v>
      </c>
      <c r="D306" s="86">
        <v>56.52</v>
      </c>
      <c r="E306" s="87" t="s">
        <v>23</v>
      </c>
    </row>
    <row r="307" spans="2:5" s="2" customFormat="1" ht="15" customHeight="1">
      <c r="B307" s="85">
        <v>45846.372430555559</v>
      </c>
      <c r="C307" s="88">
        <v>95</v>
      </c>
      <c r="D307" s="86">
        <v>56.54</v>
      </c>
      <c r="E307" s="87" t="s">
        <v>23</v>
      </c>
    </row>
    <row r="308" spans="2:5" s="2" customFormat="1" ht="15" customHeight="1">
      <c r="B308" s="85">
        <v>45846.37358796296</v>
      </c>
      <c r="C308" s="88">
        <v>72</v>
      </c>
      <c r="D308" s="86">
        <v>56.54</v>
      </c>
      <c r="E308" s="87" t="s">
        <v>23</v>
      </c>
    </row>
    <row r="309" spans="2:5" s="2" customFormat="1" ht="15" customHeight="1">
      <c r="B309" s="85">
        <v>45846.375011574077</v>
      </c>
      <c r="C309" s="88">
        <v>72</v>
      </c>
      <c r="D309" s="86">
        <v>56.54</v>
      </c>
      <c r="E309" s="87" t="s">
        <v>23</v>
      </c>
    </row>
    <row r="310" spans="2:5" s="2" customFormat="1" ht="15" customHeight="1">
      <c r="B310" s="85">
        <v>45846.378159722219</v>
      </c>
      <c r="C310" s="88">
        <v>88</v>
      </c>
      <c r="D310" s="86">
        <v>56.54</v>
      </c>
      <c r="E310" s="87" t="s">
        <v>23</v>
      </c>
    </row>
    <row r="311" spans="2:5" s="2" customFormat="1" ht="15" customHeight="1">
      <c r="B311" s="85">
        <v>45846.378611111111</v>
      </c>
      <c r="C311" s="88">
        <v>88</v>
      </c>
      <c r="D311" s="86">
        <v>56.48</v>
      </c>
      <c r="E311" s="87" t="s">
        <v>23</v>
      </c>
    </row>
    <row r="312" spans="2:5" s="2" customFormat="1" ht="15" customHeight="1">
      <c r="B312" s="85">
        <v>45846.379942129628</v>
      </c>
      <c r="C312" s="88">
        <v>68</v>
      </c>
      <c r="D312" s="86">
        <v>56.46</v>
      </c>
      <c r="E312" s="87" t="s">
        <v>23</v>
      </c>
    </row>
    <row r="313" spans="2:5" s="2" customFormat="1" ht="15" customHeight="1">
      <c r="B313" s="85">
        <v>45846.381527777776</v>
      </c>
      <c r="C313" s="88">
        <v>69</v>
      </c>
      <c r="D313" s="86">
        <v>56.42</v>
      </c>
      <c r="E313" s="87" t="s">
        <v>23</v>
      </c>
    </row>
    <row r="314" spans="2:5" s="2" customFormat="1" ht="15" customHeight="1">
      <c r="B314" s="85">
        <v>45846.381527777776</v>
      </c>
      <c r="C314" s="88">
        <v>5</v>
      </c>
      <c r="D314" s="86">
        <v>56.42</v>
      </c>
      <c r="E314" s="87" t="s">
        <v>23</v>
      </c>
    </row>
    <row r="315" spans="2:5" s="2" customFormat="1" ht="15" customHeight="1">
      <c r="B315" s="85">
        <v>45846.385150462964</v>
      </c>
      <c r="C315" s="88">
        <v>82</v>
      </c>
      <c r="D315" s="86">
        <v>56.4</v>
      </c>
      <c r="E315" s="87" t="s">
        <v>23</v>
      </c>
    </row>
    <row r="316" spans="2:5" s="2" customFormat="1" ht="15" customHeight="1">
      <c r="B316" s="85">
        <v>45846.386469907404</v>
      </c>
      <c r="C316" s="88">
        <v>70</v>
      </c>
      <c r="D316" s="86">
        <v>56.4</v>
      </c>
      <c r="E316" s="87" t="s">
        <v>23</v>
      </c>
    </row>
    <row r="317" spans="2:5" s="2" customFormat="1" ht="15" customHeight="1">
      <c r="B317" s="85">
        <v>45846.387488425928</v>
      </c>
      <c r="C317" s="88">
        <v>27</v>
      </c>
      <c r="D317" s="86">
        <v>56.4</v>
      </c>
      <c r="E317" s="87" t="s">
        <v>23</v>
      </c>
    </row>
    <row r="318" spans="2:5" s="2" customFormat="1" ht="15" customHeight="1">
      <c r="B318" s="85">
        <v>45846.387488425928</v>
      </c>
      <c r="C318" s="88">
        <v>61</v>
      </c>
      <c r="D318" s="86">
        <v>56.4</v>
      </c>
      <c r="E318" s="87" t="s">
        <v>23</v>
      </c>
    </row>
    <row r="319" spans="2:5" s="2" customFormat="1" ht="15" customHeight="1">
      <c r="B319" s="85">
        <v>45846.389733796299</v>
      </c>
      <c r="C319" s="88">
        <v>75</v>
      </c>
      <c r="D319" s="86">
        <v>56.4</v>
      </c>
      <c r="E319" s="87" t="s">
        <v>23</v>
      </c>
    </row>
    <row r="320" spans="2:5" s="2" customFormat="1" ht="15" customHeight="1">
      <c r="B320" s="85">
        <v>45846.391967592594</v>
      </c>
      <c r="C320" s="88">
        <v>69</v>
      </c>
      <c r="D320" s="86">
        <v>56.4</v>
      </c>
      <c r="E320" s="87" t="s">
        <v>23</v>
      </c>
    </row>
    <row r="321" spans="2:5" s="2" customFormat="1" ht="15" customHeight="1">
      <c r="B321" s="85">
        <v>45846.394097222219</v>
      </c>
      <c r="C321" s="88">
        <v>82</v>
      </c>
      <c r="D321" s="86">
        <v>56.4</v>
      </c>
      <c r="E321" s="87" t="s">
        <v>23</v>
      </c>
    </row>
    <row r="322" spans="2:5" s="2" customFormat="1" ht="15" customHeight="1">
      <c r="B322" s="85">
        <v>45846.395532407405</v>
      </c>
      <c r="C322" s="88">
        <v>73</v>
      </c>
      <c r="D322" s="86">
        <v>56.4</v>
      </c>
      <c r="E322" s="87" t="s">
        <v>23</v>
      </c>
    </row>
    <row r="323" spans="2:5" s="2" customFormat="1" ht="15" customHeight="1">
      <c r="B323" s="85">
        <v>45846.396064814813</v>
      </c>
      <c r="C323" s="88">
        <v>82</v>
      </c>
      <c r="D323" s="86">
        <v>56.4</v>
      </c>
      <c r="E323" s="87" t="s">
        <v>23</v>
      </c>
    </row>
    <row r="324" spans="2:5" s="2" customFormat="1" ht="15" customHeight="1">
      <c r="B324" s="85">
        <v>45846.398668981485</v>
      </c>
      <c r="C324" s="88">
        <v>68</v>
      </c>
      <c r="D324" s="86">
        <v>56.42</v>
      </c>
      <c r="E324" s="87" t="s">
        <v>23</v>
      </c>
    </row>
    <row r="325" spans="2:5" s="2" customFormat="1" ht="15" customHeight="1">
      <c r="B325" s="85">
        <v>45846.399305555555</v>
      </c>
      <c r="C325" s="88">
        <v>75</v>
      </c>
      <c r="D325" s="86">
        <v>56.4</v>
      </c>
      <c r="E325" s="87" t="s">
        <v>23</v>
      </c>
    </row>
    <row r="326" spans="2:5" s="2" customFormat="1" ht="15" customHeight="1">
      <c r="B326" s="85">
        <v>45846.401469907411</v>
      </c>
      <c r="C326" s="88">
        <v>93</v>
      </c>
      <c r="D326" s="86">
        <v>56.4</v>
      </c>
      <c r="E326" s="87" t="s">
        <v>23</v>
      </c>
    </row>
    <row r="327" spans="2:5" s="2" customFormat="1" ht="15" customHeight="1">
      <c r="B327" s="85">
        <v>45846.401469907411</v>
      </c>
      <c r="C327" s="88">
        <v>2</v>
      </c>
      <c r="D327" s="86">
        <v>56.4</v>
      </c>
      <c r="E327" s="87" t="s">
        <v>23</v>
      </c>
    </row>
    <row r="328" spans="2:5" s="2" customFormat="1" ht="15" customHeight="1">
      <c r="B328" s="85">
        <v>45846.40347222222</v>
      </c>
      <c r="C328" s="88">
        <v>68</v>
      </c>
      <c r="D328" s="86">
        <v>56.48</v>
      </c>
      <c r="E328" s="87" t="s">
        <v>23</v>
      </c>
    </row>
    <row r="329" spans="2:5" s="2" customFormat="1" ht="15" customHeight="1">
      <c r="B329" s="85">
        <v>45846.404479166667</v>
      </c>
      <c r="C329" s="88">
        <v>82</v>
      </c>
      <c r="D329" s="86">
        <v>56.5</v>
      </c>
      <c r="E329" s="87" t="s">
        <v>23</v>
      </c>
    </row>
    <row r="330" spans="2:5" s="2" customFormat="1" ht="15" customHeight="1">
      <c r="B330" s="85">
        <v>45846.405856481484</v>
      </c>
      <c r="C330" s="88">
        <v>89</v>
      </c>
      <c r="D330" s="86">
        <v>56.48</v>
      </c>
      <c r="E330" s="87" t="s">
        <v>23</v>
      </c>
    </row>
    <row r="331" spans="2:5" s="2" customFormat="1" ht="15" customHeight="1">
      <c r="B331" s="85">
        <v>45846.4062037037</v>
      </c>
      <c r="C331" s="88">
        <v>46</v>
      </c>
      <c r="D331" s="86">
        <v>56.48</v>
      </c>
      <c r="E331" s="87" t="s">
        <v>23</v>
      </c>
    </row>
    <row r="332" spans="2:5" s="2" customFormat="1" ht="15" customHeight="1">
      <c r="B332" s="85">
        <v>45846.407164351855</v>
      </c>
      <c r="C332" s="88">
        <v>2</v>
      </c>
      <c r="D332" s="86">
        <v>56.48</v>
      </c>
      <c r="E332" s="87" t="s">
        <v>23</v>
      </c>
    </row>
    <row r="333" spans="2:5" s="2" customFormat="1" ht="15" customHeight="1">
      <c r="B333" s="85">
        <v>45846.407164351855</v>
      </c>
      <c r="C333" s="88">
        <v>75</v>
      </c>
      <c r="D333" s="86">
        <v>56.48</v>
      </c>
      <c r="E333" s="87" t="s">
        <v>23</v>
      </c>
    </row>
    <row r="334" spans="2:5" s="2" customFormat="1" ht="15" customHeight="1">
      <c r="B334" s="85">
        <v>45846.40934027778</v>
      </c>
      <c r="C334" s="88">
        <v>69</v>
      </c>
      <c r="D334" s="86">
        <v>56.52</v>
      </c>
      <c r="E334" s="87" t="s">
        <v>23</v>
      </c>
    </row>
    <row r="335" spans="2:5" s="2" customFormat="1" ht="15" customHeight="1">
      <c r="B335" s="85">
        <v>45846.411932870367</v>
      </c>
      <c r="C335" s="88">
        <v>95</v>
      </c>
      <c r="D335" s="86">
        <v>56.5</v>
      </c>
      <c r="E335" s="87" t="s">
        <v>23</v>
      </c>
    </row>
    <row r="336" spans="2:5" s="2" customFormat="1" ht="15" customHeight="1">
      <c r="B336" s="85">
        <v>45846.41642361111</v>
      </c>
      <c r="C336" s="88">
        <v>88</v>
      </c>
      <c r="D336" s="86">
        <v>56.56</v>
      </c>
      <c r="E336" s="87" t="s">
        <v>23</v>
      </c>
    </row>
    <row r="337" spans="2:5" s="2" customFormat="1" ht="15" customHeight="1">
      <c r="B337" s="85">
        <v>45846.417581018519</v>
      </c>
      <c r="C337" s="88">
        <v>69</v>
      </c>
      <c r="D337" s="86">
        <v>56.56</v>
      </c>
      <c r="E337" s="87" t="s">
        <v>23</v>
      </c>
    </row>
    <row r="338" spans="2:5" s="2" customFormat="1" ht="15" customHeight="1">
      <c r="B338" s="85">
        <v>45846.421435185184</v>
      </c>
      <c r="C338" s="88">
        <v>81</v>
      </c>
      <c r="D338" s="86">
        <v>56.54</v>
      </c>
      <c r="E338" s="87" t="s">
        <v>23</v>
      </c>
    </row>
    <row r="339" spans="2:5" s="2" customFormat="1" ht="15" customHeight="1">
      <c r="B339" s="85">
        <v>45846.423634259256</v>
      </c>
      <c r="C339" s="88">
        <v>38</v>
      </c>
      <c r="D339" s="86">
        <v>56.54</v>
      </c>
      <c r="E339" s="87" t="s">
        <v>23</v>
      </c>
    </row>
    <row r="340" spans="2:5" s="2" customFormat="1" ht="15" customHeight="1">
      <c r="B340" s="85">
        <v>45846.423634259256</v>
      </c>
      <c r="C340" s="88">
        <v>36</v>
      </c>
      <c r="D340" s="86">
        <v>56.54</v>
      </c>
      <c r="E340" s="87" t="s">
        <v>23</v>
      </c>
    </row>
    <row r="341" spans="2:5" s="2" customFormat="1" ht="15" customHeight="1">
      <c r="B341" s="85">
        <v>45846.428912037038</v>
      </c>
      <c r="C341" s="88">
        <v>69</v>
      </c>
      <c r="D341" s="86">
        <v>56.6</v>
      </c>
      <c r="E341" s="87" t="s">
        <v>23</v>
      </c>
    </row>
    <row r="342" spans="2:5" s="2" customFormat="1" ht="15" customHeight="1">
      <c r="B342" s="85">
        <v>45846.439039351855</v>
      </c>
      <c r="C342" s="88">
        <v>72</v>
      </c>
      <c r="D342" s="86">
        <v>56.64</v>
      </c>
      <c r="E342" s="87" t="s">
        <v>23</v>
      </c>
    </row>
    <row r="343" spans="2:5" s="2" customFormat="1" ht="15" customHeight="1">
      <c r="B343" s="85">
        <v>45846.445370370369</v>
      </c>
      <c r="C343" s="88">
        <v>79</v>
      </c>
      <c r="D343" s="86">
        <v>56.64</v>
      </c>
      <c r="E343" s="87" t="s">
        <v>23</v>
      </c>
    </row>
    <row r="344" spans="2:5" s="2" customFormat="1" ht="15" customHeight="1">
      <c r="B344" s="85">
        <v>45846.445405092592</v>
      </c>
      <c r="C344" s="88">
        <v>90</v>
      </c>
      <c r="D344" s="86">
        <v>56.6</v>
      </c>
      <c r="E344" s="87" t="s">
        <v>23</v>
      </c>
    </row>
    <row r="345" spans="2:5" s="2" customFormat="1" ht="15" customHeight="1">
      <c r="B345" s="85">
        <v>45846.451157407406</v>
      </c>
      <c r="C345" s="88">
        <v>71</v>
      </c>
      <c r="D345" s="86">
        <v>56.6</v>
      </c>
      <c r="E345" s="87" t="s">
        <v>23</v>
      </c>
    </row>
    <row r="346" spans="2:5" s="2" customFormat="1" ht="15" customHeight="1">
      <c r="B346" s="85">
        <v>45846.451157407406</v>
      </c>
      <c r="C346" s="88">
        <v>4</v>
      </c>
      <c r="D346" s="86">
        <v>56.6</v>
      </c>
      <c r="E346" s="87" t="s">
        <v>23</v>
      </c>
    </row>
    <row r="347" spans="2:5" s="2" customFormat="1" ht="15" customHeight="1">
      <c r="B347" s="85">
        <v>45846.451944444445</v>
      </c>
      <c r="C347" s="88">
        <v>75</v>
      </c>
      <c r="D347" s="86">
        <v>56.58</v>
      </c>
      <c r="E347" s="87" t="s">
        <v>23</v>
      </c>
    </row>
    <row r="348" spans="2:5" s="2" customFormat="1" ht="15" customHeight="1">
      <c r="B348" s="85">
        <v>45846.456932870373</v>
      </c>
      <c r="C348" s="88">
        <v>70</v>
      </c>
      <c r="D348" s="86">
        <v>56.58</v>
      </c>
      <c r="E348" s="87" t="s">
        <v>23</v>
      </c>
    </row>
    <row r="349" spans="2:5" s="2" customFormat="1" ht="15" customHeight="1">
      <c r="B349" s="85">
        <v>45846.458090277774</v>
      </c>
      <c r="C349" s="88">
        <v>83</v>
      </c>
      <c r="D349" s="86">
        <v>56.58</v>
      </c>
      <c r="E349" s="87" t="s">
        <v>23</v>
      </c>
    </row>
    <row r="350" spans="2:5" s="2" customFormat="1" ht="15" customHeight="1">
      <c r="B350" s="85">
        <v>45846.459270833337</v>
      </c>
      <c r="C350" s="88">
        <v>69</v>
      </c>
      <c r="D350" s="86">
        <v>56.58</v>
      </c>
      <c r="E350" s="87" t="s">
        <v>23</v>
      </c>
    </row>
    <row r="351" spans="2:5" s="2" customFormat="1" ht="15" customHeight="1">
      <c r="B351" s="85">
        <v>45846.4609375</v>
      </c>
      <c r="C351" s="88">
        <v>102</v>
      </c>
      <c r="D351" s="86">
        <v>56.56</v>
      </c>
      <c r="E351" s="87" t="s">
        <v>23</v>
      </c>
    </row>
    <row r="352" spans="2:5" s="2" customFormat="1" ht="15" customHeight="1">
      <c r="B352" s="85">
        <v>45846.47320601852</v>
      </c>
      <c r="C352" s="88">
        <v>68</v>
      </c>
      <c r="D352" s="86">
        <v>56.62</v>
      </c>
      <c r="E352" s="87" t="s">
        <v>23</v>
      </c>
    </row>
    <row r="353" spans="2:5" s="2" customFormat="1" ht="15" customHeight="1">
      <c r="B353" s="85">
        <v>45846.480543981481</v>
      </c>
      <c r="C353" s="88">
        <v>75</v>
      </c>
      <c r="D353" s="86">
        <v>56.64</v>
      </c>
      <c r="E353" s="87" t="s">
        <v>23</v>
      </c>
    </row>
    <row r="354" spans="2:5" s="2" customFormat="1" ht="15" customHeight="1">
      <c r="B354" s="85">
        <v>45846.491990740738</v>
      </c>
      <c r="C354" s="88">
        <v>75</v>
      </c>
      <c r="D354" s="86">
        <v>56.68</v>
      </c>
      <c r="E354" s="87" t="s">
        <v>23</v>
      </c>
    </row>
    <row r="355" spans="2:5" s="2" customFormat="1" ht="15" customHeight="1">
      <c r="B355" s="85">
        <v>45846.510451388887</v>
      </c>
      <c r="C355" s="88">
        <v>68</v>
      </c>
      <c r="D355" s="86">
        <v>56.66</v>
      </c>
      <c r="E355" s="87" t="s">
        <v>23</v>
      </c>
    </row>
    <row r="356" spans="2:5" s="2" customFormat="1" ht="15" customHeight="1">
      <c r="B356" s="85">
        <v>45846.520057870373</v>
      </c>
      <c r="C356" s="88">
        <v>92</v>
      </c>
      <c r="D356" s="86">
        <v>56.62</v>
      </c>
      <c r="E356" s="87" t="s">
        <v>23</v>
      </c>
    </row>
    <row r="357" spans="2:5" s="2" customFormat="1" ht="15" customHeight="1">
      <c r="B357" s="85">
        <v>45846.525868055556</v>
      </c>
      <c r="C357" s="88">
        <v>54</v>
      </c>
      <c r="D357" s="86">
        <v>56.56</v>
      </c>
      <c r="E357" s="87" t="s">
        <v>23</v>
      </c>
    </row>
    <row r="358" spans="2:5" s="2" customFormat="1" ht="15" customHeight="1">
      <c r="B358" s="85">
        <v>45846.526388888888</v>
      </c>
      <c r="C358" s="88">
        <v>14</v>
      </c>
      <c r="D358" s="86">
        <v>56.56</v>
      </c>
      <c r="E358" s="87" t="s">
        <v>23</v>
      </c>
    </row>
    <row r="359" spans="2:5" s="2" customFormat="1" ht="15" customHeight="1">
      <c r="B359" s="85">
        <v>45846.526932870373</v>
      </c>
      <c r="C359" s="88">
        <v>69</v>
      </c>
      <c r="D359" s="86">
        <v>56.54</v>
      </c>
      <c r="E359" s="87" t="s">
        <v>23</v>
      </c>
    </row>
    <row r="360" spans="2:5" s="2" customFormat="1" ht="15" customHeight="1">
      <c r="B360" s="85">
        <v>45846.529687499999</v>
      </c>
      <c r="C360" s="88">
        <v>75</v>
      </c>
      <c r="D360" s="86">
        <v>56.52</v>
      </c>
      <c r="E360" s="87" t="s">
        <v>23</v>
      </c>
    </row>
    <row r="361" spans="2:5" s="2" customFormat="1" ht="15" customHeight="1">
      <c r="B361" s="85">
        <v>45846.531736111108</v>
      </c>
      <c r="C361" s="88">
        <v>69</v>
      </c>
      <c r="D361" s="86">
        <v>56.52</v>
      </c>
      <c r="E361" s="87" t="s">
        <v>23</v>
      </c>
    </row>
    <row r="362" spans="2:5" s="2" customFormat="1" ht="15" customHeight="1">
      <c r="B362" s="85">
        <v>45846.532199074078</v>
      </c>
      <c r="C362" s="88">
        <v>82</v>
      </c>
      <c r="D362" s="86">
        <v>56.52</v>
      </c>
      <c r="E362" s="87" t="s">
        <v>23</v>
      </c>
    </row>
    <row r="363" spans="2:5" s="2" customFormat="1" ht="15" customHeight="1">
      <c r="B363" s="85">
        <v>45846.53334490741</v>
      </c>
      <c r="C363" s="88">
        <v>68</v>
      </c>
      <c r="D363" s="86">
        <v>56.52</v>
      </c>
      <c r="E363" s="87" t="s">
        <v>23</v>
      </c>
    </row>
    <row r="364" spans="2:5" s="2" customFormat="1" ht="15" customHeight="1">
      <c r="B364" s="85">
        <v>45846.535694444443</v>
      </c>
      <c r="C364" s="88">
        <v>72</v>
      </c>
      <c r="D364" s="86">
        <v>56.46</v>
      </c>
      <c r="E364" s="87" t="s">
        <v>23</v>
      </c>
    </row>
    <row r="365" spans="2:5" s="2" customFormat="1" ht="15" customHeight="1">
      <c r="B365" s="85">
        <v>45846.541886574072</v>
      </c>
      <c r="C365" s="88">
        <v>95</v>
      </c>
      <c r="D365" s="86">
        <v>56.44</v>
      </c>
      <c r="E365" s="87" t="s">
        <v>23</v>
      </c>
    </row>
    <row r="366" spans="2:5" s="2" customFormat="1" ht="15" customHeight="1">
      <c r="B366" s="85">
        <v>45846.542754629627</v>
      </c>
      <c r="C366" s="88">
        <v>68</v>
      </c>
      <c r="D366" s="86">
        <v>56.42</v>
      </c>
      <c r="E366" s="87" t="s">
        <v>23</v>
      </c>
    </row>
    <row r="367" spans="2:5" s="2" customFormat="1" ht="15" customHeight="1">
      <c r="B367" s="85">
        <v>45846.547812500001</v>
      </c>
      <c r="C367" s="88">
        <v>88</v>
      </c>
      <c r="D367" s="86">
        <v>56.4</v>
      </c>
      <c r="E367" s="87" t="s">
        <v>23</v>
      </c>
    </row>
    <row r="368" spans="2:5" s="2" customFormat="1" ht="15" customHeight="1">
      <c r="B368" s="85">
        <v>45846.54787037037</v>
      </c>
      <c r="C368" s="88">
        <v>82</v>
      </c>
      <c r="D368" s="86">
        <v>56.38</v>
      </c>
      <c r="E368" s="87" t="s">
        <v>23</v>
      </c>
    </row>
    <row r="369" spans="2:5" s="2" customFormat="1" ht="15" customHeight="1">
      <c r="B369" s="85">
        <v>45846.548784722225</v>
      </c>
      <c r="C369" s="88">
        <v>95</v>
      </c>
      <c r="D369" s="86">
        <v>56.38</v>
      </c>
      <c r="E369" s="87" t="s">
        <v>23</v>
      </c>
    </row>
    <row r="370" spans="2:5" s="2" customFormat="1" ht="15" customHeight="1">
      <c r="B370" s="85">
        <v>45846.549340277779</v>
      </c>
      <c r="C370" s="88">
        <v>87</v>
      </c>
      <c r="D370" s="86">
        <v>56.36</v>
      </c>
      <c r="E370" s="87" t="s">
        <v>23</v>
      </c>
    </row>
    <row r="371" spans="2:5" s="2" customFormat="1" ht="15" customHeight="1">
      <c r="B371" s="85">
        <v>45846.54965277778</v>
      </c>
      <c r="C371" s="88">
        <v>72</v>
      </c>
      <c r="D371" s="86">
        <v>56.34</v>
      </c>
      <c r="E371" s="87" t="s">
        <v>23</v>
      </c>
    </row>
    <row r="372" spans="2:5" s="2" customFormat="1" ht="15" customHeight="1">
      <c r="B372" s="85">
        <v>45846.552129629628</v>
      </c>
      <c r="C372" s="88">
        <v>88</v>
      </c>
      <c r="D372" s="86">
        <v>56.32</v>
      </c>
      <c r="E372" s="87" t="s">
        <v>23</v>
      </c>
    </row>
    <row r="373" spans="2:5" s="2" customFormat="1" ht="15" customHeight="1">
      <c r="B373" s="85">
        <v>45846.554062499999</v>
      </c>
      <c r="C373" s="88">
        <v>82</v>
      </c>
      <c r="D373" s="86">
        <v>56.32</v>
      </c>
      <c r="E373" s="87" t="s">
        <v>23</v>
      </c>
    </row>
    <row r="374" spans="2:5" s="2" customFormat="1" ht="15" customHeight="1">
      <c r="B374" s="85">
        <v>45846.554571759261</v>
      </c>
      <c r="C374" s="88">
        <v>75</v>
      </c>
      <c r="D374" s="86">
        <v>56.3</v>
      </c>
      <c r="E374" s="87" t="s">
        <v>23</v>
      </c>
    </row>
    <row r="375" spans="2:5" s="2" customFormat="1" ht="15" customHeight="1">
      <c r="B375" s="85">
        <v>45846.555879629632</v>
      </c>
      <c r="C375" s="88">
        <v>55</v>
      </c>
      <c r="D375" s="86">
        <v>56.28</v>
      </c>
      <c r="E375" s="87" t="s">
        <v>23</v>
      </c>
    </row>
    <row r="376" spans="2:5" s="2" customFormat="1" ht="15" customHeight="1">
      <c r="B376" s="85">
        <v>45846.555879629632</v>
      </c>
      <c r="C376" s="88">
        <v>30</v>
      </c>
      <c r="D376" s="86">
        <v>56.28</v>
      </c>
      <c r="E376" s="87" t="s">
        <v>23</v>
      </c>
    </row>
    <row r="377" spans="2:5" s="2" customFormat="1" ht="15" customHeight="1">
      <c r="B377" s="85">
        <v>45846.558159722219</v>
      </c>
      <c r="C377" s="88">
        <v>75</v>
      </c>
      <c r="D377" s="86">
        <v>56.3</v>
      </c>
      <c r="E377" s="87" t="s">
        <v>23</v>
      </c>
    </row>
    <row r="378" spans="2:5" s="2" customFormat="1" ht="15" customHeight="1">
      <c r="B378" s="85">
        <v>45846.559293981481</v>
      </c>
      <c r="C378" s="88">
        <v>51</v>
      </c>
      <c r="D378" s="86">
        <v>56.3</v>
      </c>
      <c r="E378" s="87" t="s">
        <v>23</v>
      </c>
    </row>
    <row r="379" spans="2:5" s="2" customFormat="1" ht="15" customHeight="1">
      <c r="B379" s="85">
        <v>45846.559293981481</v>
      </c>
      <c r="C379" s="88">
        <v>17</v>
      </c>
      <c r="D379" s="86">
        <v>56.3</v>
      </c>
      <c r="E379" s="87" t="s">
        <v>23</v>
      </c>
    </row>
    <row r="380" spans="2:5" s="2" customFormat="1" ht="15" customHeight="1">
      <c r="B380" s="85">
        <v>45846.559293981481</v>
      </c>
      <c r="C380" s="88">
        <v>13</v>
      </c>
      <c r="D380" s="86">
        <v>56.3</v>
      </c>
      <c r="E380" s="87" t="s">
        <v>23</v>
      </c>
    </row>
    <row r="381" spans="2:5" s="2" customFormat="1" ht="15" customHeight="1">
      <c r="B381" s="85">
        <v>45846.560752314814</v>
      </c>
      <c r="C381" s="88">
        <v>45</v>
      </c>
      <c r="D381" s="86">
        <v>56.3</v>
      </c>
      <c r="E381" s="87" t="s">
        <v>23</v>
      </c>
    </row>
    <row r="382" spans="2:5" s="2" customFormat="1" ht="15" customHeight="1">
      <c r="B382" s="85">
        <v>45846.561168981483</v>
      </c>
      <c r="C382" s="88">
        <v>30</v>
      </c>
      <c r="D382" s="86">
        <v>56.3</v>
      </c>
      <c r="E382" s="87" t="s">
        <v>23</v>
      </c>
    </row>
    <row r="383" spans="2:5" s="2" customFormat="1" ht="15" customHeight="1">
      <c r="B383" s="85">
        <v>45846.562384259261</v>
      </c>
      <c r="C383" s="88">
        <v>73</v>
      </c>
      <c r="D383" s="86">
        <v>56.3</v>
      </c>
      <c r="E383" s="87" t="s">
        <v>23</v>
      </c>
    </row>
    <row r="384" spans="2:5" s="2" customFormat="1" ht="15" customHeight="1">
      <c r="B384" s="85">
        <v>45846.563460648147</v>
      </c>
      <c r="C384" s="88">
        <v>68</v>
      </c>
      <c r="D384" s="86">
        <v>56.3</v>
      </c>
      <c r="E384" s="87" t="s">
        <v>23</v>
      </c>
    </row>
    <row r="385" spans="2:5" s="2" customFormat="1" ht="15" customHeight="1">
      <c r="B385" s="85">
        <v>45846.563993055555</v>
      </c>
      <c r="C385" s="88">
        <v>80</v>
      </c>
      <c r="D385" s="86">
        <v>56.28</v>
      </c>
      <c r="E385" s="87" t="s">
        <v>23</v>
      </c>
    </row>
    <row r="386" spans="2:5" s="2" customFormat="1" ht="15" customHeight="1">
      <c r="B386" s="85">
        <v>45846.565520833334</v>
      </c>
      <c r="C386" s="88">
        <v>68</v>
      </c>
      <c r="D386" s="86">
        <v>56.28</v>
      </c>
      <c r="E386" s="87" t="s">
        <v>23</v>
      </c>
    </row>
    <row r="387" spans="2:5" s="2" customFormat="1" ht="15" customHeight="1">
      <c r="B387" s="85">
        <v>45846.567361111112</v>
      </c>
      <c r="C387" s="88">
        <v>76</v>
      </c>
      <c r="D387" s="86">
        <v>56.26</v>
      </c>
      <c r="E387" s="87" t="s">
        <v>23</v>
      </c>
    </row>
    <row r="388" spans="2:5" s="2" customFormat="1" ht="15" customHeight="1">
      <c r="B388" s="85">
        <v>45846.569641203707</v>
      </c>
      <c r="C388" s="88">
        <v>75</v>
      </c>
      <c r="D388" s="86">
        <v>56.24</v>
      </c>
      <c r="E388" s="87" t="s">
        <v>23</v>
      </c>
    </row>
    <row r="389" spans="2:5" s="2" customFormat="1" ht="15" customHeight="1">
      <c r="B389" s="85">
        <v>45846.572164351855</v>
      </c>
      <c r="C389" s="88">
        <v>75</v>
      </c>
      <c r="D389" s="86">
        <v>56.22</v>
      </c>
      <c r="E389" s="87" t="s">
        <v>23</v>
      </c>
    </row>
    <row r="390" spans="2:5" s="2" customFormat="1" ht="15" customHeight="1">
      <c r="B390" s="85">
        <v>45846.572708333333</v>
      </c>
      <c r="C390" s="88">
        <v>68</v>
      </c>
      <c r="D390" s="86">
        <v>56.22</v>
      </c>
      <c r="E390" s="87" t="s">
        <v>23</v>
      </c>
    </row>
    <row r="391" spans="2:5" s="2" customFormat="1" ht="15" customHeight="1">
      <c r="B391" s="85">
        <v>45846.573865740742</v>
      </c>
      <c r="C391" s="88">
        <v>85</v>
      </c>
      <c r="D391" s="86">
        <v>56.22</v>
      </c>
      <c r="E391" s="87" t="s">
        <v>23</v>
      </c>
    </row>
    <row r="392" spans="2:5" s="2" customFormat="1" ht="15" customHeight="1">
      <c r="B392" s="85">
        <v>45846.578599537039</v>
      </c>
      <c r="C392" s="88">
        <v>75</v>
      </c>
      <c r="D392" s="86">
        <v>56.24</v>
      </c>
      <c r="E392" s="87" t="s">
        <v>23</v>
      </c>
    </row>
    <row r="393" spans="2:5" s="2" customFormat="1" ht="15" customHeight="1">
      <c r="B393" s="85">
        <v>45846.582013888888</v>
      </c>
      <c r="C393" s="88">
        <v>75</v>
      </c>
      <c r="D393" s="86">
        <v>56.26</v>
      </c>
      <c r="E393" s="87" t="s">
        <v>23</v>
      </c>
    </row>
    <row r="394" spans="2:5" s="2" customFormat="1" ht="15" customHeight="1">
      <c r="B394" s="85">
        <v>45846.582280092596</v>
      </c>
      <c r="C394" s="88">
        <v>87</v>
      </c>
      <c r="D394" s="86">
        <v>56.24</v>
      </c>
      <c r="E394" s="87" t="s">
        <v>23</v>
      </c>
    </row>
    <row r="395" spans="2:5" s="2" customFormat="1" ht="15" customHeight="1">
      <c r="B395" s="85">
        <v>45846.582476851851</v>
      </c>
      <c r="C395" s="88">
        <v>14</v>
      </c>
      <c r="D395" s="86">
        <v>56.22</v>
      </c>
      <c r="E395" s="87" t="s">
        <v>23</v>
      </c>
    </row>
    <row r="396" spans="2:5" s="2" customFormat="1" ht="15" customHeight="1">
      <c r="B396" s="85">
        <v>45846.582476851851</v>
      </c>
      <c r="C396" s="88">
        <v>54</v>
      </c>
      <c r="D396" s="86">
        <v>56.22</v>
      </c>
      <c r="E396" s="87" t="s">
        <v>23</v>
      </c>
    </row>
    <row r="397" spans="2:5" s="2" customFormat="1" ht="15" customHeight="1">
      <c r="B397" s="85">
        <v>45846.590752314813</v>
      </c>
      <c r="C397" s="88">
        <v>104</v>
      </c>
      <c r="D397" s="86">
        <v>56.26</v>
      </c>
      <c r="E397" s="87" t="s">
        <v>23</v>
      </c>
    </row>
    <row r="398" spans="2:5" s="2" customFormat="1" ht="15" customHeight="1">
      <c r="B398" s="85">
        <v>45846.591238425928</v>
      </c>
      <c r="C398" s="88">
        <v>152</v>
      </c>
      <c r="D398" s="86">
        <v>56.26</v>
      </c>
      <c r="E398" s="87" t="s">
        <v>23</v>
      </c>
    </row>
    <row r="399" spans="2:5" s="2" customFormat="1" ht="15" customHeight="1">
      <c r="B399" s="85">
        <v>45846.59238425926</v>
      </c>
      <c r="C399" s="88">
        <v>2</v>
      </c>
      <c r="D399" s="86">
        <v>56.26</v>
      </c>
      <c r="E399" s="87" t="s">
        <v>23</v>
      </c>
    </row>
    <row r="400" spans="2:5" s="2" customFormat="1" ht="15" customHeight="1">
      <c r="B400" s="85">
        <v>45846.59238425926</v>
      </c>
      <c r="C400" s="88">
        <v>93</v>
      </c>
      <c r="D400" s="86">
        <v>56.26</v>
      </c>
      <c r="E400" s="87" t="s">
        <v>23</v>
      </c>
    </row>
    <row r="401" spans="2:5" s="2" customFormat="1" ht="15" customHeight="1">
      <c r="B401" s="85">
        <v>45846.593553240738</v>
      </c>
      <c r="C401" s="88">
        <v>22</v>
      </c>
      <c r="D401" s="86">
        <v>56.26</v>
      </c>
      <c r="E401" s="87" t="s">
        <v>23</v>
      </c>
    </row>
    <row r="402" spans="2:5" s="2" customFormat="1" ht="15" customHeight="1">
      <c r="B402" s="85">
        <v>45846.593553240738</v>
      </c>
      <c r="C402" s="88">
        <v>66</v>
      </c>
      <c r="D402" s="86">
        <v>56.26</v>
      </c>
      <c r="E402" s="87" t="s">
        <v>23</v>
      </c>
    </row>
    <row r="403" spans="2:5" s="2" customFormat="1" ht="15" customHeight="1">
      <c r="B403" s="85">
        <v>45846.594710648147</v>
      </c>
      <c r="C403" s="88">
        <v>48</v>
      </c>
      <c r="D403" s="86">
        <v>56.26</v>
      </c>
      <c r="E403" s="87" t="s">
        <v>23</v>
      </c>
    </row>
    <row r="404" spans="2:5" s="2" customFormat="1" ht="15" customHeight="1">
      <c r="B404" s="85">
        <v>45846.594710648147</v>
      </c>
      <c r="C404" s="88">
        <v>27</v>
      </c>
      <c r="D404" s="86">
        <v>56.26</v>
      </c>
      <c r="E404" s="87" t="s">
        <v>23</v>
      </c>
    </row>
    <row r="405" spans="2:5" s="2" customFormat="1" ht="15" customHeight="1">
      <c r="B405" s="85">
        <v>45846.595752314817</v>
      </c>
      <c r="C405" s="88">
        <v>68</v>
      </c>
      <c r="D405" s="86">
        <v>56.24</v>
      </c>
      <c r="E405" s="87" t="s">
        <v>23</v>
      </c>
    </row>
    <row r="406" spans="2:5" s="2" customFormat="1" ht="15" customHeight="1">
      <c r="B406" s="85">
        <v>45846.596250000002</v>
      </c>
      <c r="C406" s="88">
        <v>16</v>
      </c>
      <c r="D406" s="86">
        <v>56.24</v>
      </c>
      <c r="E406" s="87" t="s">
        <v>23</v>
      </c>
    </row>
    <row r="407" spans="2:5" s="2" customFormat="1" ht="15" customHeight="1">
      <c r="B407" s="85">
        <v>45846.596250000002</v>
      </c>
      <c r="C407" s="88">
        <v>66</v>
      </c>
      <c r="D407" s="86">
        <v>56.24</v>
      </c>
      <c r="E407" s="87" t="s">
        <v>23</v>
      </c>
    </row>
    <row r="408" spans="2:5" s="2" customFormat="1" ht="15" customHeight="1">
      <c r="B408" s="85">
        <v>45846.598611111112</v>
      </c>
      <c r="C408" s="88">
        <v>75</v>
      </c>
      <c r="D408" s="86">
        <v>56.24</v>
      </c>
      <c r="E408" s="87" t="s">
        <v>23</v>
      </c>
    </row>
    <row r="409" spans="2:5" s="2" customFormat="1" ht="15" customHeight="1">
      <c r="B409" s="85">
        <v>45846.599351851852</v>
      </c>
      <c r="C409" s="88">
        <v>88</v>
      </c>
      <c r="D409" s="86">
        <v>56.24</v>
      </c>
      <c r="E409" s="87" t="s">
        <v>23</v>
      </c>
    </row>
    <row r="410" spans="2:5" s="2" customFormat="1" ht="15" customHeight="1">
      <c r="B410" s="85">
        <v>45846.600497685184</v>
      </c>
      <c r="C410" s="88">
        <v>95</v>
      </c>
      <c r="D410" s="86">
        <v>56.24</v>
      </c>
      <c r="E410" s="87" t="s">
        <v>23</v>
      </c>
    </row>
    <row r="411" spans="2:5" s="2" customFormat="1" ht="15" customHeight="1">
      <c r="B411" s="85">
        <v>45846.602326388886</v>
      </c>
      <c r="C411" s="88">
        <v>159</v>
      </c>
      <c r="D411" s="86">
        <v>56.26</v>
      </c>
      <c r="E411" s="87" t="s">
        <v>23</v>
      </c>
    </row>
    <row r="412" spans="2:5" s="2" customFormat="1" ht="15" customHeight="1">
      <c r="B412" s="85">
        <v>45846.602800925924</v>
      </c>
      <c r="C412" s="88">
        <v>141</v>
      </c>
      <c r="D412" s="86">
        <v>56.28</v>
      </c>
      <c r="E412" s="87" t="s">
        <v>23</v>
      </c>
    </row>
    <row r="413" spans="2:5" s="2" customFormat="1" ht="15" customHeight="1">
      <c r="B413" s="85">
        <v>45846.602800925924</v>
      </c>
      <c r="C413" s="88">
        <v>19</v>
      </c>
      <c r="D413" s="86">
        <v>56.28</v>
      </c>
      <c r="E413" s="87" t="s">
        <v>23</v>
      </c>
    </row>
    <row r="414" spans="2:5" s="2" customFormat="1" ht="15" customHeight="1">
      <c r="B414" s="85">
        <v>45846.603518518517</v>
      </c>
      <c r="C414" s="88">
        <v>148</v>
      </c>
      <c r="D414" s="86">
        <v>56.26</v>
      </c>
      <c r="E414" s="87" t="s">
        <v>23</v>
      </c>
    </row>
    <row r="415" spans="2:5" s="2" customFormat="1" ht="15" customHeight="1">
      <c r="B415" s="85">
        <v>45846.60396990741</v>
      </c>
      <c r="C415" s="88">
        <v>127</v>
      </c>
      <c r="D415" s="86">
        <v>56.26</v>
      </c>
      <c r="E415" s="87" t="s">
        <v>23</v>
      </c>
    </row>
    <row r="416" spans="2:5" s="2" customFormat="1" ht="15" customHeight="1">
      <c r="B416" s="85">
        <v>45846.604409722226</v>
      </c>
      <c r="C416" s="88">
        <v>94</v>
      </c>
      <c r="D416" s="86">
        <v>56.26</v>
      </c>
      <c r="E416" s="87" t="s">
        <v>23</v>
      </c>
    </row>
    <row r="417" spans="2:5" s="2" customFormat="1" ht="15" customHeight="1">
      <c r="B417" s="85">
        <v>45846.605416666665</v>
      </c>
      <c r="C417" s="88">
        <v>124</v>
      </c>
      <c r="D417" s="86">
        <v>56.2</v>
      </c>
      <c r="E417" s="87" t="s">
        <v>23</v>
      </c>
    </row>
    <row r="418" spans="2:5" s="2" customFormat="1" ht="15" customHeight="1">
      <c r="B418" s="85">
        <v>45846.605416666665</v>
      </c>
      <c r="C418" s="88">
        <v>86</v>
      </c>
      <c r="D418" s="86">
        <v>56.18</v>
      </c>
      <c r="E418" s="87" t="s">
        <v>23</v>
      </c>
    </row>
    <row r="419" spans="2:5" s="2" customFormat="1" ht="15" customHeight="1">
      <c r="B419" s="85">
        <v>45846.606030092589</v>
      </c>
      <c r="C419" s="88">
        <v>38</v>
      </c>
      <c r="D419" s="86">
        <v>56.18</v>
      </c>
      <c r="E419" s="87" t="s">
        <v>23</v>
      </c>
    </row>
    <row r="420" spans="2:5" s="2" customFormat="1" ht="15" customHeight="1">
      <c r="B420" s="85">
        <v>45846.606874999998</v>
      </c>
      <c r="C420" s="88">
        <v>52</v>
      </c>
      <c r="D420" s="86">
        <v>56.14</v>
      </c>
      <c r="E420" s="87" t="s">
        <v>23</v>
      </c>
    </row>
    <row r="421" spans="2:5" s="2" customFormat="1" ht="15" customHeight="1">
      <c r="B421" s="85">
        <v>45846.606956018521</v>
      </c>
      <c r="C421" s="88">
        <v>121</v>
      </c>
      <c r="D421" s="86">
        <v>56.14</v>
      </c>
      <c r="E421" s="87" t="s">
        <v>23</v>
      </c>
    </row>
    <row r="422" spans="2:5" s="2" customFormat="1" ht="15" customHeight="1">
      <c r="B422" s="85">
        <v>45846.607476851852</v>
      </c>
      <c r="C422" s="88">
        <v>104</v>
      </c>
      <c r="D422" s="86">
        <v>56.12</v>
      </c>
      <c r="E422" s="87" t="s">
        <v>23</v>
      </c>
    </row>
    <row r="423" spans="2:5" s="2" customFormat="1" ht="15" customHeight="1">
      <c r="B423" s="85">
        <v>45846.607476851852</v>
      </c>
      <c r="C423" s="88">
        <v>69</v>
      </c>
      <c r="D423" s="86">
        <v>56.12</v>
      </c>
      <c r="E423" s="87" t="s">
        <v>23</v>
      </c>
    </row>
    <row r="424" spans="2:5" s="2" customFormat="1" ht="15" customHeight="1">
      <c r="B424" s="85">
        <v>45846.609282407408</v>
      </c>
      <c r="C424" s="88">
        <v>100</v>
      </c>
      <c r="D424" s="86">
        <v>56.12</v>
      </c>
      <c r="E424" s="87" t="s">
        <v>23</v>
      </c>
    </row>
    <row r="425" spans="2:5" s="2" customFormat="1" ht="15" customHeight="1">
      <c r="B425" s="85">
        <v>45846.609282407408</v>
      </c>
      <c r="C425" s="88">
        <v>55</v>
      </c>
      <c r="D425" s="86">
        <v>56.12</v>
      </c>
      <c r="E425" s="87" t="s">
        <v>23</v>
      </c>
    </row>
    <row r="426" spans="2:5" s="2" customFormat="1" ht="15" customHeight="1">
      <c r="B426" s="85">
        <v>45846.60974537037</v>
      </c>
      <c r="C426" s="88">
        <v>162</v>
      </c>
      <c r="D426" s="86">
        <v>56.12</v>
      </c>
      <c r="E426" s="87" t="s">
        <v>23</v>
      </c>
    </row>
    <row r="427" spans="2:5" s="2" customFormat="1" ht="15" customHeight="1">
      <c r="B427" s="85">
        <v>45846.610914351855</v>
      </c>
      <c r="C427" s="88">
        <v>193</v>
      </c>
      <c r="D427" s="86">
        <v>56.12</v>
      </c>
      <c r="E427" s="87" t="s">
        <v>23</v>
      </c>
    </row>
    <row r="428" spans="2:5" s="2" customFormat="1" ht="15" customHeight="1">
      <c r="B428" s="85">
        <v>45846.610914351855</v>
      </c>
      <c r="C428" s="88">
        <v>10</v>
      </c>
      <c r="D428" s="86">
        <v>56.12</v>
      </c>
      <c r="E428" s="87" t="s">
        <v>23</v>
      </c>
    </row>
    <row r="429" spans="2:5" s="2" customFormat="1" ht="15" customHeight="1">
      <c r="B429" s="85">
        <v>45846.613217592596</v>
      </c>
      <c r="C429" s="88">
        <v>140</v>
      </c>
      <c r="D429" s="86">
        <v>56.18</v>
      </c>
      <c r="E429" s="87" t="s">
        <v>23</v>
      </c>
    </row>
    <row r="430" spans="2:5" s="2" customFormat="1" ht="15" customHeight="1">
      <c r="B430" s="85">
        <v>45846.614606481482</v>
      </c>
      <c r="C430" s="88">
        <v>87</v>
      </c>
      <c r="D430" s="86">
        <v>56.22</v>
      </c>
      <c r="E430" s="87" t="s">
        <v>23</v>
      </c>
    </row>
    <row r="431" spans="2:5" s="2" customFormat="1" ht="15" customHeight="1">
      <c r="B431" s="85">
        <v>45846.614606481482</v>
      </c>
      <c r="C431" s="88">
        <v>29</v>
      </c>
      <c r="D431" s="86">
        <v>56.22</v>
      </c>
      <c r="E431" s="87" t="s">
        <v>23</v>
      </c>
    </row>
    <row r="432" spans="2:5" s="2" customFormat="1" ht="15" customHeight="1">
      <c r="B432" s="85">
        <v>45846.615451388891</v>
      </c>
      <c r="C432" s="88">
        <v>76</v>
      </c>
      <c r="D432" s="86">
        <v>56.24</v>
      </c>
      <c r="E432" s="87" t="s">
        <v>23</v>
      </c>
    </row>
    <row r="433" spans="2:5" s="2" customFormat="1" ht="15" customHeight="1">
      <c r="B433" s="85">
        <v>45846.615532407406</v>
      </c>
      <c r="C433" s="88">
        <v>114</v>
      </c>
      <c r="D433" s="86">
        <v>56.24</v>
      </c>
      <c r="E433" s="87" t="s">
        <v>23</v>
      </c>
    </row>
    <row r="434" spans="2:5" s="2" customFormat="1" ht="15" customHeight="1">
      <c r="B434" s="85">
        <v>45846.616689814815</v>
      </c>
      <c r="C434" s="88">
        <v>154</v>
      </c>
      <c r="D434" s="86">
        <v>56.28</v>
      </c>
      <c r="E434" s="87" t="s">
        <v>23</v>
      </c>
    </row>
    <row r="435" spans="2:5" s="2" customFormat="1" ht="15" customHeight="1">
      <c r="B435" s="85">
        <v>45846.617847222224</v>
      </c>
      <c r="C435" s="88">
        <v>111</v>
      </c>
      <c r="D435" s="86">
        <v>56.28</v>
      </c>
      <c r="E435" s="87" t="s">
        <v>23</v>
      </c>
    </row>
    <row r="436" spans="2:5" s="2" customFormat="1" ht="15" customHeight="1">
      <c r="B436" s="85">
        <v>45846.617847222224</v>
      </c>
      <c r="C436" s="88">
        <v>75</v>
      </c>
      <c r="D436" s="86">
        <v>56.28</v>
      </c>
      <c r="E436" s="87" t="s">
        <v>23</v>
      </c>
    </row>
    <row r="437" spans="2:5" s="2" customFormat="1" ht="15" customHeight="1">
      <c r="B437" s="85">
        <v>45846.618275462963</v>
      </c>
      <c r="C437" s="88">
        <v>92</v>
      </c>
      <c r="D437" s="86">
        <v>56.26</v>
      </c>
      <c r="E437" s="87" t="s">
        <v>23</v>
      </c>
    </row>
    <row r="438" spans="2:5" s="2" customFormat="1" ht="15" customHeight="1">
      <c r="B438" s="85">
        <v>45846.619629629633</v>
      </c>
      <c r="C438" s="88">
        <v>114</v>
      </c>
      <c r="D438" s="86">
        <v>56.24</v>
      </c>
      <c r="E438" s="87" t="s">
        <v>23</v>
      </c>
    </row>
    <row r="439" spans="2:5" s="2" customFormat="1" ht="15" customHeight="1">
      <c r="B439" s="85">
        <v>45846.62122685185</v>
      </c>
      <c r="C439" s="88">
        <v>137</v>
      </c>
      <c r="D439" s="86">
        <v>56.26</v>
      </c>
      <c r="E439" s="87" t="s">
        <v>23</v>
      </c>
    </row>
    <row r="440" spans="2:5" s="2" customFormat="1" ht="15" customHeight="1">
      <c r="B440" s="85">
        <v>45846.621319444443</v>
      </c>
      <c r="C440" s="88">
        <v>32</v>
      </c>
      <c r="D440" s="86">
        <v>56.26</v>
      </c>
      <c r="E440" s="87" t="s">
        <v>23</v>
      </c>
    </row>
    <row r="441" spans="2:5" s="2" customFormat="1" ht="15" customHeight="1">
      <c r="B441" s="85">
        <v>45846.621319444443</v>
      </c>
      <c r="C441" s="88">
        <v>22</v>
      </c>
      <c r="D441" s="86">
        <v>56.26</v>
      </c>
      <c r="E441" s="87" t="s">
        <v>23</v>
      </c>
    </row>
    <row r="442" spans="2:5" s="2" customFormat="1" ht="15" customHeight="1">
      <c r="B442" s="85">
        <v>45846.621319444443</v>
      </c>
      <c r="C442" s="88">
        <v>40</v>
      </c>
      <c r="D442" s="86">
        <v>56.26</v>
      </c>
      <c r="E442" s="87" t="s">
        <v>23</v>
      </c>
    </row>
    <row r="443" spans="2:5" s="2" customFormat="1" ht="15" customHeight="1">
      <c r="B443" s="85">
        <v>45846.622812499998</v>
      </c>
      <c r="C443" s="88">
        <v>159</v>
      </c>
      <c r="D443" s="86">
        <v>56.26</v>
      </c>
      <c r="E443" s="87" t="s">
        <v>23</v>
      </c>
    </row>
    <row r="444" spans="2:5" s="2" customFormat="1" ht="15" customHeight="1">
      <c r="B444" s="85">
        <v>45846.62363425926</v>
      </c>
      <c r="C444" s="88">
        <v>114</v>
      </c>
      <c r="D444" s="86">
        <v>56.26</v>
      </c>
      <c r="E444" s="87" t="s">
        <v>23</v>
      </c>
    </row>
    <row r="445" spans="2:5" s="2" customFormat="1" ht="15" customHeight="1">
      <c r="B445" s="85">
        <v>45846.624826388892</v>
      </c>
      <c r="C445" s="88">
        <v>134</v>
      </c>
      <c r="D445" s="86">
        <v>56.26</v>
      </c>
      <c r="E445" s="87" t="s">
        <v>23</v>
      </c>
    </row>
    <row r="446" spans="2:5" s="2" customFormat="1" ht="15" customHeight="1">
      <c r="B446" s="85">
        <v>45846.625011574077</v>
      </c>
      <c r="C446" s="88">
        <v>100</v>
      </c>
      <c r="D446" s="86">
        <v>56.24</v>
      </c>
      <c r="E446" s="87" t="s">
        <v>23</v>
      </c>
    </row>
    <row r="447" spans="2:5" s="2" customFormat="1" ht="15" customHeight="1">
      <c r="B447" s="85">
        <v>45846.625949074078</v>
      </c>
      <c r="C447" s="88">
        <v>105</v>
      </c>
      <c r="D447" s="86">
        <v>56.24</v>
      </c>
      <c r="E447" s="87" t="s">
        <v>23</v>
      </c>
    </row>
    <row r="448" spans="2:5" s="2" customFormat="1" ht="15" customHeight="1">
      <c r="B448" s="85">
        <v>45846.625949074078</v>
      </c>
      <c r="C448" s="88">
        <v>9</v>
      </c>
      <c r="D448" s="86">
        <v>56.24</v>
      </c>
      <c r="E448" s="87" t="s">
        <v>23</v>
      </c>
    </row>
    <row r="449" spans="2:5" s="2" customFormat="1" ht="15" customHeight="1">
      <c r="B449" s="85">
        <v>45846.628263888888</v>
      </c>
      <c r="C449" s="88">
        <v>98</v>
      </c>
      <c r="D449" s="86">
        <v>56.24</v>
      </c>
      <c r="E449" s="87" t="s">
        <v>23</v>
      </c>
    </row>
    <row r="450" spans="2:5" s="2" customFormat="1" ht="15" customHeight="1">
      <c r="B450" s="85">
        <v>45846.628263888888</v>
      </c>
      <c r="C450" s="88">
        <v>102</v>
      </c>
      <c r="D450" s="86">
        <v>56.24</v>
      </c>
      <c r="E450" s="87" t="s">
        <v>23</v>
      </c>
    </row>
    <row r="451" spans="2:5" s="2" customFormat="1" ht="15" customHeight="1">
      <c r="B451" s="85">
        <v>45846.629421296297</v>
      </c>
      <c r="C451" s="88">
        <v>186</v>
      </c>
      <c r="D451" s="86">
        <v>56.24</v>
      </c>
      <c r="E451" s="87" t="s">
        <v>23</v>
      </c>
    </row>
    <row r="452" spans="2:5" s="2" customFormat="1" ht="15" customHeight="1">
      <c r="B452" s="85">
        <v>45846.629641203705</v>
      </c>
      <c r="C452" s="88">
        <v>110</v>
      </c>
      <c r="D452" s="86">
        <v>56.22</v>
      </c>
      <c r="E452" s="87" t="s">
        <v>23</v>
      </c>
    </row>
    <row r="453" spans="2:5" s="2" customFormat="1" ht="15" customHeight="1">
      <c r="B453" s="85">
        <v>45846.633831018517</v>
      </c>
      <c r="C453" s="88">
        <v>205</v>
      </c>
      <c r="D453" s="86">
        <v>56.26</v>
      </c>
      <c r="E453" s="87" t="s">
        <v>23</v>
      </c>
    </row>
    <row r="454" spans="2:5" s="2" customFormat="1" ht="15" customHeight="1">
      <c r="B454" s="85">
        <v>45846.634548611109</v>
      </c>
      <c r="C454" s="88">
        <v>128</v>
      </c>
      <c r="D454" s="86">
        <v>56.26</v>
      </c>
      <c r="E454" s="87" t="s">
        <v>23</v>
      </c>
    </row>
    <row r="455" spans="2:5" s="2" customFormat="1" ht="15" customHeight="1">
      <c r="B455" s="85">
        <v>45846.634548611109</v>
      </c>
      <c r="C455" s="88">
        <v>5</v>
      </c>
      <c r="D455" s="86">
        <v>56.26</v>
      </c>
      <c r="E455" s="87" t="s">
        <v>23</v>
      </c>
    </row>
    <row r="456" spans="2:5" s="2" customFormat="1" ht="15" customHeight="1">
      <c r="B456" s="85">
        <v>45846.635335648149</v>
      </c>
      <c r="C456" s="88">
        <v>110</v>
      </c>
      <c r="D456" s="86">
        <v>56.26</v>
      </c>
      <c r="E456" s="87" t="s">
        <v>23</v>
      </c>
    </row>
    <row r="457" spans="2:5" s="2" customFormat="1" ht="15" customHeight="1">
      <c r="B457" s="85">
        <v>45846.637280092589</v>
      </c>
      <c r="C457" s="88">
        <v>109</v>
      </c>
      <c r="D457" s="86">
        <v>56.26</v>
      </c>
      <c r="E457" s="87" t="s">
        <v>23</v>
      </c>
    </row>
    <row r="458" spans="2:5" s="2" customFormat="1" ht="15" customHeight="1">
      <c r="B458" s="85">
        <v>45846.637523148151</v>
      </c>
      <c r="C458" s="88">
        <v>70</v>
      </c>
      <c r="D458" s="86">
        <v>56.26</v>
      </c>
      <c r="E458" s="87" t="s">
        <v>23</v>
      </c>
    </row>
    <row r="459" spans="2:5" s="2" customFormat="1" ht="15" customHeight="1">
      <c r="B459" s="85">
        <v>45846.637523148151</v>
      </c>
      <c r="C459" s="88">
        <v>109</v>
      </c>
      <c r="D459" s="86">
        <v>56.26</v>
      </c>
      <c r="E459" s="87" t="s">
        <v>23</v>
      </c>
    </row>
    <row r="460" spans="2:5" s="2" customFormat="1" ht="15" customHeight="1">
      <c r="B460" s="85">
        <v>45846.640532407408</v>
      </c>
      <c r="C460" s="88">
        <v>153</v>
      </c>
      <c r="D460" s="86">
        <v>56.28</v>
      </c>
      <c r="E460" s="87" t="s">
        <v>23</v>
      </c>
    </row>
    <row r="461" spans="2:5" s="2" customFormat="1" ht="15" customHeight="1">
      <c r="B461" s="85">
        <v>45846.640532407408</v>
      </c>
      <c r="C461" s="88">
        <v>22</v>
      </c>
      <c r="D461" s="86">
        <v>56.28</v>
      </c>
      <c r="E461" s="87" t="s">
        <v>23</v>
      </c>
    </row>
    <row r="462" spans="2:5" s="2" customFormat="1" ht="15" customHeight="1">
      <c r="B462" s="85">
        <v>45846.641377314816</v>
      </c>
      <c r="C462" s="88">
        <v>104</v>
      </c>
      <c r="D462" s="86">
        <v>56.28</v>
      </c>
      <c r="E462" s="87" t="s">
        <v>23</v>
      </c>
    </row>
    <row r="463" spans="2:5" s="2" customFormat="1" ht="15" customHeight="1">
      <c r="B463" s="85">
        <v>45846.641967592594</v>
      </c>
      <c r="C463" s="88">
        <v>96</v>
      </c>
      <c r="D463" s="86">
        <v>56.26</v>
      </c>
      <c r="E463" s="87" t="s">
        <v>23</v>
      </c>
    </row>
    <row r="464" spans="2:5" s="2" customFormat="1" ht="15" customHeight="1">
      <c r="B464" s="85">
        <v>45846.641967592594</v>
      </c>
      <c r="C464" s="88">
        <v>96</v>
      </c>
      <c r="D464" s="86">
        <v>56.24</v>
      </c>
      <c r="E464" s="87" t="s">
        <v>23</v>
      </c>
    </row>
    <row r="465" spans="2:5" s="2" customFormat="1" ht="15" customHeight="1">
      <c r="B465" s="85">
        <v>45846.642256944448</v>
      </c>
      <c r="C465" s="88">
        <v>68</v>
      </c>
      <c r="D465" s="86">
        <v>56.22</v>
      </c>
      <c r="E465" s="87" t="s">
        <v>23</v>
      </c>
    </row>
    <row r="466" spans="2:5" s="2" customFormat="1" ht="15" customHeight="1">
      <c r="B466" s="85">
        <v>45846.642395833333</v>
      </c>
      <c r="C466" s="88">
        <v>44</v>
      </c>
      <c r="D466" s="86">
        <v>56.2</v>
      </c>
      <c r="E466" s="87" t="s">
        <v>23</v>
      </c>
    </row>
    <row r="467" spans="2:5" s="2" customFormat="1" ht="15" customHeight="1">
      <c r="B467" s="85">
        <v>45846.642395833333</v>
      </c>
      <c r="C467" s="88">
        <v>24</v>
      </c>
      <c r="D467" s="86">
        <v>56.2</v>
      </c>
      <c r="E467" s="87" t="s">
        <v>23</v>
      </c>
    </row>
    <row r="468" spans="2:5" s="2" customFormat="1" ht="15" customHeight="1">
      <c r="B468" s="85">
        <v>45846.643472222226</v>
      </c>
      <c r="C468" s="88">
        <v>116</v>
      </c>
      <c r="D468" s="86">
        <v>56.16</v>
      </c>
      <c r="E468" s="87" t="s">
        <v>23</v>
      </c>
    </row>
    <row r="469" spans="2:5" s="2" customFormat="1" ht="15" customHeight="1">
      <c r="B469" s="85">
        <v>45846.648043981484</v>
      </c>
      <c r="C469" s="88">
        <v>174</v>
      </c>
      <c r="D469" s="86">
        <v>56.18</v>
      </c>
      <c r="E469" s="87" t="s">
        <v>23</v>
      </c>
    </row>
    <row r="470" spans="2:5" s="2" customFormat="1" ht="15" customHeight="1">
      <c r="B470" s="85">
        <v>45846.648090277777</v>
      </c>
      <c r="C470" s="88">
        <v>186</v>
      </c>
      <c r="D470" s="86">
        <v>56.16</v>
      </c>
      <c r="E470" s="87" t="s">
        <v>23</v>
      </c>
    </row>
    <row r="471" spans="2:5" s="2" customFormat="1" ht="15" customHeight="1">
      <c r="B471" s="85">
        <v>45846.649664351855</v>
      </c>
      <c r="C471" s="88">
        <v>120</v>
      </c>
      <c r="D471" s="86">
        <v>56.16</v>
      </c>
      <c r="E471" s="87" t="s">
        <v>23</v>
      </c>
    </row>
    <row r="472" spans="2:5" s="2" customFormat="1" ht="15" customHeight="1">
      <c r="B472" s="85">
        <v>45846.649664351855</v>
      </c>
      <c r="C472" s="88">
        <v>21</v>
      </c>
      <c r="D472" s="86">
        <v>56.16</v>
      </c>
      <c r="E472" s="87" t="s">
        <v>23</v>
      </c>
    </row>
    <row r="473" spans="2:5" s="2" customFormat="1" ht="15" customHeight="1">
      <c r="B473" s="85">
        <v>45846.650740740741</v>
      </c>
      <c r="C473" s="88">
        <v>35</v>
      </c>
      <c r="D473" s="86">
        <v>56.16</v>
      </c>
      <c r="E473" s="87" t="s">
        <v>23</v>
      </c>
    </row>
    <row r="474" spans="2:5" s="2" customFormat="1" ht="15" customHeight="1">
      <c r="B474" s="85">
        <v>45846.650740740741</v>
      </c>
      <c r="C474" s="88">
        <v>70</v>
      </c>
      <c r="D474" s="86">
        <v>56.16</v>
      </c>
      <c r="E474" s="87" t="s">
        <v>23</v>
      </c>
    </row>
    <row r="475" spans="2:5" s="2" customFormat="1" ht="15" customHeight="1">
      <c r="B475" s="85">
        <v>45846.650740740741</v>
      </c>
      <c r="C475" s="88">
        <v>14</v>
      </c>
      <c r="D475" s="86">
        <v>56.16</v>
      </c>
      <c r="E475" s="87" t="s">
        <v>23</v>
      </c>
    </row>
    <row r="476" spans="2:5" s="2" customFormat="1" ht="15" customHeight="1">
      <c r="B476" s="85">
        <v>45846.65216435185</v>
      </c>
      <c r="C476" s="88">
        <v>98</v>
      </c>
      <c r="D476" s="86">
        <v>56.18</v>
      </c>
      <c r="E476" s="87" t="s">
        <v>23</v>
      </c>
    </row>
    <row r="477" spans="2:5" s="2" customFormat="1" ht="15" customHeight="1">
      <c r="B477" s="85">
        <v>45846.653032407405</v>
      </c>
      <c r="C477" s="88">
        <v>20</v>
      </c>
      <c r="D477" s="86">
        <v>56.22</v>
      </c>
      <c r="E477" s="87" t="s">
        <v>23</v>
      </c>
    </row>
    <row r="478" spans="2:5" s="2" customFormat="1" ht="15" customHeight="1">
      <c r="B478" s="85">
        <v>45846.653032407405</v>
      </c>
      <c r="C478" s="88">
        <v>130</v>
      </c>
      <c r="D478" s="86">
        <v>56.22</v>
      </c>
      <c r="E478" s="87" t="s">
        <v>23</v>
      </c>
    </row>
    <row r="479" spans="2:5" s="2" customFormat="1" ht="15" customHeight="1">
      <c r="B479" s="85">
        <v>45846.654363425929</v>
      </c>
      <c r="C479" s="88">
        <v>210</v>
      </c>
      <c r="D479" s="86">
        <v>56.18</v>
      </c>
      <c r="E479" s="87" t="s">
        <v>23</v>
      </c>
    </row>
    <row r="480" spans="2:5" s="2" customFormat="1" ht="15" customHeight="1">
      <c r="B480" s="85">
        <v>45846.654363425929</v>
      </c>
      <c r="C480" s="88">
        <v>118</v>
      </c>
      <c r="D480" s="86">
        <v>56.18</v>
      </c>
      <c r="E480" s="87" t="s">
        <v>23</v>
      </c>
    </row>
    <row r="481" spans="2:5" s="2" customFormat="1" ht="15" customHeight="1">
      <c r="B481" s="85">
        <v>45846.655925925923</v>
      </c>
      <c r="C481" s="88">
        <v>154</v>
      </c>
      <c r="D481" s="86">
        <v>56.2</v>
      </c>
      <c r="E481" s="87" t="s">
        <v>23</v>
      </c>
    </row>
    <row r="482" spans="2:5" s="2" customFormat="1" ht="15" customHeight="1">
      <c r="B482" s="85">
        <v>45846.656493055554</v>
      </c>
      <c r="C482" s="88">
        <v>7</v>
      </c>
      <c r="D482" s="86">
        <v>56.18</v>
      </c>
      <c r="E482" s="87" t="s">
        <v>23</v>
      </c>
    </row>
    <row r="483" spans="2:5" s="2" customFormat="1" ht="15" customHeight="1">
      <c r="B483" s="85">
        <v>45846.656493055554</v>
      </c>
      <c r="C483" s="88">
        <v>148</v>
      </c>
      <c r="D483" s="86">
        <v>56.18</v>
      </c>
      <c r="E483" s="87" t="s">
        <v>23</v>
      </c>
    </row>
    <row r="484" spans="2:5" s="2" customFormat="1" ht="15" customHeight="1">
      <c r="B484" s="85">
        <v>45846.656574074077</v>
      </c>
      <c r="C484" s="88">
        <v>168</v>
      </c>
      <c r="D484" s="86">
        <v>56.16</v>
      </c>
      <c r="E484" s="87" t="s">
        <v>23</v>
      </c>
    </row>
    <row r="485" spans="2:5" s="2" customFormat="1" ht="15" customHeight="1">
      <c r="B485" s="85">
        <v>45846.656597222223</v>
      </c>
      <c r="C485" s="88">
        <v>173</v>
      </c>
      <c r="D485" s="86">
        <v>56.14</v>
      </c>
      <c r="E485" s="87" t="s">
        <v>23</v>
      </c>
    </row>
    <row r="486" spans="2:5" s="2" customFormat="1" ht="15" customHeight="1">
      <c r="B486" s="85">
        <v>45846.657673611109</v>
      </c>
      <c r="C486" s="88">
        <v>114</v>
      </c>
      <c r="D486" s="86">
        <v>56.16</v>
      </c>
      <c r="E486" s="87" t="s">
        <v>23</v>
      </c>
    </row>
    <row r="487" spans="2:5" s="2" customFormat="1" ht="15" customHeight="1">
      <c r="B487" s="85">
        <v>45846.658356481479</v>
      </c>
      <c r="C487" s="88">
        <v>129</v>
      </c>
      <c r="D487" s="86">
        <v>56.18</v>
      </c>
      <c r="E487" s="87" t="s">
        <v>23</v>
      </c>
    </row>
    <row r="488" spans="2:5" s="2" customFormat="1" ht="15" customHeight="1">
      <c r="B488" s="85">
        <v>45846.659918981481</v>
      </c>
      <c r="C488" s="88">
        <v>225</v>
      </c>
      <c r="D488" s="86">
        <v>56.16</v>
      </c>
      <c r="E488" s="87" t="s">
        <v>23</v>
      </c>
    </row>
    <row r="489" spans="2:5" s="2" customFormat="1" ht="15" customHeight="1">
      <c r="B489" s="85">
        <v>45846.660231481481</v>
      </c>
      <c r="C489" s="88">
        <v>114</v>
      </c>
      <c r="D489" s="86">
        <v>56.14</v>
      </c>
      <c r="E489" s="87" t="s">
        <v>23</v>
      </c>
    </row>
    <row r="490" spans="2:5" s="2" customFormat="1" ht="15" customHeight="1">
      <c r="B490" s="85">
        <v>45846.660763888889</v>
      </c>
      <c r="C490" s="88">
        <v>169</v>
      </c>
      <c r="D490" s="86">
        <v>56.12</v>
      </c>
      <c r="E490" s="87" t="s">
        <v>23</v>
      </c>
    </row>
    <row r="491" spans="2:5" s="2" customFormat="1" ht="15" customHeight="1">
      <c r="B491" s="85">
        <v>45846.661666666667</v>
      </c>
      <c r="C491" s="88">
        <v>71</v>
      </c>
      <c r="D491" s="86">
        <v>56.08</v>
      </c>
      <c r="E491" s="87" t="s">
        <v>23</v>
      </c>
    </row>
    <row r="492" spans="2:5" s="2" customFormat="1" ht="15" customHeight="1">
      <c r="B492" s="85">
        <v>45846.661666666667</v>
      </c>
      <c r="C492" s="88">
        <v>74</v>
      </c>
      <c r="D492" s="86">
        <v>56.08</v>
      </c>
      <c r="E492" s="87" t="s">
        <v>23</v>
      </c>
    </row>
    <row r="493" spans="2:5" s="2" customFormat="1" ht="15" customHeight="1">
      <c r="B493" s="85">
        <v>45846.662488425929</v>
      </c>
      <c r="C493" s="88">
        <v>47</v>
      </c>
      <c r="D493" s="86">
        <v>56.08</v>
      </c>
      <c r="E493" s="87" t="s">
        <v>23</v>
      </c>
    </row>
    <row r="494" spans="2:5" s="2" customFormat="1" ht="15" customHeight="1">
      <c r="B494" s="85">
        <v>45846.662488425929</v>
      </c>
      <c r="C494" s="88">
        <v>137</v>
      </c>
      <c r="D494" s="86">
        <v>56.08</v>
      </c>
      <c r="E494" s="87" t="s">
        <v>23</v>
      </c>
    </row>
    <row r="495" spans="2:5" s="2" customFormat="1" ht="15" customHeight="1">
      <c r="B495" s="85">
        <v>45846.662488425929</v>
      </c>
      <c r="C495" s="88">
        <v>46</v>
      </c>
      <c r="D495" s="86">
        <v>56.08</v>
      </c>
      <c r="E495" s="87" t="s">
        <v>23</v>
      </c>
    </row>
    <row r="496" spans="2:5" s="2" customFormat="1" ht="15" customHeight="1">
      <c r="B496" s="85">
        <v>45846.662488425929</v>
      </c>
      <c r="C496" s="88">
        <v>23</v>
      </c>
      <c r="D496" s="86">
        <v>56.08</v>
      </c>
      <c r="E496" s="87" t="s">
        <v>23</v>
      </c>
    </row>
    <row r="497" spans="2:5" s="2" customFormat="1" ht="15" customHeight="1">
      <c r="B497" s="85">
        <v>45846.662662037037</v>
      </c>
      <c r="C497" s="88">
        <v>253</v>
      </c>
      <c r="D497" s="86">
        <v>56.06</v>
      </c>
      <c r="E497" s="87" t="s">
        <v>23</v>
      </c>
    </row>
    <row r="498" spans="2:5" s="2" customFormat="1" ht="15" customHeight="1">
      <c r="B498" s="85">
        <v>45846.662662037037</v>
      </c>
      <c r="C498" s="88">
        <v>169</v>
      </c>
      <c r="D498" s="86">
        <v>56.04</v>
      </c>
      <c r="E498" s="87" t="s">
        <v>23</v>
      </c>
    </row>
    <row r="499" spans="2:5" s="2" customFormat="1" ht="15" customHeight="1">
      <c r="B499" s="85">
        <v>45846.663773148146</v>
      </c>
      <c r="C499" s="88">
        <v>26</v>
      </c>
      <c r="D499" s="86">
        <v>56.06</v>
      </c>
      <c r="E499" s="87" t="s">
        <v>23</v>
      </c>
    </row>
    <row r="500" spans="2:5" s="2" customFormat="1" ht="15" customHeight="1">
      <c r="B500" s="85">
        <v>45846.663773148146</v>
      </c>
      <c r="C500" s="88">
        <v>135</v>
      </c>
      <c r="D500" s="86">
        <v>56.06</v>
      </c>
      <c r="E500" s="87" t="s">
        <v>23</v>
      </c>
    </row>
    <row r="501" spans="2:5" s="2" customFormat="1" ht="15" customHeight="1">
      <c r="B501" s="85">
        <v>45846.669722222221</v>
      </c>
      <c r="C501" s="88">
        <v>364</v>
      </c>
      <c r="D501" s="86">
        <v>56.08</v>
      </c>
      <c r="E501" s="87" t="s">
        <v>23</v>
      </c>
    </row>
    <row r="502" spans="2:5" s="2" customFormat="1" ht="15" customHeight="1">
      <c r="B502" s="85">
        <v>45846.671238425923</v>
      </c>
      <c r="C502" s="88">
        <v>336</v>
      </c>
      <c r="D502" s="86">
        <v>56.1</v>
      </c>
      <c r="E502" s="87" t="s">
        <v>23</v>
      </c>
    </row>
    <row r="503" spans="2:5" s="2" customFormat="1" ht="15" customHeight="1">
      <c r="B503" s="85">
        <v>45846.671238425923</v>
      </c>
      <c r="C503" s="88">
        <v>7</v>
      </c>
      <c r="D503" s="86">
        <v>56.1</v>
      </c>
      <c r="E503" s="87" t="s">
        <v>23</v>
      </c>
    </row>
    <row r="504" spans="2:5" s="2" customFormat="1" ht="15" customHeight="1">
      <c r="B504" s="85">
        <v>45846.671249999999</v>
      </c>
      <c r="C504" s="88">
        <v>200</v>
      </c>
      <c r="D504" s="86">
        <v>56.08</v>
      </c>
      <c r="E504" s="87" t="s">
        <v>23</v>
      </c>
    </row>
    <row r="505" spans="2:5" s="2" customFormat="1" ht="15" customHeight="1">
      <c r="B505" s="85">
        <v>45846.675069444442</v>
      </c>
      <c r="C505" s="88">
        <v>588</v>
      </c>
      <c r="D505" s="86">
        <v>56.12</v>
      </c>
      <c r="E505" s="87" t="s">
        <v>23</v>
      </c>
    </row>
    <row r="506" spans="2:5" s="2" customFormat="1" ht="15" customHeight="1">
      <c r="B506" s="85">
        <v>45846.675069444442</v>
      </c>
      <c r="C506" s="88">
        <v>75</v>
      </c>
      <c r="D506" s="86">
        <v>56.12</v>
      </c>
      <c r="E506" s="87" t="s">
        <v>23</v>
      </c>
    </row>
    <row r="507" spans="2:5" s="2" customFormat="1" ht="15" customHeight="1">
      <c r="B507" s="85">
        <v>45846.675069444442</v>
      </c>
      <c r="C507" s="88">
        <v>69</v>
      </c>
      <c r="D507" s="86">
        <v>56.12</v>
      </c>
      <c r="E507" s="87" t="s">
        <v>23</v>
      </c>
    </row>
    <row r="508" spans="2:5" s="2" customFormat="1" ht="15" customHeight="1">
      <c r="B508" s="85">
        <v>45846.675069444442</v>
      </c>
      <c r="C508" s="88">
        <v>68</v>
      </c>
      <c r="D508" s="86">
        <v>56.12</v>
      </c>
      <c r="E508" s="87" t="s">
        <v>23</v>
      </c>
    </row>
    <row r="509" spans="2:5" s="2" customFormat="1" ht="15" customHeight="1">
      <c r="B509" s="85">
        <v>45846.675069444442</v>
      </c>
      <c r="C509" s="88">
        <v>526</v>
      </c>
      <c r="D509" s="86">
        <v>56.12</v>
      </c>
      <c r="E509" s="87" t="s">
        <v>23</v>
      </c>
    </row>
    <row r="510" spans="2:5" s="2" customFormat="1" ht="15" customHeight="1">
      <c r="B510" s="85">
        <v>45846.675069444442</v>
      </c>
      <c r="C510" s="88">
        <v>102</v>
      </c>
      <c r="D510" s="86">
        <v>56.12</v>
      </c>
      <c r="E510" s="87" t="s">
        <v>23</v>
      </c>
    </row>
    <row r="511" spans="2:5" s="2" customFormat="1" ht="15" customHeight="1">
      <c r="B511" s="85">
        <v>45846.675775462965</v>
      </c>
      <c r="C511" s="88">
        <v>425</v>
      </c>
      <c r="D511" s="86">
        <v>56.1</v>
      </c>
      <c r="E511" s="87" t="s">
        <v>23</v>
      </c>
    </row>
    <row r="512" spans="2:5" s="2" customFormat="1" ht="15" customHeight="1">
      <c r="B512" s="85">
        <v>45846.67765046296</v>
      </c>
      <c r="C512" s="88">
        <v>380</v>
      </c>
      <c r="D512" s="86">
        <v>56.14</v>
      </c>
      <c r="E512" s="87" t="s">
        <v>23</v>
      </c>
    </row>
    <row r="513" spans="2:5" s="2" customFormat="1" ht="15" customHeight="1">
      <c r="B513" s="85">
        <v>45846.678032407406</v>
      </c>
      <c r="C513" s="88">
        <v>341</v>
      </c>
      <c r="D513" s="86">
        <v>56.14</v>
      </c>
      <c r="E513" s="87" t="s">
        <v>23</v>
      </c>
    </row>
    <row r="514" spans="2:5" s="2" customFormat="1" ht="15" customHeight="1">
      <c r="B514" s="85">
        <v>45846.679189814815</v>
      </c>
      <c r="C514" s="88">
        <v>185</v>
      </c>
      <c r="D514" s="86">
        <v>56.14</v>
      </c>
      <c r="E514" s="87" t="s">
        <v>23</v>
      </c>
    </row>
    <row r="515" spans="2:5" s="2" customFormat="1" ht="15" customHeight="1">
      <c r="B515" s="85">
        <v>45846.679189814815</v>
      </c>
      <c r="C515" s="88">
        <v>174</v>
      </c>
      <c r="D515" s="86">
        <v>56.14</v>
      </c>
      <c r="E515" s="87" t="s">
        <v>23</v>
      </c>
    </row>
    <row r="516" spans="2:5" s="2" customFormat="1" ht="15" customHeight="1">
      <c r="B516" s="85">
        <v>45846.679189814815</v>
      </c>
      <c r="C516" s="88">
        <v>71</v>
      </c>
      <c r="D516" s="86">
        <v>56.14</v>
      </c>
      <c r="E516" s="87" t="s">
        <v>23</v>
      </c>
    </row>
    <row r="517" spans="2:5" s="2" customFormat="1" ht="15" customHeight="1">
      <c r="B517" s="85">
        <v>45846.680347222224</v>
      </c>
      <c r="C517" s="88">
        <v>192</v>
      </c>
      <c r="D517" s="86">
        <v>56.14</v>
      </c>
      <c r="E517" s="87" t="s">
        <v>23</v>
      </c>
    </row>
    <row r="518" spans="2:5" s="2" customFormat="1" ht="15" customHeight="1">
      <c r="B518" s="85">
        <v>45846.680347222224</v>
      </c>
      <c r="C518" s="88">
        <v>68</v>
      </c>
      <c r="D518" s="86">
        <v>56.14</v>
      </c>
      <c r="E518" s="87" t="s">
        <v>23</v>
      </c>
    </row>
    <row r="519" spans="2:5" s="2" customFormat="1" ht="15" customHeight="1">
      <c r="B519" s="85">
        <v>45846.680347222224</v>
      </c>
      <c r="C519" s="88">
        <v>168</v>
      </c>
      <c r="D519" s="86">
        <v>56.14</v>
      </c>
      <c r="E519" s="87" t="s">
        <v>23</v>
      </c>
    </row>
    <row r="520" spans="2:5" s="2" customFormat="1" ht="15" customHeight="1">
      <c r="B520" s="85">
        <v>45846.680347222224</v>
      </c>
      <c r="C520" s="88">
        <v>81</v>
      </c>
      <c r="D520" s="86">
        <v>56.14</v>
      </c>
      <c r="E520" s="87" t="s">
        <v>23</v>
      </c>
    </row>
    <row r="521" spans="2:5" s="2" customFormat="1" ht="15" customHeight="1">
      <c r="B521" s="85">
        <v>45846.681597222225</v>
      </c>
      <c r="C521" s="88">
        <v>100</v>
      </c>
      <c r="D521" s="86">
        <v>56.14</v>
      </c>
      <c r="E521" s="87" t="s">
        <v>23</v>
      </c>
    </row>
    <row r="522" spans="2:5" s="2" customFormat="1" ht="15" customHeight="1">
      <c r="B522" s="85">
        <v>45846.681597222225</v>
      </c>
      <c r="C522" s="88">
        <v>99</v>
      </c>
      <c r="D522" s="86">
        <v>56.14</v>
      </c>
      <c r="E522" s="87" t="s">
        <v>23</v>
      </c>
    </row>
    <row r="523" spans="2:5" s="2" customFormat="1" ht="15" customHeight="1">
      <c r="B523" s="85">
        <v>45846.681863425925</v>
      </c>
      <c r="C523" s="88">
        <v>177</v>
      </c>
      <c r="D523" s="86">
        <v>56.14</v>
      </c>
      <c r="E523" s="87" t="s">
        <v>23</v>
      </c>
    </row>
    <row r="524" spans="2:5" s="2" customFormat="1" ht="15" customHeight="1">
      <c r="B524" s="85">
        <v>45846.681863425925</v>
      </c>
      <c r="C524" s="88">
        <v>21</v>
      </c>
      <c r="D524" s="86">
        <v>56.14</v>
      </c>
      <c r="E524" s="87" t="s">
        <v>23</v>
      </c>
    </row>
    <row r="525" spans="2:5" s="2" customFormat="1" ht="15" customHeight="1">
      <c r="B525" s="85">
        <v>45846.682256944441</v>
      </c>
      <c r="C525" s="88">
        <v>166</v>
      </c>
      <c r="D525" s="86">
        <v>56.14</v>
      </c>
      <c r="E525" s="87" t="s">
        <v>23</v>
      </c>
    </row>
    <row r="526" spans="2:5" s="2" customFormat="1" ht="15" customHeight="1">
      <c r="B526" s="85">
        <v>45846.682581018518</v>
      </c>
      <c r="C526" s="88">
        <v>340</v>
      </c>
      <c r="D526" s="86">
        <v>56.12</v>
      </c>
      <c r="E526" s="87" t="s">
        <v>23</v>
      </c>
    </row>
    <row r="527" spans="2:5" s="2" customFormat="1" ht="15" customHeight="1">
      <c r="B527" s="85">
        <v>45846.683449074073</v>
      </c>
      <c r="C527" s="88">
        <v>158</v>
      </c>
      <c r="D527" s="86">
        <v>56.12</v>
      </c>
      <c r="E527" s="87" t="s">
        <v>23</v>
      </c>
    </row>
    <row r="528" spans="2:5" s="2" customFormat="1" ht="15" customHeight="1">
      <c r="B528" s="85">
        <v>45846.683587962965</v>
      </c>
      <c r="C528" s="88">
        <v>342</v>
      </c>
      <c r="D528" s="86">
        <v>56.1</v>
      </c>
      <c r="E528" s="87" t="s">
        <v>23</v>
      </c>
    </row>
    <row r="529" spans="2:5" s="2" customFormat="1" ht="15" customHeight="1">
      <c r="B529" s="85">
        <v>45846.684745370374</v>
      </c>
      <c r="C529" s="88">
        <v>248</v>
      </c>
      <c r="D529" s="86">
        <v>56.1</v>
      </c>
      <c r="E529" s="87" t="s">
        <v>23</v>
      </c>
    </row>
    <row r="530" spans="2:5" s="2" customFormat="1" ht="15" customHeight="1">
      <c r="B530" s="85">
        <v>45846.684745370374</v>
      </c>
      <c r="C530" s="88">
        <v>165</v>
      </c>
      <c r="D530" s="86">
        <v>56.1</v>
      </c>
      <c r="E530" s="87" t="s">
        <v>23</v>
      </c>
    </row>
    <row r="531" spans="2:5" s="2" customFormat="1" ht="15" customHeight="1">
      <c r="B531" s="85">
        <v>45846.686192129629</v>
      </c>
      <c r="C531" s="88">
        <v>77</v>
      </c>
      <c r="D531" s="86">
        <v>56.1</v>
      </c>
      <c r="E531" s="87" t="s">
        <v>23</v>
      </c>
    </row>
    <row r="532" spans="2:5" s="2" customFormat="1" ht="15" customHeight="1">
      <c r="B532" s="85">
        <v>45846.686192129629</v>
      </c>
      <c r="C532" s="88">
        <v>73</v>
      </c>
      <c r="D532" s="86">
        <v>56.1</v>
      </c>
      <c r="E532" s="87" t="s">
        <v>23</v>
      </c>
    </row>
    <row r="533" spans="2:5" s="2" customFormat="1" ht="15" customHeight="1">
      <c r="B533" s="85">
        <v>45846.686192129629</v>
      </c>
      <c r="C533" s="88">
        <v>70</v>
      </c>
      <c r="D533" s="86">
        <v>56.1</v>
      </c>
      <c r="E533" s="87" t="s">
        <v>23</v>
      </c>
    </row>
    <row r="534" spans="2:5" s="2" customFormat="1" ht="15" customHeight="1">
      <c r="B534" s="85">
        <v>45846.686192129629</v>
      </c>
      <c r="C534" s="88">
        <v>75</v>
      </c>
      <c r="D534" s="86">
        <v>56.1</v>
      </c>
      <c r="E534" s="87" t="s">
        <v>23</v>
      </c>
    </row>
    <row r="535" spans="2:5" s="2" customFormat="1" ht="15" customHeight="1">
      <c r="B535" s="85">
        <v>45846.686192129629</v>
      </c>
      <c r="C535" s="88">
        <v>72</v>
      </c>
      <c r="D535" s="86">
        <v>56.1</v>
      </c>
      <c r="E535" s="87" t="s">
        <v>23</v>
      </c>
    </row>
    <row r="536" spans="2:5" s="2" customFormat="1" ht="15" customHeight="1">
      <c r="B536" s="85">
        <v>45846.686192129629</v>
      </c>
      <c r="C536" s="88">
        <v>87</v>
      </c>
      <c r="D536" s="86">
        <v>56.1</v>
      </c>
      <c r="E536" s="87" t="s">
        <v>23</v>
      </c>
    </row>
    <row r="537" spans="2:5" s="2" customFormat="1" ht="15" customHeight="1">
      <c r="B537" s="85">
        <v>45846.686192129629</v>
      </c>
      <c r="C537" s="88">
        <v>69</v>
      </c>
      <c r="D537" s="86">
        <v>56.1</v>
      </c>
      <c r="E537" s="87" t="s">
        <v>23</v>
      </c>
    </row>
    <row r="538" spans="2:5" s="2" customFormat="1" ht="15" customHeight="1">
      <c r="B538" s="85">
        <v>45846.686192129629</v>
      </c>
      <c r="C538" s="88">
        <v>96</v>
      </c>
      <c r="D538" s="86">
        <v>56.1</v>
      </c>
      <c r="E538" s="87" t="s">
        <v>23</v>
      </c>
    </row>
    <row r="539" spans="2:5" s="2" customFormat="1" ht="15" customHeight="1">
      <c r="B539" s="85">
        <v>45846.686192129629</v>
      </c>
      <c r="C539" s="88">
        <v>14</v>
      </c>
      <c r="D539" s="86">
        <v>56.1</v>
      </c>
      <c r="E539" s="87" t="s">
        <v>23</v>
      </c>
    </row>
    <row r="540" spans="2:5" s="2" customFormat="1" ht="15" customHeight="1">
      <c r="B540" s="85">
        <v>45846.686192129629</v>
      </c>
      <c r="C540" s="88">
        <v>70</v>
      </c>
      <c r="D540" s="86">
        <v>56.1</v>
      </c>
      <c r="E540" s="87" t="s">
        <v>23</v>
      </c>
    </row>
    <row r="541" spans="2:5" s="2" customFormat="1" ht="15" customHeight="1">
      <c r="B541" s="85">
        <v>45846.686192129629</v>
      </c>
      <c r="C541" s="88">
        <v>73</v>
      </c>
      <c r="D541" s="86">
        <v>56.1</v>
      </c>
      <c r="E541" s="87" t="s">
        <v>23</v>
      </c>
    </row>
    <row r="542" spans="2:5" s="2" customFormat="1" ht="15" customHeight="1">
      <c r="B542" s="85">
        <v>45846.686192129629</v>
      </c>
      <c r="C542" s="88">
        <v>17</v>
      </c>
      <c r="D542" s="86">
        <v>56.1</v>
      </c>
      <c r="E542" s="87" t="s">
        <v>23</v>
      </c>
    </row>
    <row r="543" spans="2:5" s="2" customFormat="1" ht="15" customHeight="1">
      <c r="B543" s="85">
        <v>45846.686192129629</v>
      </c>
      <c r="C543" s="88">
        <v>68</v>
      </c>
      <c r="D543" s="86">
        <v>56.1</v>
      </c>
      <c r="E543" s="87" t="s">
        <v>23</v>
      </c>
    </row>
    <row r="544" spans="2:5" s="2" customFormat="1" ht="15" customHeight="1">
      <c r="B544" s="85">
        <v>45846.68645833333</v>
      </c>
      <c r="C544" s="88">
        <v>157</v>
      </c>
      <c r="D544" s="86">
        <v>56.1</v>
      </c>
      <c r="E544" s="87" t="s">
        <v>23</v>
      </c>
    </row>
    <row r="545" spans="2:5" s="2" customFormat="1" ht="15" customHeight="1">
      <c r="B545" s="85">
        <v>45846.686631944445</v>
      </c>
      <c r="C545" s="88">
        <v>7</v>
      </c>
      <c r="D545" s="86">
        <v>56.08</v>
      </c>
      <c r="E545" s="87" t="s">
        <v>23</v>
      </c>
    </row>
    <row r="546" spans="2:5" s="2" customFormat="1" ht="15" customHeight="1">
      <c r="B546" s="85">
        <v>45846.686689814815</v>
      </c>
      <c r="C546" s="88">
        <v>96</v>
      </c>
      <c r="D546" s="86">
        <v>56.08</v>
      </c>
      <c r="E546" s="87" t="s">
        <v>23</v>
      </c>
    </row>
    <row r="547" spans="2:5" s="2" customFormat="1" ht="15" customHeight="1">
      <c r="B547" s="85">
        <v>45846.686689814815</v>
      </c>
      <c r="C547" s="88">
        <v>112</v>
      </c>
      <c r="D547" s="86">
        <v>56.08</v>
      </c>
      <c r="E547" s="87" t="s">
        <v>23</v>
      </c>
    </row>
    <row r="548" spans="2:5" s="2" customFormat="1" ht="15" customHeight="1">
      <c r="B548" s="85">
        <v>45846.686689814815</v>
      </c>
      <c r="C548" s="88">
        <v>102</v>
      </c>
      <c r="D548" s="86">
        <v>56.08</v>
      </c>
      <c r="E548" s="87" t="s">
        <v>23</v>
      </c>
    </row>
    <row r="549" spans="2:5" s="2" customFormat="1" ht="15" customHeight="1">
      <c r="B549" s="85">
        <v>45847.334027777775</v>
      </c>
      <c r="C549" s="88">
        <v>65</v>
      </c>
      <c r="D549" s="86">
        <v>56.3</v>
      </c>
      <c r="E549" s="87" t="s">
        <v>23</v>
      </c>
    </row>
    <row r="550" spans="2:5" s="2" customFormat="1" ht="15" customHeight="1">
      <c r="B550" s="85">
        <v>45847.334027777775</v>
      </c>
      <c r="C550" s="88">
        <v>39</v>
      </c>
      <c r="D550" s="86">
        <v>56.3</v>
      </c>
      <c r="E550" s="87" t="s">
        <v>23</v>
      </c>
    </row>
    <row r="551" spans="2:5" s="2" customFormat="1" ht="15" customHeight="1">
      <c r="B551" s="85">
        <v>45847.334050925929</v>
      </c>
      <c r="C551" s="88">
        <v>25</v>
      </c>
      <c r="D551" s="86">
        <v>56.3</v>
      </c>
      <c r="E551" s="87" t="s">
        <v>23</v>
      </c>
    </row>
    <row r="552" spans="2:5" s="2" customFormat="1" ht="15" customHeight="1">
      <c r="B552" s="85">
        <v>45847.334652777776</v>
      </c>
      <c r="C552" s="88">
        <v>108</v>
      </c>
      <c r="D552" s="86">
        <v>56.36</v>
      </c>
      <c r="E552" s="87" t="s">
        <v>23</v>
      </c>
    </row>
    <row r="553" spans="2:5" s="2" customFormat="1" ht="15" customHeight="1">
      <c r="B553" s="85">
        <v>45847.334699074076</v>
      </c>
      <c r="C553" s="88">
        <v>79</v>
      </c>
      <c r="D553" s="86">
        <v>56.34</v>
      </c>
      <c r="E553" s="87" t="s">
        <v>23</v>
      </c>
    </row>
    <row r="554" spans="2:5" s="2" customFormat="1" ht="15" customHeight="1">
      <c r="B554" s="85">
        <v>45847.335613425923</v>
      </c>
      <c r="C554" s="88">
        <v>90</v>
      </c>
      <c r="D554" s="86">
        <v>56.32</v>
      </c>
      <c r="E554" s="87" t="s">
        <v>23</v>
      </c>
    </row>
    <row r="555" spans="2:5" s="2" customFormat="1" ht="15" customHeight="1">
      <c r="B555" s="85">
        <v>45847.336805555555</v>
      </c>
      <c r="C555" s="88">
        <v>85</v>
      </c>
      <c r="D555" s="86">
        <v>56.32</v>
      </c>
      <c r="E555" s="87" t="s">
        <v>23</v>
      </c>
    </row>
    <row r="556" spans="2:5" s="2" customFormat="1" ht="15" customHeight="1">
      <c r="B556" s="85">
        <v>45847.337025462963</v>
      </c>
      <c r="C556" s="88">
        <v>91</v>
      </c>
      <c r="D556" s="86">
        <v>56.34</v>
      </c>
      <c r="E556" s="87" t="s">
        <v>23</v>
      </c>
    </row>
    <row r="557" spans="2:5" s="2" customFormat="1" ht="15" customHeight="1">
      <c r="B557" s="85">
        <v>45847.337326388886</v>
      </c>
      <c r="C557" s="88">
        <v>48</v>
      </c>
      <c r="D557" s="86">
        <v>56.3</v>
      </c>
      <c r="E557" s="87" t="s">
        <v>23</v>
      </c>
    </row>
    <row r="558" spans="2:5" s="2" customFormat="1" ht="15" customHeight="1">
      <c r="B558" s="85">
        <v>45847.338287037041</v>
      </c>
      <c r="C558" s="88">
        <v>94</v>
      </c>
      <c r="D558" s="86">
        <v>56.32</v>
      </c>
      <c r="E558" s="87" t="s">
        <v>23</v>
      </c>
    </row>
    <row r="559" spans="2:5" s="2" customFormat="1" ht="15" customHeight="1">
      <c r="B559" s="85">
        <v>45847.339155092595</v>
      </c>
      <c r="C559" s="88">
        <v>135</v>
      </c>
      <c r="D559" s="86">
        <v>56.28</v>
      </c>
      <c r="E559" s="87" t="s">
        <v>23</v>
      </c>
    </row>
    <row r="560" spans="2:5" s="2" customFormat="1" ht="15" customHeight="1">
      <c r="B560" s="85">
        <v>45847.339317129627</v>
      </c>
      <c r="C560" s="88">
        <v>88</v>
      </c>
      <c r="D560" s="86">
        <v>56.28</v>
      </c>
      <c r="E560" s="87" t="s">
        <v>23</v>
      </c>
    </row>
    <row r="561" spans="2:5" s="2" customFormat="1" ht="15" customHeight="1">
      <c r="B561" s="85">
        <v>45847.340231481481</v>
      </c>
      <c r="C561" s="88">
        <v>68</v>
      </c>
      <c r="D561" s="86">
        <v>56.26</v>
      </c>
      <c r="E561" s="87" t="s">
        <v>23</v>
      </c>
    </row>
    <row r="562" spans="2:5" s="2" customFormat="1" ht="15" customHeight="1">
      <c r="B562" s="85">
        <v>45847.340856481482</v>
      </c>
      <c r="C562" s="88">
        <v>88</v>
      </c>
      <c r="D562" s="86">
        <v>56.26</v>
      </c>
      <c r="E562" s="87" t="s">
        <v>23</v>
      </c>
    </row>
    <row r="563" spans="2:5" s="2" customFormat="1" ht="15" customHeight="1">
      <c r="B563" s="85">
        <v>45847.341608796298</v>
      </c>
      <c r="C563" s="88">
        <v>75</v>
      </c>
      <c r="D563" s="86">
        <v>56.24</v>
      </c>
      <c r="E563" s="87" t="s">
        <v>23</v>
      </c>
    </row>
    <row r="564" spans="2:5" s="2" customFormat="1" ht="15" customHeight="1">
      <c r="B564" s="85">
        <v>45847.341608796298</v>
      </c>
      <c r="C564" s="88">
        <v>7</v>
      </c>
      <c r="D564" s="86">
        <v>56.24</v>
      </c>
      <c r="E564" s="87" t="s">
        <v>23</v>
      </c>
    </row>
    <row r="565" spans="2:5" s="2" customFormat="1" ht="15" customHeight="1">
      <c r="B565" s="85">
        <v>45847.34207175926</v>
      </c>
      <c r="C565" s="88">
        <v>68</v>
      </c>
      <c r="D565" s="86">
        <v>56.22</v>
      </c>
      <c r="E565" s="87" t="s">
        <v>23</v>
      </c>
    </row>
    <row r="566" spans="2:5" s="2" customFormat="1" ht="15" customHeight="1">
      <c r="B566" s="85">
        <v>45847.343657407408</v>
      </c>
      <c r="C566" s="88">
        <v>96</v>
      </c>
      <c r="D566" s="86">
        <v>56.26</v>
      </c>
      <c r="E566" s="87" t="s">
        <v>23</v>
      </c>
    </row>
    <row r="567" spans="2:5" s="2" customFormat="1" ht="15" customHeight="1">
      <c r="B567" s="85">
        <v>45847.344733796293</v>
      </c>
      <c r="C567" s="88">
        <v>102</v>
      </c>
      <c r="D567" s="86">
        <v>56.26</v>
      </c>
      <c r="E567" s="87" t="s">
        <v>23</v>
      </c>
    </row>
    <row r="568" spans="2:5" s="2" customFormat="1" ht="15" customHeight="1">
      <c r="B568" s="85">
        <v>45847.345069444447</v>
      </c>
      <c r="C568" s="88">
        <v>102</v>
      </c>
      <c r="D568" s="86">
        <v>56.24</v>
      </c>
      <c r="E568" s="87" t="s">
        <v>23</v>
      </c>
    </row>
    <row r="569" spans="2:5" s="2" customFormat="1" ht="15" customHeight="1">
      <c r="B569" s="85">
        <v>45847.34988425926</v>
      </c>
      <c r="C569" s="88">
        <v>116</v>
      </c>
      <c r="D569" s="86">
        <v>56.38</v>
      </c>
      <c r="E569" s="87" t="s">
        <v>23</v>
      </c>
    </row>
    <row r="570" spans="2:5" s="2" customFormat="1" ht="15" customHeight="1">
      <c r="B570" s="85">
        <v>45847.349988425929</v>
      </c>
      <c r="C570" s="88">
        <v>80</v>
      </c>
      <c r="D570" s="86">
        <v>56.36</v>
      </c>
      <c r="E570" s="87" t="s">
        <v>23</v>
      </c>
    </row>
    <row r="571" spans="2:5" s="2" customFormat="1" ht="15" customHeight="1">
      <c r="B571" s="85">
        <v>45847.351458333331</v>
      </c>
      <c r="C571" s="88">
        <v>69</v>
      </c>
      <c r="D571" s="86">
        <v>56.38</v>
      </c>
      <c r="E571" s="87" t="s">
        <v>23</v>
      </c>
    </row>
    <row r="572" spans="2:5" s="2" customFormat="1" ht="15" customHeight="1">
      <c r="B572" s="85">
        <v>45847.352384259262</v>
      </c>
      <c r="C572" s="88">
        <v>122</v>
      </c>
      <c r="D572" s="86">
        <v>56.36</v>
      </c>
      <c r="E572" s="87" t="s">
        <v>23</v>
      </c>
    </row>
    <row r="573" spans="2:5" s="2" customFormat="1" ht="15" customHeight="1">
      <c r="B573" s="85">
        <v>45847.354629629626</v>
      </c>
      <c r="C573" s="88">
        <v>29</v>
      </c>
      <c r="D573" s="86">
        <v>56.4</v>
      </c>
      <c r="E573" s="87" t="s">
        <v>23</v>
      </c>
    </row>
    <row r="574" spans="2:5" s="2" customFormat="1" ht="15" customHeight="1">
      <c r="B574" s="85">
        <v>45847.354629629626</v>
      </c>
      <c r="C574" s="88">
        <v>46</v>
      </c>
      <c r="D574" s="86">
        <v>56.4</v>
      </c>
      <c r="E574" s="87" t="s">
        <v>23</v>
      </c>
    </row>
    <row r="575" spans="2:5" s="2" customFormat="1" ht="15" customHeight="1">
      <c r="B575" s="85">
        <v>45847.35601851852</v>
      </c>
      <c r="C575" s="88">
        <v>75</v>
      </c>
      <c r="D575" s="86">
        <v>56.42</v>
      </c>
      <c r="E575" s="87" t="s">
        <v>23</v>
      </c>
    </row>
    <row r="576" spans="2:5" s="2" customFormat="1" ht="15" customHeight="1">
      <c r="B576" s="85">
        <v>45847.356585648151</v>
      </c>
      <c r="C576" s="88">
        <v>88</v>
      </c>
      <c r="D576" s="86">
        <v>56.4</v>
      </c>
      <c r="E576" s="87" t="s">
        <v>23</v>
      </c>
    </row>
    <row r="577" spans="2:5" s="2" customFormat="1" ht="15" customHeight="1">
      <c r="B577" s="85">
        <v>45847.357685185183</v>
      </c>
      <c r="C577" s="88">
        <v>69</v>
      </c>
      <c r="D577" s="86">
        <v>56.4</v>
      </c>
      <c r="E577" s="87" t="s">
        <v>23</v>
      </c>
    </row>
    <row r="578" spans="2:5" s="2" customFormat="1" ht="15" customHeight="1">
      <c r="B578" s="85">
        <v>45847.359166666669</v>
      </c>
      <c r="C578" s="88">
        <v>69</v>
      </c>
      <c r="D578" s="86">
        <v>56.4</v>
      </c>
      <c r="E578" s="87" t="s">
        <v>23</v>
      </c>
    </row>
    <row r="579" spans="2:5" s="2" customFormat="1" ht="15" customHeight="1">
      <c r="B579" s="85">
        <v>45847.359166666669</v>
      </c>
      <c r="C579" s="88">
        <v>68</v>
      </c>
      <c r="D579" s="86">
        <v>56.4</v>
      </c>
      <c r="E579" s="87" t="s">
        <v>23</v>
      </c>
    </row>
    <row r="580" spans="2:5" s="2" customFormat="1" ht="15" customHeight="1">
      <c r="B580" s="85">
        <v>45847.361238425925</v>
      </c>
      <c r="C580" s="88">
        <v>68</v>
      </c>
      <c r="D580" s="86">
        <v>56.4</v>
      </c>
      <c r="E580" s="87" t="s">
        <v>23</v>
      </c>
    </row>
    <row r="581" spans="2:5" s="2" customFormat="1" ht="15" customHeight="1">
      <c r="B581" s="85">
        <v>45847.361539351848</v>
      </c>
      <c r="C581" s="88">
        <v>75</v>
      </c>
      <c r="D581" s="86">
        <v>56.4</v>
      </c>
      <c r="E581" s="87" t="s">
        <v>23</v>
      </c>
    </row>
    <row r="582" spans="2:5" s="2" customFormat="1" ht="15" customHeight="1">
      <c r="B582" s="85">
        <v>45847.362627314818</v>
      </c>
      <c r="C582" s="88">
        <v>82</v>
      </c>
      <c r="D582" s="86">
        <v>56.4</v>
      </c>
      <c r="E582" s="87" t="s">
        <v>23</v>
      </c>
    </row>
    <row r="583" spans="2:5" s="2" customFormat="1" ht="15" customHeight="1">
      <c r="B583" s="85">
        <v>45847.363298611112</v>
      </c>
      <c r="C583" s="88">
        <v>75</v>
      </c>
      <c r="D583" s="86">
        <v>56.38</v>
      </c>
      <c r="E583" s="87" t="s">
        <v>23</v>
      </c>
    </row>
    <row r="584" spans="2:5" s="2" customFormat="1" ht="15" customHeight="1">
      <c r="B584" s="85">
        <v>45847.36414351852</v>
      </c>
      <c r="C584" s="88">
        <v>68</v>
      </c>
      <c r="D584" s="86">
        <v>56.36</v>
      </c>
      <c r="E584" s="87" t="s">
        <v>23</v>
      </c>
    </row>
    <row r="585" spans="2:5" s="2" customFormat="1" ht="15" customHeight="1">
      <c r="B585" s="85">
        <v>45847.364942129629</v>
      </c>
      <c r="C585" s="88">
        <v>10</v>
      </c>
      <c r="D585" s="86">
        <v>56.36</v>
      </c>
      <c r="E585" s="87" t="s">
        <v>23</v>
      </c>
    </row>
    <row r="586" spans="2:5" s="2" customFormat="1" ht="15" customHeight="1">
      <c r="B586" s="85">
        <v>45847.364942129629</v>
      </c>
      <c r="C586" s="88">
        <v>1</v>
      </c>
      <c r="D586" s="86">
        <v>56.36</v>
      </c>
      <c r="E586" s="87" t="s">
        <v>23</v>
      </c>
    </row>
    <row r="587" spans="2:5" s="2" customFormat="1" ht="15" customHeight="1">
      <c r="B587" s="85">
        <v>45847.364942129629</v>
      </c>
      <c r="C587" s="88">
        <v>62</v>
      </c>
      <c r="D587" s="86">
        <v>56.36</v>
      </c>
      <c r="E587" s="87" t="s">
        <v>23</v>
      </c>
    </row>
    <row r="588" spans="2:5" s="2" customFormat="1" ht="15" customHeight="1">
      <c r="B588" s="85">
        <v>45847.366759259261</v>
      </c>
      <c r="C588" s="88">
        <v>26</v>
      </c>
      <c r="D588" s="86">
        <v>56.32</v>
      </c>
      <c r="E588" s="87" t="s">
        <v>23</v>
      </c>
    </row>
    <row r="589" spans="2:5" s="2" customFormat="1" ht="15" customHeight="1">
      <c r="B589" s="85">
        <v>45847.366759259261</v>
      </c>
      <c r="C589" s="88">
        <v>44</v>
      </c>
      <c r="D589" s="86">
        <v>56.32</v>
      </c>
      <c r="E589" s="87" t="s">
        <v>23</v>
      </c>
    </row>
    <row r="590" spans="2:5" s="2" customFormat="1" ht="15" customHeight="1">
      <c r="B590" s="85">
        <v>45847.367650462962</v>
      </c>
      <c r="C590" s="88">
        <v>43</v>
      </c>
      <c r="D590" s="86">
        <v>56.3</v>
      </c>
      <c r="E590" s="87" t="s">
        <v>23</v>
      </c>
    </row>
    <row r="591" spans="2:5" s="2" customFormat="1" ht="15" customHeight="1">
      <c r="B591" s="85">
        <v>45847.367650462962</v>
      </c>
      <c r="C591" s="88">
        <v>28</v>
      </c>
      <c r="D591" s="86">
        <v>56.3</v>
      </c>
      <c r="E591" s="87" t="s">
        <v>23</v>
      </c>
    </row>
    <row r="592" spans="2:5" s="2" customFormat="1" ht="15" customHeight="1">
      <c r="B592" s="85">
        <v>45847.370127314818</v>
      </c>
      <c r="C592" s="88">
        <v>89</v>
      </c>
      <c r="D592" s="86">
        <v>56.28</v>
      </c>
      <c r="E592" s="87" t="s">
        <v>23</v>
      </c>
    </row>
    <row r="593" spans="2:5" s="2" customFormat="1" ht="15" customHeight="1">
      <c r="B593" s="85">
        <v>45847.373495370368</v>
      </c>
      <c r="C593" s="88">
        <v>69</v>
      </c>
      <c r="D593" s="86">
        <v>56.34</v>
      </c>
      <c r="E593" s="87" t="s">
        <v>23</v>
      </c>
    </row>
    <row r="594" spans="2:5" s="2" customFormat="1" ht="15" customHeight="1">
      <c r="B594" s="85">
        <v>45847.373495370368</v>
      </c>
      <c r="C594" s="88">
        <v>68</v>
      </c>
      <c r="D594" s="86">
        <v>56.34</v>
      </c>
      <c r="E594" s="87" t="s">
        <v>23</v>
      </c>
    </row>
    <row r="595" spans="2:5" s="2" customFormat="1" ht="15" customHeight="1">
      <c r="B595" s="85">
        <v>45847.374050925922</v>
      </c>
      <c r="C595" s="88">
        <v>95</v>
      </c>
      <c r="D595" s="86">
        <v>56.32</v>
      </c>
      <c r="E595" s="87" t="s">
        <v>23</v>
      </c>
    </row>
    <row r="596" spans="2:5" s="2" customFormat="1" ht="15" customHeight="1">
      <c r="B596" s="85">
        <v>45847.376354166663</v>
      </c>
      <c r="C596" s="88">
        <v>68</v>
      </c>
      <c r="D596" s="86">
        <v>56.36</v>
      </c>
      <c r="E596" s="87" t="s">
        <v>23</v>
      </c>
    </row>
    <row r="597" spans="2:5" s="2" customFormat="1" ht="15" customHeight="1">
      <c r="B597" s="85">
        <v>45847.377187500002</v>
      </c>
      <c r="C597" s="88">
        <v>68</v>
      </c>
      <c r="D597" s="86">
        <v>56.34</v>
      </c>
      <c r="E597" s="87" t="s">
        <v>23</v>
      </c>
    </row>
    <row r="598" spans="2:5" s="2" customFormat="1" ht="15" customHeight="1">
      <c r="B598" s="85">
        <v>45847.381215277775</v>
      </c>
      <c r="C598" s="88">
        <v>68</v>
      </c>
      <c r="D598" s="86">
        <v>56.44</v>
      </c>
      <c r="E598" s="87" t="s">
        <v>23</v>
      </c>
    </row>
    <row r="599" spans="2:5" s="2" customFormat="1" ht="15" customHeight="1">
      <c r="B599" s="85">
        <v>45847.382303240738</v>
      </c>
      <c r="C599" s="88">
        <v>75</v>
      </c>
      <c r="D599" s="86">
        <v>56.42</v>
      </c>
      <c r="E599" s="87" t="s">
        <v>23</v>
      </c>
    </row>
    <row r="600" spans="2:5" s="2" customFormat="1" ht="15" customHeight="1">
      <c r="B600" s="85">
        <v>45847.384317129632</v>
      </c>
      <c r="C600" s="88">
        <v>79</v>
      </c>
      <c r="D600" s="86">
        <v>56.42</v>
      </c>
      <c r="E600" s="87" t="s">
        <v>23</v>
      </c>
    </row>
    <row r="601" spans="2:5" s="2" customFormat="1" ht="15" customHeight="1">
      <c r="B601" s="85">
        <v>45847.387199074074</v>
      </c>
      <c r="C601" s="88">
        <v>71</v>
      </c>
      <c r="D601" s="86">
        <v>56.46</v>
      </c>
      <c r="E601" s="87" t="s">
        <v>23</v>
      </c>
    </row>
    <row r="602" spans="2:5" s="2" customFormat="1" ht="15" customHeight="1">
      <c r="B602" s="85">
        <v>45847.387199074074</v>
      </c>
      <c r="C602" s="88">
        <v>11</v>
      </c>
      <c r="D602" s="86">
        <v>56.46</v>
      </c>
      <c r="E602" s="87" t="s">
        <v>23</v>
      </c>
    </row>
    <row r="603" spans="2:5" s="2" customFormat="1" ht="15" customHeight="1">
      <c r="B603" s="85">
        <v>45847.387939814813</v>
      </c>
      <c r="C603" s="88">
        <v>60</v>
      </c>
      <c r="D603" s="86">
        <v>56.46</v>
      </c>
      <c r="E603" s="87" t="s">
        <v>23</v>
      </c>
    </row>
    <row r="604" spans="2:5" s="2" customFormat="1" ht="15" customHeight="1">
      <c r="B604" s="85">
        <v>45847.387939814813</v>
      </c>
      <c r="C604" s="88">
        <v>28</v>
      </c>
      <c r="D604" s="86">
        <v>56.46</v>
      </c>
      <c r="E604" s="87" t="s">
        <v>23</v>
      </c>
    </row>
    <row r="605" spans="2:5" s="2" customFormat="1" ht="15" customHeight="1">
      <c r="B605" s="85">
        <v>45847.388182870367</v>
      </c>
      <c r="C605" s="88">
        <v>2</v>
      </c>
      <c r="D605" s="86">
        <v>56.44</v>
      </c>
      <c r="E605" s="87" t="s">
        <v>23</v>
      </c>
    </row>
    <row r="606" spans="2:5" s="2" customFormat="1" ht="15" customHeight="1">
      <c r="B606" s="85">
        <v>45847.388182870367</v>
      </c>
      <c r="C606" s="88">
        <v>66</v>
      </c>
      <c r="D606" s="86">
        <v>56.44</v>
      </c>
      <c r="E606" s="87" t="s">
        <v>23</v>
      </c>
    </row>
    <row r="607" spans="2:5" s="2" customFormat="1" ht="15" customHeight="1">
      <c r="B607" s="85">
        <v>45847.389120370368</v>
      </c>
      <c r="C607" s="88">
        <v>36</v>
      </c>
      <c r="D607" s="86">
        <v>56.4</v>
      </c>
      <c r="E607" s="87" t="s">
        <v>23</v>
      </c>
    </row>
    <row r="608" spans="2:5" s="2" customFormat="1" ht="15" customHeight="1">
      <c r="B608" s="85">
        <v>45847.389120370368</v>
      </c>
      <c r="C608" s="88">
        <v>36</v>
      </c>
      <c r="D608" s="86">
        <v>56.4</v>
      </c>
      <c r="E608" s="87" t="s">
        <v>23</v>
      </c>
    </row>
    <row r="609" spans="2:5" s="2" customFormat="1" ht="15" customHeight="1">
      <c r="B609" s="85">
        <v>45847.391261574077</v>
      </c>
      <c r="C609" s="88">
        <v>75</v>
      </c>
      <c r="D609" s="86">
        <v>56.4</v>
      </c>
      <c r="E609" s="87" t="s">
        <v>23</v>
      </c>
    </row>
    <row r="610" spans="2:5" s="2" customFormat="1" ht="15" customHeight="1">
      <c r="B610" s="85">
        <v>45847.392106481479</v>
      </c>
      <c r="C610" s="88">
        <v>71</v>
      </c>
      <c r="D610" s="86">
        <v>56.4</v>
      </c>
      <c r="E610" s="87" t="s">
        <v>23</v>
      </c>
    </row>
    <row r="611" spans="2:5" s="2" customFormat="1" ht="15" customHeight="1">
      <c r="B611" s="85">
        <v>45847.393333333333</v>
      </c>
      <c r="C611" s="88">
        <v>69</v>
      </c>
      <c r="D611" s="86">
        <v>56.4</v>
      </c>
      <c r="E611" s="87" t="s">
        <v>23</v>
      </c>
    </row>
    <row r="612" spans="2:5" s="2" customFormat="1" ht="15" customHeight="1">
      <c r="B612" s="85">
        <v>45847.393750000003</v>
      </c>
      <c r="C612" s="88">
        <v>78</v>
      </c>
      <c r="D612" s="86">
        <v>56.36</v>
      </c>
      <c r="E612" s="87" t="s">
        <v>23</v>
      </c>
    </row>
    <row r="613" spans="2:5" s="2" customFormat="1" ht="15" customHeight="1">
      <c r="B613" s="85">
        <v>45847.394884259258</v>
      </c>
      <c r="C613" s="88">
        <v>54</v>
      </c>
      <c r="D613" s="86">
        <v>56.36</v>
      </c>
      <c r="E613" s="87" t="s">
        <v>23</v>
      </c>
    </row>
    <row r="614" spans="2:5" s="2" customFormat="1" ht="15" customHeight="1">
      <c r="B614" s="85">
        <v>45847.394884259258</v>
      </c>
      <c r="C614" s="88">
        <v>20</v>
      </c>
      <c r="D614" s="86">
        <v>56.36</v>
      </c>
      <c r="E614" s="87" t="s">
        <v>23</v>
      </c>
    </row>
    <row r="615" spans="2:5" s="2" customFormat="1" ht="15" customHeight="1">
      <c r="B615" s="85">
        <v>45847.396307870367</v>
      </c>
      <c r="C615" s="88">
        <v>70</v>
      </c>
      <c r="D615" s="86">
        <v>56.36</v>
      </c>
      <c r="E615" s="87" t="s">
        <v>23</v>
      </c>
    </row>
    <row r="616" spans="2:5" s="2" customFormat="1" ht="15" customHeight="1">
      <c r="B616" s="85">
        <v>45847.397523148145</v>
      </c>
      <c r="C616" s="88">
        <v>102</v>
      </c>
      <c r="D616" s="86">
        <v>56.34</v>
      </c>
      <c r="E616" s="87" t="s">
        <v>23</v>
      </c>
    </row>
    <row r="617" spans="2:5" s="2" customFormat="1" ht="15" customHeight="1">
      <c r="B617" s="85">
        <v>45847.399039351854</v>
      </c>
      <c r="C617" s="88">
        <v>82</v>
      </c>
      <c r="D617" s="86">
        <v>56.34</v>
      </c>
      <c r="E617" s="87" t="s">
        <v>23</v>
      </c>
    </row>
    <row r="618" spans="2:5" s="2" customFormat="1" ht="15" customHeight="1">
      <c r="B618" s="85">
        <v>45847.402013888888</v>
      </c>
      <c r="C618" s="88">
        <v>9</v>
      </c>
      <c r="D618" s="86">
        <v>56.32</v>
      </c>
      <c r="E618" s="87" t="s">
        <v>23</v>
      </c>
    </row>
    <row r="619" spans="2:5" s="2" customFormat="1" ht="15" customHeight="1">
      <c r="B619" s="85">
        <v>45847.403043981481</v>
      </c>
      <c r="C619" s="88">
        <v>71</v>
      </c>
      <c r="D619" s="86">
        <v>56.3</v>
      </c>
      <c r="E619" s="87" t="s">
        <v>23</v>
      </c>
    </row>
    <row r="620" spans="2:5" s="2" customFormat="1" ht="15" customHeight="1">
      <c r="B620" s="85">
        <v>45847.403043981481</v>
      </c>
      <c r="C620" s="88">
        <v>84</v>
      </c>
      <c r="D620" s="86">
        <v>56.28</v>
      </c>
      <c r="E620" s="87" t="s">
        <v>23</v>
      </c>
    </row>
    <row r="621" spans="2:5" s="2" customFormat="1" ht="15" customHeight="1">
      <c r="B621" s="85">
        <v>45847.405833333331</v>
      </c>
      <c r="C621" s="88">
        <v>75</v>
      </c>
      <c r="D621" s="86">
        <v>56.26</v>
      </c>
      <c r="E621" s="87" t="s">
        <v>23</v>
      </c>
    </row>
    <row r="622" spans="2:5" s="2" customFormat="1" ht="15" customHeight="1">
      <c r="B622" s="85">
        <v>45847.406388888892</v>
      </c>
      <c r="C622" s="88">
        <v>68</v>
      </c>
      <c r="D622" s="86">
        <v>56.24</v>
      </c>
      <c r="E622" s="87" t="s">
        <v>23</v>
      </c>
    </row>
    <row r="623" spans="2:5" s="2" customFormat="1" ht="15" customHeight="1">
      <c r="B623" s="85">
        <v>45847.406828703701</v>
      </c>
      <c r="C623" s="88">
        <v>73</v>
      </c>
      <c r="D623" s="86">
        <v>56.22</v>
      </c>
      <c r="E623" s="87" t="s">
        <v>23</v>
      </c>
    </row>
    <row r="624" spans="2:5" s="2" customFormat="1" ht="15" customHeight="1">
      <c r="B624" s="85">
        <v>45847.407870370371</v>
      </c>
      <c r="C624" s="88">
        <v>51</v>
      </c>
      <c r="D624" s="86">
        <v>56.2</v>
      </c>
      <c r="E624" s="87" t="s">
        <v>23</v>
      </c>
    </row>
    <row r="625" spans="2:5" s="2" customFormat="1" ht="15" customHeight="1">
      <c r="B625" s="85">
        <v>45847.407870370371</v>
      </c>
      <c r="C625" s="88">
        <v>44</v>
      </c>
      <c r="D625" s="86">
        <v>56.2</v>
      </c>
      <c r="E625" s="87" t="s">
        <v>23</v>
      </c>
    </row>
    <row r="626" spans="2:5" s="2" customFormat="1" ht="15" customHeight="1">
      <c r="B626" s="85">
        <v>45847.409270833334</v>
      </c>
      <c r="C626" s="88">
        <v>71</v>
      </c>
      <c r="D626" s="86">
        <v>56.16</v>
      </c>
      <c r="E626" s="87" t="s">
        <v>23</v>
      </c>
    </row>
    <row r="627" spans="2:5" s="2" customFormat="1" ht="15" customHeight="1">
      <c r="B627" s="85">
        <v>45847.410243055558</v>
      </c>
      <c r="C627" s="88">
        <v>73</v>
      </c>
      <c r="D627" s="86">
        <v>56.12</v>
      </c>
      <c r="E627" s="87" t="s">
        <v>23</v>
      </c>
    </row>
    <row r="628" spans="2:5" s="2" customFormat="1" ht="15" customHeight="1">
      <c r="B628" s="85">
        <v>45847.413310185184</v>
      </c>
      <c r="C628" s="88">
        <v>71</v>
      </c>
      <c r="D628" s="86">
        <v>56.14</v>
      </c>
      <c r="E628" s="87" t="s">
        <v>23</v>
      </c>
    </row>
    <row r="629" spans="2:5" s="2" customFormat="1" ht="15" customHeight="1">
      <c r="B629" s="85">
        <v>45847.414444444446</v>
      </c>
      <c r="C629" s="88">
        <v>82</v>
      </c>
      <c r="D629" s="86">
        <v>56.12</v>
      </c>
      <c r="E629" s="87" t="s">
        <v>23</v>
      </c>
    </row>
    <row r="630" spans="2:5" s="2" customFormat="1" ht="15" customHeight="1">
      <c r="B630" s="85">
        <v>45847.416365740741</v>
      </c>
      <c r="C630" s="88">
        <v>44</v>
      </c>
      <c r="D630" s="86">
        <v>56.12</v>
      </c>
      <c r="E630" s="87" t="s">
        <v>23</v>
      </c>
    </row>
    <row r="631" spans="2:5" s="2" customFormat="1" ht="15" customHeight="1">
      <c r="B631" s="85">
        <v>45847.416365740741</v>
      </c>
      <c r="C631" s="88">
        <v>38</v>
      </c>
      <c r="D631" s="86">
        <v>56.12</v>
      </c>
      <c r="E631" s="87" t="s">
        <v>23</v>
      </c>
    </row>
    <row r="632" spans="2:5" s="2" customFormat="1" ht="15" customHeight="1">
      <c r="B632" s="85">
        <v>45847.419120370374</v>
      </c>
      <c r="C632" s="88">
        <v>68</v>
      </c>
      <c r="D632" s="86">
        <v>56.22</v>
      </c>
      <c r="E632" s="87" t="s">
        <v>23</v>
      </c>
    </row>
    <row r="633" spans="2:5" s="2" customFormat="1" ht="15" customHeight="1">
      <c r="B633" s="85">
        <v>45847.419189814813</v>
      </c>
      <c r="C633" s="88">
        <v>47</v>
      </c>
      <c r="D633" s="86">
        <v>56.22</v>
      </c>
      <c r="E633" s="87" t="s">
        <v>23</v>
      </c>
    </row>
    <row r="634" spans="2:5" s="2" customFormat="1" ht="15" customHeight="1">
      <c r="B634" s="85">
        <v>45847.419189814813</v>
      </c>
      <c r="C634" s="88">
        <v>21</v>
      </c>
      <c r="D634" s="86">
        <v>56.22</v>
      </c>
      <c r="E634" s="87" t="s">
        <v>23</v>
      </c>
    </row>
    <row r="635" spans="2:5" s="2" customFormat="1" ht="15" customHeight="1">
      <c r="B635" s="85">
        <v>45847.420810185184</v>
      </c>
      <c r="C635" s="88">
        <v>69</v>
      </c>
      <c r="D635" s="86">
        <v>56.26</v>
      </c>
      <c r="E635" s="87" t="s">
        <v>23</v>
      </c>
    </row>
    <row r="636" spans="2:5" s="2" customFormat="1" ht="15" customHeight="1">
      <c r="B636" s="85">
        <v>45847.420810185184</v>
      </c>
      <c r="C636" s="88">
        <v>6</v>
      </c>
      <c r="D636" s="86">
        <v>56.26</v>
      </c>
      <c r="E636" s="87" t="s">
        <v>23</v>
      </c>
    </row>
    <row r="637" spans="2:5" s="2" customFormat="1" ht="15" customHeight="1">
      <c r="B637" s="85">
        <v>45847.421805555554</v>
      </c>
      <c r="C637" s="88">
        <v>82</v>
      </c>
      <c r="D637" s="86">
        <v>56.28</v>
      </c>
      <c r="E637" s="87" t="s">
        <v>23</v>
      </c>
    </row>
    <row r="638" spans="2:5" s="2" customFormat="1" ht="15" customHeight="1">
      <c r="B638" s="85">
        <v>45847.421817129631</v>
      </c>
      <c r="C638" s="88">
        <v>68</v>
      </c>
      <c r="D638" s="86">
        <v>56.26</v>
      </c>
      <c r="E638" s="87" t="s">
        <v>23</v>
      </c>
    </row>
    <row r="639" spans="2:5" s="2" customFormat="1" ht="15" customHeight="1">
      <c r="B639" s="85">
        <v>45847.422881944447</v>
      </c>
      <c r="C639" s="88">
        <v>54</v>
      </c>
      <c r="D639" s="86">
        <v>56.28</v>
      </c>
      <c r="E639" s="87" t="s">
        <v>23</v>
      </c>
    </row>
    <row r="640" spans="2:5" s="2" customFormat="1" ht="15" customHeight="1">
      <c r="B640" s="85">
        <v>45847.422881944447</v>
      </c>
      <c r="C640" s="88">
        <v>14</v>
      </c>
      <c r="D640" s="86">
        <v>56.28</v>
      </c>
      <c r="E640" s="87" t="s">
        <v>23</v>
      </c>
    </row>
    <row r="641" spans="2:5" s="2" customFormat="1" ht="15" customHeight="1">
      <c r="B641" s="85">
        <v>45847.42423611111</v>
      </c>
      <c r="C641" s="88">
        <v>24</v>
      </c>
      <c r="D641" s="86">
        <v>56.26</v>
      </c>
      <c r="E641" s="87" t="s">
        <v>23</v>
      </c>
    </row>
    <row r="642" spans="2:5" s="2" customFormat="1" ht="15" customHeight="1">
      <c r="B642" s="85">
        <v>45847.42423611111</v>
      </c>
      <c r="C642" s="88">
        <v>29</v>
      </c>
      <c r="D642" s="86">
        <v>56.26</v>
      </c>
      <c r="E642" s="87" t="s">
        <v>23</v>
      </c>
    </row>
    <row r="643" spans="2:5" s="2" customFormat="1" ht="15" customHeight="1">
      <c r="B643" s="85">
        <v>45847.42423611111</v>
      </c>
      <c r="C643" s="88">
        <v>22</v>
      </c>
      <c r="D643" s="86">
        <v>56.26</v>
      </c>
      <c r="E643" s="87" t="s">
        <v>23</v>
      </c>
    </row>
    <row r="644" spans="2:5" s="2" customFormat="1" ht="15" customHeight="1">
      <c r="B644" s="85">
        <v>45847.427418981482</v>
      </c>
      <c r="C644" s="88">
        <v>68</v>
      </c>
      <c r="D644" s="86">
        <v>56.3</v>
      </c>
      <c r="E644" s="87" t="s">
        <v>23</v>
      </c>
    </row>
    <row r="645" spans="2:5" s="2" customFormat="1" ht="15" customHeight="1">
      <c r="B645" s="85">
        <v>45847.429120370369</v>
      </c>
      <c r="C645" s="88">
        <v>61</v>
      </c>
      <c r="D645" s="86">
        <v>56.32</v>
      </c>
      <c r="E645" s="87" t="s">
        <v>23</v>
      </c>
    </row>
    <row r="646" spans="2:5" s="2" customFormat="1" ht="15" customHeight="1">
      <c r="B646" s="85">
        <v>45847.429120370369</v>
      </c>
      <c r="C646" s="88">
        <v>14</v>
      </c>
      <c r="D646" s="86">
        <v>56.32</v>
      </c>
      <c r="E646" s="87" t="s">
        <v>23</v>
      </c>
    </row>
    <row r="647" spans="2:5" s="2" customFormat="1" ht="15" customHeight="1">
      <c r="B647" s="85">
        <v>45847.429652777777</v>
      </c>
      <c r="C647" s="88">
        <v>25</v>
      </c>
      <c r="D647" s="86">
        <v>56.3</v>
      </c>
      <c r="E647" s="87" t="s">
        <v>23</v>
      </c>
    </row>
    <row r="648" spans="2:5" s="2" customFormat="1" ht="15" customHeight="1">
      <c r="B648" s="85">
        <v>45847.429652777777</v>
      </c>
      <c r="C648" s="88">
        <v>57</v>
      </c>
      <c r="D648" s="86">
        <v>56.3</v>
      </c>
      <c r="E648" s="87" t="s">
        <v>23</v>
      </c>
    </row>
    <row r="649" spans="2:5" s="2" customFormat="1" ht="15" customHeight="1">
      <c r="B649" s="85">
        <v>45847.434953703705</v>
      </c>
      <c r="C649" s="88">
        <v>75</v>
      </c>
      <c r="D649" s="86">
        <v>56.32</v>
      </c>
      <c r="E649" s="87" t="s">
        <v>23</v>
      </c>
    </row>
    <row r="650" spans="2:5" s="2" customFormat="1" ht="15" customHeight="1">
      <c r="B650" s="85">
        <v>45847.436076388891</v>
      </c>
      <c r="C650" s="88">
        <v>68</v>
      </c>
      <c r="D650" s="86">
        <v>56.32</v>
      </c>
      <c r="E650" s="87" t="s">
        <v>23</v>
      </c>
    </row>
    <row r="651" spans="2:5" s="2" customFormat="1" ht="15" customHeight="1">
      <c r="B651" s="85">
        <v>45847.436238425929</v>
      </c>
      <c r="C651" s="88">
        <v>88</v>
      </c>
      <c r="D651" s="86">
        <v>56.3</v>
      </c>
      <c r="E651" s="87" t="s">
        <v>23</v>
      </c>
    </row>
    <row r="652" spans="2:5" s="2" customFormat="1" ht="15" customHeight="1">
      <c r="B652" s="85">
        <v>45847.442361111112</v>
      </c>
      <c r="C652" s="88">
        <v>75</v>
      </c>
      <c r="D652" s="86">
        <v>56.38</v>
      </c>
      <c r="E652" s="87" t="s">
        <v>23</v>
      </c>
    </row>
    <row r="653" spans="2:5" s="2" customFormat="1" ht="15" customHeight="1">
      <c r="B653" s="85">
        <v>45847.44390046296</v>
      </c>
      <c r="C653" s="88">
        <v>68</v>
      </c>
      <c r="D653" s="86">
        <v>56.38</v>
      </c>
      <c r="E653" s="87" t="s">
        <v>23</v>
      </c>
    </row>
    <row r="654" spans="2:5" s="2" customFormat="1" ht="15" customHeight="1">
      <c r="B654" s="85">
        <v>45847.447685185187</v>
      </c>
      <c r="C654" s="88">
        <v>32</v>
      </c>
      <c r="D654" s="86">
        <v>56.48</v>
      </c>
      <c r="E654" s="87" t="s">
        <v>23</v>
      </c>
    </row>
    <row r="655" spans="2:5" s="2" customFormat="1" ht="15" customHeight="1">
      <c r="B655" s="85">
        <v>45847.447685185187</v>
      </c>
      <c r="C655" s="88">
        <v>18</v>
      </c>
      <c r="D655" s="86">
        <v>56.48</v>
      </c>
      <c r="E655" s="87" t="s">
        <v>23</v>
      </c>
    </row>
    <row r="656" spans="2:5" s="2" customFormat="1" ht="15" customHeight="1">
      <c r="B656" s="85">
        <v>45847.447685185187</v>
      </c>
      <c r="C656" s="88">
        <v>18</v>
      </c>
      <c r="D656" s="86">
        <v>56.48</v>
      </c>
      <c r="E656" s="87" t="s">
        <v>23</v>
      </c>
    </row>
    <row r="657" spans="2:5" s="2" customFormat="1" ht="15" customHeight="1">
      <c r="B657" s="85">
        <v>45847.449270833335</v>
      </c>
      <c r="C657" s="88">
        <v>27</v>
      </c>
      <c r="D657" s="86">
        <v>56.48</v>
      </c>
      <c r="E657" s="87" t="s">
        <v>23</v>
      </c>
    </row>
    <row r="658" spans="2:5" s="2" customFormat="1" ht="15" customHeight="1">
      <c r="B658" s="85">
        <v>45847.449270833335</v>
      </c>
      <c r="C658" s="88">
        <v>42</v>
      </c>
      <c r="D658" s="86">
        <v>56.48</v>
      </c>
      <c r="E658" s="87" t="s">
        <v>23</v>
      </c>
    </row>
    <row r="659" spans="2:5" s="2" customFormat="1" ht="15" customHeight="1">
      <c r="B659" s="85">
        <v>45847.449340277781</v>
      </c>
      <c r="C659" s="88">
        <v>75</v>
      </c>
      <c r="D659" s="86">
        <v>56.46</v>
      </c>
      <c r="E659" s="87" t="s">
        <v>23</v>
      </c>
    </row>
    <row r="660" spans="2:5" s="2" customFormat="1" ht="15" customHeight="1">
      <c r="B660" s="85">
        <v>45847.452905092592</v>
      </c>
      <c r="C660" s="88">
        <v>82</v>
      </c>
      <c r="D660" s="86">
        <v>56.44</v>
      </c>
      <c r="E660" s="87" t="s">
        <v>23</v>
      </c>
    </row>
    <row r="661" spans="2:5" s="2" customFormat="1" ht="15" customHeight="1">
      <c r="B661" s="85">
        <v>45847.457870370374</v>
      </c>
      <c r="C661" s="88">
        <v>75</v>
      </c>
      <c r="D661" s="86">
        <v>56.42</v>
      </c>
      <c r="E661" s="87" t="s">
        <v>23</v>
      </c>
    </row>
    <row r="662" spans="2:5" s="2" customFormat="1" ht="15" customHeight="1">
      <c r="B662" s="85">
        <v>45847.45921296296</v>
      </c>
      <c r="C662" s="88">
        <v>68</v>
      </c>
      <c r="D662" s="86">
        <v>56.42</v>
      </c>
      <c r="E662" s="87" t="s">
        <v>23</v>
      </c>
    </row>
    <row r="663" spans="2:5" s="2" customFormat="1" ht="15" customHeight="1">
      <c r="B663" s="85">
        <v>45847.462372685186</v>
      </c>
      <c r="C663" s="88">
        <v>68</v>
      </c>
      <c r="D663" s="86">
        <v>56.38</v>
      </c>
      <c r="E663" s="87" t="s">
        <v>23</v>
      </c>
    </row>
    <row r="664" spans="2:5" s="2" customFormat="1" ht="15" customHeight="1">
      <c r="B664" s="85">
        <v>45847.472870370373</v>
      </c>
      <c r="C664" s="88">
        <v>2</v>
      </c>
      <c r="D664" s="86">
        <v>56.46</v>
      </c>
      <c r="E664" s="87" t="s">
        <v>23</v>
      </c>
    </row>
    <row r="665" spans="2:5" s="2" customFormat="1" ht="15" customHeight="1">
      <c r="B665" s="85">
        <v>45847.472870370373</v>
      </c>
      <c r="C665" s="88">
        <v>71</v>
      </c>
      <c r="D665" s="86">
        <v>56.46</v>
      </c>
      <c r="E665" s="87" t="s">
        <v>23</v>
      </c>
    </row>
    <row r="666" spans="2:5" s="2" customFormat="1" ht="15" customHeight="1">
      <c r="B666" s="85">
        <v>45847.478298611109</v>
      </c>
      <c r="C666" s="88">
        <v>21</v>
      </c>
      <c r="D666" s="86">
        <v>56.46</v>
      </c>
      <c r="E666" s="87" t="s">
        <v>23</v>
      </c>
    </row>
    <row r="667" spans="2:5" s="2" customFormat="1" ht="15" customHeight="1">
      <c r="B667" s="85">
        <v>45847.478298611109</v>
      </c>
      <c r="C667" s="88">
        <v>68</v>
      </c>
      <c r="D667" s="86">
        <v>56.46</v>
      </c>
      <c r="E667" s="87" t="s">
        <v>23</v>
      </c>
    </row>
    <row r="668" spans="2:5" s="2" customFormat="1" ht="15" customHeight="1">
      <c r="B668" s="85">
        <v>45847.479409722226</v>
      </c>
      <c r="C668" s="88">
        <v>27</v>
      </c>
      <c r="D668" s="86">
        <v>56.46</v>
      </c>
      <c r="E668" s="87" t="s">
        <v>23</v>
      </c>
    </row>
    <row r="669" spans="2:5" s="2" customFormat="1" ht="15" customHeight="1">
      <c r="B669" s="85">
        <v>45847.479409722226</v>
      </c>
      <c r="C669" s="88">
        <v>48</v>
      </c>
      <c r="D669" s="86">
        <v>56.46</v>
      </c>
      <c r="E669" s="87" t="s">
        <v>23</v>
      </c>
    </row>
    <row r="670" spans="2:5" s="2" customFormat="1" ht="15" customHeight="1">
      <c r="B670" s="85">
        <v>45847.479641203703</v>
      </c>
      <c r="C670" s="88">
        <v>75</v>
      </c>
      <c r="D670" s="86">
        <v>56.44</v>
      </c>
      <c r="E670" s="87" t="s">
        <v>23</v>
      </c>
    </row>
    <row r="671" spans="2:5" s="2" customFormat="1" ht="15" customHeight="1">
      <c r="B671" s="85">
        <v>45847.484907407408</v>
      </c>
      <c r="C671" s="88">
        <v>82</v>
      </c>
      <c r="D671" s="86">
        <v>56.46</v>
      </c>
      <c r="E671" s="87" t="s">
        <v>23</v>
      </c>
    </row>
    <row r="672" spans="2:5" s="2" customFormat="1" ht="15" customHeight="1">
      <c r="B672" s="85">
        <v>45847.485150462962</v>
      </c>
      <c r="C672" s="88">
        <v>73</v>
      </c>
      <c r="D672" s="86">
        <v>56.44</v>
      </c>
      <c r="E672" s="87" t="s">
        <v>23</v>
      </c>
    </row>
    <row r="673" spans="2:5" s="2" customFormat="1" ht="15" customHeight="1">
      <c r="B673" s="85">
        <v>45847.485150462962</v>
      </c>
      <c r="C673" s="88">
        <v>9</v>
      </c>
      <c r="D673" s="86">
        <v>56.44</v>
      </c>
      <c r="E673" s="87" t="s">
        <v>23</v>
      </c>
    </row>
    <row r="674" spans="2:5" s="2" customFormat="1" ht="15" customHeight="1">
      <c r="B674" s="85">
        <v>45847.486319444448</v>
      </c>
      <c r="C674" s="88">
        <v>82</v>
      </c>
      <c r="D674" s="86">
        <v>56.44</v>
      </c>
      <c r="E674" s="87" t="s">
        <v>23</v>
      </c>
    </row>
    <row r="675" spans="2:5" s="2" customFormat="1" ht="15" customHeight="1">
      <c r="B675" s="85">
        <v>45847.490474537037</v>
      </c>
      <c r="C675" s="88">
        <v>87</v>
      </c>
      <c r="D675" s="86">
        <v>56.44</v>
      </c>
      <c r="E675" s="87" t="s">
        <v>23</v>
      </c>
    </row>
    <row r="676" spans="2:5" s="2" customFormat="1" ht="15" customHeight="1">
      <c r="B676" s="85">
        <v>45847.491539351853</v>
      </c>
      <c r="C676" s="88">
        <v>51</v>
      </c>
      <c r="D676" s="86">
        <v>56.44</v>
      </c>
      <c r="E676" s="87" t="s">
        <v>23</v>
      </c>
    </row>
    <row r="677" spans="2:5" s="2" customFormat="1" ht="15" customHeight="1">
      <c r="B677" s="85">
        <v>45847.491539351853</v>
      </c>
      <c r="C677" s="88">
        <v>24</v>
      </c>
      <c r="D677" s="86">
        <v>56.44</v>
      </c>
      <c r="E677" s="87" t="s">
        <v>23</v>
      </c>
    </row>
    <row r="678" spans="2:5" s="2" customFormat="1" ht="15" customHeight="1">
      <c r="B678" s="85">
        <v>45847.492881944447</v>
      </c>
      <c r="C678" s="88">
        <v>82</v>
      </c>
      <c r="D678" s="86">
        <v>56.44</v>
      </c>
      <c r="E678" s="87" t="s">
        <v>23</v>
      </c>
    </row>
    <row r="679" spans="2:5" s="2" customFormat="1" ht="15" customHeight="1">
      <c r="B679" s="85">
        <v>45847.497465277775</v>
      </c>
      <c r="C679" s="88">
        <v>68</v>
      </c>
      <c r="D679" s="86">
        <v>56.46</v>
      </c>
      <c r="E679" s="87" t="s">
        <v>23</v>
      </c>
    </row>
    <row r="680" spans="2:5" s="2" customFormat="1" ht="15" customHeight="1">
      <c r="B680" s="85">
        <v>45847.499039351853</v>
      </c>
      <c r="C680" s="88">
        <v>68</v>
      </c>
      <c r="D680" s="86">
        <v>56.48</v>
      </c>
      <c r="E680" s="87" t="s">
        <v>23</v>
      </c>
    </row>
    <row r="681" spans="2:5" s="2" customFormat="1" ht="15" customHeight="1">
      <c r="B681" s="85">
        <v>45847.506145833337</v>
      </c>
      <c r="C681" s="88">
        <v>48</v>
      </c>
      <c r="D681" s="86">
        <v>56.5</v>
      </c>
      <c r="E681" s="87" t="s">
        <v>23</v>
      </c>
    </row>
    <row r="682" spans="2:5" s="2" customFormat="1" ht="15" customHeight="1">
      <c r="B682" s="85">
        <v>45847.506192129629</v>
      </c>
      <c r="C682" s="88">
        <v>34</v>
      </c>
      <c r="D682" s="86">
        <v>56.5</v>
      </c>
      <c r="E682" s="87" t="s">
        <v>23</v>
      </c>
    </row>
    <row r="683" spans="2:5" s="2" customFormat="1" ht="15" customHeight="1">
      <c r="B683" s="85">
        <v>45847.507986111108</v>
      </c>
      <c r="C683" s="88">
        <v>68</v>
      </c>
      <c r="D683" s="86">
        <v>56.52</v>
      </c>
      <c r="E683" s="87" t="s">
        <v>23</v>
      </c>
    </row>
    <row r="684" spans="2:5" s="2" customFormat="1" ht="15" customHeight="1">
      <c r="B684" s="85">
        <v>45847.508715277778</v>
      </c>
      <c r="C684" s="88">
        <v>75</v>
      </c>
      <c r="D684" s="86">
        <v>56.5</v>
      </c>
      <c r="E684" s="87" t="s">
        <v>23</v>
      </c>
    </row>
    <row r="685" spans="2:5" s="2" customFormat="1" ht="15" customHeight="1">
      <c r="B685" s="85">
        <v>45847.520451388889</v>
      </c>
      <c r="C685" s="88">
        <v>68</v>
      </c>
      <c r="D685" s="86">
        <v>56.5</v>
      </c>
      <c r="E685" s="87" t="s">
        <v>23</v>
      </c>
    </row>
    <row r="686" spans="2:5" s="2" customFormat="1" ht="15" customHeight="1">
      <c r="B686" s="85">
        <v>45847.520844907405</v>
      </c>
      <c r="C686" s="88">
        <v>6</v>
      </c>
      <c r="D686" s="86">
        <v>56.48</v>
      </c>
      <c r="E686" s="87" t="s">
        <v>23</v>
      </c>
    </row>
    <row r="687" spans="2:5" s="2" customFormat="1" ht="15" customHeight="1">
      <c r="B687" s="85">
        <v>45847.520844907405</v>
      </c>
      <c r="C687" s="88">
        <v>69</v>
      </c>
      <c r="D687" s="86">
        <v>56.48</v>
      </c>
      <c r="E687" s="87" t="s">
        <v>23</v>
      </c>
    </row>
    <row r="688" spans="2:5" s="2" customFormat="1" ht="15" customHeight="1">
      <c r="B688" s="85">
        <v>45847.521504629629</v>
      </c>
      <c r="C688" s="88">
        <v>85</v>
      </c>
      <c r="D688" s="86">
        <v>56.48</v>
      </c>
      <c r="E688" s="87" t="s">
        <v>23</v>
      </c>
    </row>
    <row r="689" spans="2:5" s="2" customFormat="1" ht="15" customHeight="1">
      <c r="B689" s="85">
        <v>45847.524988425925</v>
      </c>
      <c r="C689" s="88">
        <v>95</v>
      </c>
      <c r="D689" s="86">
        <v>56.44</v>
      </c>
      <c r="E689" s="87" t="s">
        <v>23</v>
      </c>
    </row>
    <row r="690" spans="2:5" s="2" customFormat="1" ht="15" customHeight="1">
      <c r="B690" s="85">
        <v>45847.527060185188</v>
      </c>
      <c r="C690" s="88">
        <v>70</v>
      </c>
      <c r="D690" s="86">
        <v>56.42</v>
      </c>
      <c r="E690" s="87" t="s">
        <v>23</v>
      </c>
    </row>
    <row r="691" spans="2:5" s="2" customFormat="1" ht="15" customHeight="1">
      <c r="B691" s="85">
        <v>45847.531770833331</v>
      </c>
      <c r="C691" s="88">
        <v>68</v>
      </c>
      <c r="D691" s="86">
        <v>56.42</v>
      </c>
      <c r="E691" s="87" t="s">
        <v>23</v>
      </c>
    </row>
    <row r="692" spans="2:5" s="2" customFormat="1" ht="15" customHeight="1">
      <c r="B692" s="85">
        <v>45847.533854166664</v>
      </c>
      <c r="C692" s="88">
        <v>94</v>
      </c>
      <c r="D692" s="86">
        <v>56.4</v>
      </c>
      <c r="E692" s="87" t="s">
        <v>23</v>
      </c>
    </row>
    <row r="693" spans="2:5" s="2" customFormat="1" ht="15" customHeight="1">
      <c r="B693" s="85">
        <v>45847.534953703704</v>
      </c>
      <c r="C693" s="88">
        <v>68</v>
      </c>
      <c r="D693" s="86">
        <v>56.42</v>
      </c>
      <c r="E693" s="87" t="s">
        <v>23</v>
      </c>
    </row>
    <row r="694" spans="2:5" s="2" customFormat="1" ht="15" customHeight="1">
      <c r="B694" s="85">
        <v>45847.536400462966</v>
      </c>
      <c r="C694" s="88">
        <v>88</v>
      </c>
      <c r="D694" s="86">
        <v>56.4</v>
      </c>
      <c r="E694" s="87" t="s">
        <v>23</v>
      </c>
    </row>
    <row r="695" spans="2:5" s="2" customFormat="1" ht="15" customHeight="1">
      <c r="B695" s="85">
        <v>45847.540868055556</v>
      </c>
      <c r="C695" s="88">
        <v>8</v>
      </c>
      <c r="D695" s="86">
        <v>56.42</v>
      </c>
      <c r="E695" s="87" t="s">
        <v>23</v>
      </c>
    </row>
    <row r="696" spans="2:5" s="2" customFormat="1" ht="15" customHeight="1">
      <c r="B696" s="85">
        <v>45847.540868055556</v>
      </c>
      <c r="C696" s="88">
        <v>6</v>
      </c>
      <c r="D696" s="86">
        <v>56.42</v>
      </c>
      <c r="E696" s="87" t="s">
        <v>23</v>
      </c>
    </row>
    <row r="697" spans="2:5" s="2" customFormat="1" ht="15" customHeight="1">
      <c r="B697" s="85">
        <v>45847.542592592596</v>
      </c>
      <c r="C697" s="88">
        <v>69</v>
      </c>
      <c r="D697" s="86">
        <v>56.48</v>
      </c>
      <c r="E697" s="87" t="s">
        <v>23</v>
      </c>
    </row>
    <row r="698" spans="2:5" s="2" customFormat="1" ht="15" customHeight="1">
      <c r="B698" s="85">
        <v>45847.547731481478</v>
      </c>
      <c r="C698" s="88">
        <v>75</v>
      </c>
      <c r="D698" s="86">
        <v>56.54</v>
      </c>
      <c r="E698" s="87" t="s">
        <v>23</v>
      </c>
    </row>
    <row r="699" spans="2:5" s="2" customFormat="1" ht="15" customHeight="1">
      <c r="B699" s="85">
        <v>45847.555428240739</v>
      </c>
      <c r="C699" s="88">
        <v>88</v>
      </c>
      <c r="D699" s="86">
        <v>56.56</v>
      </c>
      <c r="E699" s="87" t="s">
        <v>23</v>
      </c>
    </row>
    <row r="700" spans="2:5" s="2" customFormat="1" ht="15" customHeight="1">
      <c r="B700" s="85">
        <v>45847.555775462963</v>
      </c>
      <c r="C700" s="88">
        <v>85</v>
      </c>
      <c r="D700" s="86">
        <v>56.54</v>
      </c>
      <c r="E700" s="87" t="s">
        <v>23</v>
      </c>
    </row>
    <row r="701" spans="2:5" s="2" customFormat="1" ht="15" customHeight="1">
      <c r="B701" s="85">
        <v>45847.558854166666</v>
      </c>
      <c r="C701" s="88">
        <v>31</v>
      </c>
      <c r="D701" s="86">
        <v>56.5</v>
      </c>
      <c r="E701" s="87" t="s">
        <v>23</v>
      </c>
    </row>
    <row r="702" spans="2:5" s="2" customFormat="1" ht="15" customHeight="1">
      <c r="B702" s="85">
        <v>45847.558854166666</v>
      </c>
      <c r="C702" s="88">
        <v>57</v>
      </c>
      <c r="D702" s="86">
        <v>56.5</v>
      </c>
      <c r="E702" s="87" t="s">
        <v>23</v>
      </c>
    </row>
    <row r="703" spans="2:5" s="2" customFormat="1" ht="15" customHeight="1">
      <c r="B703" s="85">
        <v>45847.560104166667</v>
      </c>
      <c r="C703" s="88">
        <v>68</v>
      </c>
      <c r="D703" s="86">
        <v>56.46</v>
      </c>
      <c r="E703" s="87" t="s">
        <v>23</v>
      </c>
    </row>
    <row r="704" spans="2:5" s="2" customFormat="1" ht="15" customHeight="1">
      <c r="B704" s="85">
        <v>45847.560717592591</v>
      </c>
      <c r="C704" s="88">
        <v>71</v>
      </c>
      <c r="D704" s="86">
        <v>56.42</v>
      </c>
      <c r="E704" s="87" t="s">
        <v>23</v>
      </c>
    </row>
    <row r="705" spans="2:5" s="2" customFormat="1" ht="15" customHeight="1">
      <c r="B705" s="85">
        <v>45847.56386574074</v>
      </c>
      <c r="C705" s="88">
        <v>73</v>
      </c>
      <c r="D705" s="86">
        <v>56.4</v>
      </c>
      <c r="E705" s="87" t="s">
        <v>23</v>
      </c>
    </row>
    <row r="706" spans="2:5" s="2" customFormat="1" ht="15" customHeight="1">
      <c r="B706" s="85">
        <v>45847.56386574074</v>
      </c>
      <c r="C706" s="88">
        <v>2</v>
      </c>
      <c r="D706" s="86">
        <v>56.4</v>
      </c>
      <c r="E706" s="87" t="s">
        <v>23</v>
      </c>
    </row>
    <row r="707" spans="2:5" s="2" customFormat="1" ht="15" customHeight="1">
      <c r="B707" s="85">
        <v>45847.566180555557</v>
      </c>
      <c r="C707" s="88">
        <v>75</v>
      </c>
      <c r="D707" s="86">
        <v>56.4</v>
      </c>
      <c r="E707" s="87" t="s">
        <v>23</v>
      </c>
    </row>
    <row r="708" spans="2:5" s="2" customFormat="1" ht="15" customHeight="1">
      <c r="B708" s="85">
        <v>45847.567337962966</v>
      </c>
      <c r="C708" s="88">
        <v>78</v>
      </c>
      <c r="D708" s="86">
        <v>56.4</v>
      </c>
      <c r="E708" s="87" t="s">
        <v>23</v>
      </c>
    </row>
    <row r="709" spans="2:5" s="2" customFormat="1" ht="15" customHeight="1">
      <c r="B709" s="85">
        <v>45847.56827546296</v>
      </c>
      <c r="C709" s="88">
        <v>76</v>
      </c>
      <c r="D709" s="86">
        <v>56.38</v>
      </c>
      <c r="E709" s="87" t="s">
        <v>23</v>
      </c>
    </row>
    <row r="710" spans="2:5" s="2" customFormat="1" ht="15" customHeight="1">
      <c r="B710" s="85">
        <v>45847.568854166668</v>
      </c>
      <c r="C710" s="88">
        <v>74</v>
      </c>
      <c r="D710" s="86">
        <v>56.38</v>
      </c>
      <c r="E710" s="87" t="s">
        <v>23</v>
      </c>
    </row>
    <row r="711" spans="2:5" s="2" customFormat="1" ht="15" customHeight="1">
      <c r="B711" s="85">
        <v>45847.5703587963</v>
      </c>
      <c r="C711" s="88">
        <v>11</v>
      </c>
      <c r="D711" s="86">
        <v>56.38</v>
      </c>
      <c r="E711" s="87" t="s">
        <v>23</v>
      </c>
    </row>
    <row r="712" spans="2:5" s="2" customFormat="1" ht="15" customHeight="1">
      <c r="B712" s="85">
        <v>45847.5703587963</v>
      </c>
      <c r="C712" s="88">
        <v>57</v>
      </c>
      <c r="D712" s="86">
        <v>56.38</v>
      </c>
      <c r="E712" s="87" t="s">
        <v>23</v>
      </c>
    </row>
    <row r="713" spans="2:5" s="2" customFormat="1" ht="15" customHeight="1">
      <c r="B713" s="85">
        <v>45847.571770833332</v>
      </c>
      <c r="C713" s="88">
        <v>75</v>
      </c>
      <c r="D713" s="86">
        <v>56.42</v>
      </c>
      <c r="E713" s="87" t="s">
        <v>23</v>
      </c>
    </row>
    <row r="714" spans="2:5" s="2" customFormat="1" ht="15" customHeight="1">
      <c r="B714" s="85">
        <v>45847.571967592594</v>
      </c>
      <c r="C714" s="88">
        <v>28</v>
      </c>
      <c r="D714" s="86">
        <v>56.42</v>
      </c>
      <c r="E714" s="87" t="s">
        <v>23</v>
      </c>
    </row>
    <row r="715" spans="2:5" s="2" customFormat="1" ht="15" customHeight="1">
      <c r="B715" s="85">
        <v>45847.571967592594</v>
      </c>
      <c r="C715" s="88">
        <v>2</v>
      </c>
      <c r="D715" s="86">
        <v>56.42</v>
      </c>
      <c r="E715" s="87" t="s">
        <v>23</v>
      </c>
    </row>
    <row r="716" spans="2:5" s="2" customFormat="1" ht="15" customHeight="1">
      <c r="B716" s="85">
        <v>45847.573263888888</v>
      </c>
      <c r="C716" s="88">
        <v>75</v>
      </c>
      <c r="D716" s="86">
        <v>56.48</v>
      </c>
      <c r="E716" s="87" t="s">
        <v>23</v>
      </c>
    </row>
    <row r="717" spans="2:5" s="2" customFormat="1" ht="15" customHeight="1">
      <c r="B717" s="85">
        <v>45847.575520833336</v>
      </c>
      <c r="C717" s="88">
        <v>68</v>
      </c>
      <c r="D717" s="86">
        <v>56.46</v>
      </c>
      <c r="E717" s="87" t="s">
        <v>23</v>
      </c>
    </row>
    <row r="718" spans="2:5" s="2" customFormat="1" ht="15" customHeight="1">
      <c r="B718" s="85">
        <v>45847.576597222222</v>
      </c>
      <c r="C718" s="88">
        <v>11</v>
      </c>
      <c r="D718" s="86">
        <v>56.46</v>
      </c>
      <c r="E718" s="87" t="s">
        <v>23</v>
      </c>
    </row>
    <row r="719" spans="2:5" s="2" customFormat="1" ht="15" customHeight="1">
      <c r="B719" s="85">
        <v>45847.576597222222</v>
      </c>
      <c r="C719" s="88">
        <v>1</v>
      </c>
      <c r="D719" s="86">
        <v>56.46</v>
      </c>
      <c r="E719" s="87" t="s">
        <v>23</v>
      </c>
    </row>
    <row r="720" spans="2:5" s="2" customFormat="1" ht="15" customHeight="1">
      <c r="B720" s="85">
        <v>45847.576597222222</v>
      </c>
      <c r="C720" s="88">
        <v>10</v>
      </c>
      <c r="D720" s="86">
        <v>56.46</v>
      </c>
      <c r="E720" s="87" t="s">
        <v>23</v>
      </c>
    </row>
    <row r="721" spans="2:5" s="2" customFormat="1" ht="15" customHeight="1">
      <c r="B721" s="85">
        <v>45847.576597222222</v>
      </c>
      <c r="C721" s="88">
        <v>47</v>
      </c>
      <c r="D721" s="86">
        <v>56.46</v>
      </c>
      <c r="E721" s="87" t="s">
        <v>23</v>
      </c>
    </row>
    <row r="722" spans="2:5" s="2" customFormat="1" ht="15" customHeight="1">
      <c r="B722" s="85">
        <v>45847.577800925923</v>
      </c>
      <c r="C722" s="88">
        <v>82</v>
      </c>
      <c r="D722" s="86">
        <v>56.46</v>
      </c>
      <c r="E722" s="87" t="s">
        <v>23</v>
      </c>
    </row>
    <row r="723" spans="2:5" s="2" customFormat="1" ht="15" customHeight="1">
      <c r="B723" s="85">
        <v>45847.583344907405</v>
      </c>
      <c r="C723" s="88">
        <v>69</v>
      </c>
      <c r="D723" s="86">
        <v>56.5</v>
      </c>
      <c r="E723" s="87" t="s">
        <v>23</v>
      </c>
    </row>
    <row r="724" spans="2:5" s="2" customFormat="1" ht="15" customHeight="1">
      <c r="B724" s="85">
        <v>45847.584178240744</v>
      </c>
      <c r="C724" s="88">
        <v>70</v>
      </c>
      <c r="D724" s="86">
        <v>56.5</v>
      </c>
      <c r="E724" s="87" t="s">
        <v>23</v>
      </c>
    </row>
    <row r="725" spans="2:5" s="2" customFormat="1" ht="15" customHeight="1">
      <c r="B725" s="85">
        <v>45847.587638888886</v>
      </c>
      <c r="C725" s="88">
        <v>75</v>
      </c>
      <c r="D725" s="86">
        <v>56.5</v>
      </c>
      <c r="E725" s="87" t="s">
        <v>23</v>
      </c>
    </row>
    <row r="726" spans="2:5" s="2" customFormat="1" ht="15" customHeight="1">
      <c r="B726" s="85">
        <v>45847.588414351849</v>
      </c>
      <c r="C726" s="88">
        <v>54</v>
      </c>
      <c r="D726" s="86">
        <v>56.5</v>
      </c>
      <c r="E726" s="87" t="s">
        <v>23</v>
      </c>
    </row>
    <row r="727" spans="2:5" s="2" customFormat="1" ht="15" customHeight="1">
      <c r="B727" s="85">
        <v>45847.588414351849</v>
      </c>
      <c r="C727" s="88">
        <v>19</v>
      </c>
      <c r="D727" s="86">
        <v>56.5</v>
      </c>
      <c r="E727" s="87" t="s">
        <v>23</v>
      </c>
    </row>
    <row r="728" spans="2:5" s="2" customFormat="1" ht="15" customHeight="1">
      <c r="B728" s="85">
        <v>45847.591134259259</v>
      </c>
      <c r="C728" s="88">
        <v>69</v>
      </c>
      <c r="D728" s="86">
        <v>56.54</v>
      </c>
      <c r="E728" s="87" t="s">
        <v>23</v>
      </c>
    </row>
    <row r="729" spans="2:5" s="2" customFormat="1" ht="15" customHeight="1">
      <c r="B729" s="85">
        <v>45847.59238425926</v>
      </c>
      <c r="C729" s="88">
        <v>88</v>
      </c>
      <c r="D729" s="86">
        <v>56.5</v>
      </c>
      <c r="E729" s="87" t="s">
        <v>23</v>
      </c>
    </row>
    <row r="730" spans="2:5" s="2" customFormat="1" ht="15" customHeight="1">
      <c r="B730" s="85">
        <v>45847.594375000001</v>
      </c>
      <c r="C730" s="88">
        <v>54</v>
      </c>
      <c r="D730" s="86">
        <v>56.46</v>
      </c>
      <c r="E730" s="87" t="s">
        <v>23</v>
      </c>
    </row>
    <row r="731" spans="2:5" s="2" customFormat="1" ht="15" customHeight="1">
      <c r="B731" s="85">
        <v>45847.594375000001</v>
      </c>
      <c r="C731" s="88">
        <v>17</v>
      </c>
      <c r="D731" s="86">
        <v>56.46</v>
      </c>
      <c r="E731" s="87" t="s">
        <v>23</v>
      </c>
    </row>
    <row r="732" spans="2:5" s="2" customFormat="1" ht="15" customHeight="1">
      <c r="B732" s="85">
        <v>45847.595127314817</v>
      </c>
      <c r="C732" s="88">
        <v>70</v>
      </c>
      <c r="D732" s="86">
        <v>56.46</v>
      </c>
      <c r="E732" s="87" t="s">
        <v>23</v>
      </c>
    </row>
    <row r="733" spans="2:5" s="2" customFormat="1" ht="15" customHeight="1">
      <c r="B733" s="85">
        <v>45847.595127314817</v>
      </c>
      <c r="C733" s="88">
        <v>1</v>
      </c>
      <c r="D733" s="86">
        <v>56.46</v>
      </c>
      <c r="E733" s="87" t="s">
        <v>23</v>
      </c>
    </row>
    <row r="734" spans="2:5" s="2" customFormat="1" ht="15" customHeight="1">
      <c r="B734" s="85">
        <v>45847.598055555558</v>
      </c>
      <c r="C734" s="88">
        <v>69</v>
      </c>
      <c r="D734" s="86">
        <v>56.48</v>
      </c>
      <c r="E734" s="87" t="s">
        <v>23</v>
      </c>
    </row>
    <row r="735" spans="2:5" s="2" customFormat="1" ht="15" customHeight="1">
      <c r="B735" s="85">
        <v>45847.6016087963</v>
      </c>
      <c r="C735" s="88">
        <v>73</v>
      </c>
      <c r="D735" s="86">
        <v>56.48</v>
      </c>
      <c r="E735" s="87" t="s">
        <v>23</v>
      </c>
    </row>
    <row r="736" spans="2:5" s="2" customFormat="1" ht="15" customHeight="1">
      <c r="B736" s="85">
        <v>45847.602337962962</v>
      </c>
      <c r="C736" s="88">
        <v>50</v>
      </c>
      <c r="D736" s="86">
        <v>56.46</v>
      </c>
      <c r="E736" s="87" t="s">
        <v>23</v>
      </c>
    </row>
    <row r="737" spans="2:5" s="2" customFormat="1" ht="15" customHeight="1">
      <c r="B737" s="85">
        <v>45847.602337962962</v>
      </c>
      <c r="C737" s="88">
        <v>18</v>
      </c>
      <c r="D737" s="86">
        <v>56.46</v>
      </c>
      <c r="E737" s="87" t="s">
        <v>23</v>
      </c>
    </row>
    <row r="738" spans="2:5" s="2" customFormat="1" ht="15" customHeight="1">
      <c r="B738" s="85">
        <v>45847.604155092595</v>
      </c>
      <c r="C738" s="88">
        <v>104</v>
      </c>
      <c r="D738" s="86">
        <v>56.48</v>
      </c>
      <c r="E738" s="87" t="s">
        <v>23</v>
      </c>
    </row>
    <row r="739" spans="2:5" s="2" customFormat="1" ht="15" customHeight="1">
      <c r="B739" s="85">
        <v>45847.605162037034</v>
      </c>
      <c r="C739" s="88">
        <v>94</v>
      </c>
      <c r="D739" s="86">
        <v>56.52</v>
      </c>
      <c r="E739" s="87" t="s">
        <v>23</v>
      </c>
    </row>
    <row r="740" spans="2:5" s="2" customFormat="1" ht="15" customHeight="1">
      <c r="B740" s="85">
        <v>45847.605532407404</v>
      </c>
      <c r="C740" s="88">
        <v>37</v>
      </c>
      <c r="D740" s="86">
        <v>56.52</v>
      </c>
      <c r="E740" s="87" t="s">
        <v>23</v>
      </c>
    </row>
    <row r="741" spans="2:5" s="2" customFormat="1" ht="15" customHeight="1">
      <c r="B741" s="85">
        <v>45847.605532407404</v>
      </c>
      <c r="C741" s="88">
        <v>3</v>
      </c>
      <c r="D741" s="86">
        <v>56.52</v>
      </c>
      <c r="E741" s="87" t="s">
        <v>23</v>
      </c>
    </row>
    <row r="742" spans="2:5" s="2" customFormat="1" ht="15" customHeight="1">
      <c r="B742" s="85">
        <v>45847.605532407404</v>
      </c>
      <c r="C742" s="88">
        <v>28</v>
      </c>
      <c r="D742" s="86">
        <v>56.52</v>
      </c>
      <c r="E742" s="87" t="s">
        <v>23</v>
      </c>
    </row>
    <row r="743" spans="2:5" s="2" customFormat="1" ht="15" customHeight="1">
      <c r="B743" s="85">
        <v>45847.605810185189</v>
      </c>
      <c r="C743" s="88">
        <v>102</v>
      </c>
      <c r="D743" s="86">
        <v>56.5</v>
      </c>
      <c r="E743" s="87" t="s">
        <v>23</v>
      </c>
    </row>
    <row r="744" spans="2:5" s="2" customFormat="1" ht="15" customHeight="1">
      <c r="B744" s="85">
        <v>45847.606770833336</v>
      </c>
      <c r="C744" s="88">
        <v>82</v>
      </c>
      <c r="D744" s="86">
        <v>56.46</v>
      </c>
      <c r="E744" s="87" t="s">
        <v>23</v>
      </c>
    </row>
    <row r="745" spans="2:5" s="2" customFormat="1" ht="15" customHeight="1">
      <c r="B745" s="85">
        <v>45847.607858796298</v>
      </c>
      <c r="C745" s="88">
        <v>75</v>
      </c>
      <c r="D745" s="86">
        <v>56.46</v>
      </c>
      <c r="E745" s="87" t="s">
        <v>23</v>
      </c>
    </row>
    <row r="746" spans="2:5" s="2" customFormat="1" ht="15" customHeight="1">
      <c r="B746" s="85">
        <v>45847.611354166664</v>
      </c>
      <c r="C746" s="88">
        <v>82</v>
      </c>
      <c r="D746" s="86">
        <v>56.48</v>
      </c>
      <c r="E746" s="87" t="s">
        <v>23</v>
      </c>
    </row>
    <row r="747" spans="2:5" s="2" customFormat="1" ht="15" customHeight="1">
      <c r="B747" s="85">
        <v>45847.612476851849</v>
      </c>
      <c r="C747" s="88">
        <v>1</v>
      </c>
      <c r="D747" s="86">
        <v>56.5</v>
      </c>
      <c r="E747" s="87" t="s">
        <v>23</v>
      </c>
    </row>
    <row r="748" spans="2:5" s="2" customFormat="1" ht="15" customHeight="1">
      <c r="B748" s="85">
        <v>45847.612754629627</v>
      </c>
      <c r="C748" s="88">
        <v>74</v>
      </c>
      <c r="D748" s="86">
        <v>56.5</v>
      </c>
      <c r="E748" s="87" t="s">
        <v>23</v>
      </c>
    </row>
    <row r="749" spans="2:5" s="2" customFormat="1" ht="15" customHeight="1">
      <c r="B749" s="85">
        <v>45847.613877314812</v>
      </c>
      <c r="C749" s="88">
        <v>80</v>
      </c>
      <c r="D749" s="86">
        <v>56.5</v>
      </c>
      <c r="E749" s="87" t="s">
        <v>23</v>
      </c>
    </row>
    <row r="750" spans="2:5" s="2" customFormat="1" ht="15" customHeight="1">
      <c r="B750" s="85">
        <v>45847.614201388889</v>
      </c>
      <c r="C750" s="88">
        <v>95</v>
      </c>
      <c r="D750" s="86">
        <v>56.48</v>
      </c>
      <c r="E750" s="87" t="s">
        <v>23</v>
      </c>
    </row>
    <row r="751" spans="2:5" s="2" customFormat="1" ht="15" customHeight="1">
      <c r="B751" s="85">
        <v>45847.615219907406</v>
      </c>
      <c r="C751" s="88">
        <v>80</v>
      </c>
      <c r="D751" s="86">
        <v>56.48</v>
      </c>
      <c r="E751" s="87" t="s">
        <v>23</v>
      </c>
    </row>
    <row r="752" spans="2:5" s="2" customFormat="1" ht="15" customHeight="1">
      <c r="B752" s="85">
        <v>45847.615439814814</v>
      </c>
      <c r="C752" s="88">
        <v>71</v>
      </c>
      <c r="D752" s="86">
        <v>56.46</v>
      </c>
      <c r="E752" s="87" t="s">
        <v>23</v>
      </c>
    </row>
    <row r="753" spans="2:5" s="2" customFormat="1" ht="15" customHeight="1">
      <c r="B753" s="85">
        <v>45847.615972222222</v>
      </c>
      <c r="C753" s="88">
        <v>81</v>
      </c>
      <c r="D753" s="86">
        <v>56.46</v>
      </c>
      <c r="E753" s="87" t="s">
        <v>23</v>
      </c>
    </row>
    <row r="754" spans="2:5" s="2" customFormat="1" ht="15" customHeight="1">
      <c r="B754" s="85">
        <v>45847.618101851855</v>
      </c>
      <c r="C754" s="88">
        <v>81</v>
      </c>
      <c r="D754" s="86">
        <v>56.44</v>
      </c>
      <c r="E754" s="87" t="s">
        <v>23</v>
      </c>
    </row>
    <row r="755" spans="2:5" s="2" customFormat="1" ht="15" customHeight="1">
      <c r="B755" s="85">
        <v>45847.620138888888</v>
      </c>
      <c r="C755" s="88">
        <v>29</v>
      </c>
      <c r="D755" s="86">
        <v>56.52</v>
      </c>
      <c r="E755" s="87" t="s">
        <v>23</v>
      </c>
    </row>
    <row r="756" spans="2:5" s="2" customFormat="1" ht="15" customHeight="1">
      <c r="B756" s="85">
        <v>45847.620138888888</v>
      </c>
      <c r="C756" s="88">
        <v>46</v>
      </c>
      <c r="D756" s="86">
        <v>56.52</v>
      </c>
      <c r="E756" s="87" t="s">
        <v>23</v>
      </c>
    </row>
    <row r="757" spans="2:5" s="2" customFormat="1" ht="15" customHeight="1">
      <c r="B757" s="85">
        <v>45847.620578703703</v>
      </c>
      <c r="C757" s="88">
        <v>16</v>
      </c>
      <c r="D757" s="86">
        <v>56.52</v>
      </c>
      <c r="E757" s="87" t="s">
        <v>23</v>
      </c>
    </row>
    <row r="758" spans="2:5" s="2" customFormat="1" ht="15" customHeight="1">
      <c r="B758" s="85">
        <v>45847.620578703703</v>
      </c>
      <c r="C758" s="88">
        <v>72</v>
      </c>
      <c r="D758" s="86">
        <v>56.52</v>
      </c>
      <c r="E758" s="87" t="s">
        <v>23</v>
      </c>
    </row>
    <row r="759" spans="2:5" s="2" customFormat="1" ht="15" customHeight="1">
      <c r="B759" s="85">
        <v>45847.62060185185</v>
      </c>
      <c r="C759" s="88">
        <v>95</v>
      </c>
      <c r="D759" s="86">
        <v>56.5</v>
      </c>
      <c r="E759" s="87" t="s">
        <v>23</v>
      </c>
    </row>
    <row r="760" spans="2:5" s="2" customFormat="1" ht="15" customHeight="1">
      <c r="B760" s="85">
        <v>45847.621759259258</v>
      </c>
      <c r="C760" s="88">
        <v>62</v>
      </c>
      <c r="D760" s="86">
        <v>56.5</v>
      </c>
      <c r="E760" s="87" t="s">
        <v>23</v>
      </c>
    </row>
    <row r="761" spans="2:5" s="2" customFormat="1" ht="15" customHeight="1">
      <c r="B761" s="85">
        <v>45847.621759259258</v>
      </c>
      <c r="C761" s="88">
        <v>40</v>
      </c>
      <c r="D761" s="86">
        <v>56.5</v>
      </c>
      <c r="E761" s="87" t="s">
        <v>23</v>
      </c>
    </row>
    <row r="762" spans="2:5" s="2" customFormat="1" ht="15" customHeight="1">
      <c r="B762" s="85">
        <v>45847.623136574075</v>
      </c>
      <c r="C762" s="88">
        <v>22</v>
      </c>
      <c r="D762" s="86">
        <v>56.48</v>
      </c>
      <c r="E762" s="87" t="s">
        <v>23</v>
      </c>
    </row>
    <row r="763" spans="2:5" s="2" customFormat="1" ht="15" customHeight="1">
      <c r="B763" s="85">
        <v>45847.623136574075</v>
      </c>
      <c r="C763" s="88">
        <v>60</v>
      </c>
      <c r="D763" s="86">
        <v>56.48</v>
      </c>
      <c r="E763" s="87" t="s">
        <v>23</v>
      </c>
    </row>
    <row r="764" spans="2:5" s="2" customFormat="1" ht="15" customHeight="1">
      <c r="B764" s="85">
        <v>45847.624097222222</v>
      </c>
      <c r="C764" s="88">
        <v>57</v>
      </c>
      <c r="D764" s="86">
        <v>56.48</v>
      </c>
      <c r="E764" s="87" t="s">
        <v>23</v>
      </c>
    </row>
    <row r="765" spans="2:5" s="2" customFormat="1" ht="15" customHeight="1">
      <c r="B765" s="85">
        <v>45847.624097222222</v>
      </c>
      <c r="C765" s="88">
        <v>31</v>
      </c>
      <c r="D765" s="86">
        <v>56.48</v>
      </c>
      <c r="E765" s="87" t="s">
        <v>23</v>
      </c>
    </row>
    <row r="766" spans="2:5" s="2" customFormat="1" ht="15" customHeight="1">
      <c r="B766" s="85">
        <v>45847.625486111108</v>
      </c>
      <c r="C766" s="88">
        <v>82</v>
      </c>
      <c r="D766" s="86">
        <v>56.44</v>
      </c>
      <c r="E766" s="87" t="s">
        <v>23</v>
      </c>
    </row>
    <row r="767" spans="2:5" s="2" customFormat="1" ht="15" customHeight="1">
      <c r="B767" s="85">
        <v>45847.626435185186</v>
      </c>
      <c r="C767" s="88">
        <v>68</v>
      </c>
      <c r="D767" s="86">
        <v>56.4</v>
      </c>
      <c r="E767" s="87" t="s">
        <v>23</v>
      </c>
    </row>
    <row r="768" spans="2:5" s="2" customFormat="1" ht="15" customHeight="1">
      <c r="B768" s="85">
        <v>45847.626817129632</v>
      </c>
      <c r="C768" s="88">
        <v>95</v>
      </c>
      <c r="D768" s="86">
        <v>56.38</v>
      </c>
      <c r="E768" s="87" t="s">
        <v>23</v>
      </c>
    </row>
    <row r="769" spans="2:5" s="2" customFormat="1" ht="15" customHeight="1">
      <c r="B769" s="85">
        <v>45847.627696759257</v>
      </c>
      <c r="C769" s="88">
        <v>75</v>
      </c>
      <c r="D769" s="86">
        <v>56.34</v>
      </c>
      <c r="E769" s="87" t="s">
        <v>23</v>
      </c>
    </row>
    <row r="770" spans="2:5" s="2" customFormat="1" ht="15" customHeight="1">
      <c r="B770" s="85">
        <v>45847.629374999997</v>
      </c>
      <c r="C770" s="88">
        <v>29</v>
      </c>
      <c r="D770" s="86">
        <v>56.38</v>
      </c>
      <c r="E770" s="87" t="s">
        <v>23</v>
      </c>
    </row>
    <row r="771" spans="2:5" s="2" customFormat="1" ht="15" customHeight="1">
      <c r="B771" s="85">
        <v>45847.629374999997</v>
      </c>
      <c r="C771" s="88">
        <v>53</v>
      </c>
      <c r="D771" s="86">
        <v>56.38</v>
      </c>
      <c r="E771" s="87" t="s">
        <v>23</v>
      </c>
    </row>
    <row r="772" spans="2:5" s="2" customFormat="1" ht="15" customHeight="1">
      <c r="B772" s="85">
        <v>45847.630243055559</v>
      </c>
      <c r="C772" s="88">
        <v>68</v>
      </c>
      <c r="D772" s="86">
        <v>56.38</v>
      </c>
      <c r="E772" s="87" t="s">
        <v>23</v>
      </c>
    </row>
    <row r="773" spans="2:5" s="2" customFormat="1" ht="15" customHeight="1">
      <c r="B773" s="85">
        <v>45847.631689814814</v>
      </c>
      <c r="C773" s="88">
        <v>16</v>
      </c>
      <c r="D773" s="86">
        <v>56.38</v>
      </c>
      <c r="E773" s="87" t="s">
        <v>23</v>
      </c>
    </row>
    <row r="774" spans="2:5" s="2" customFormat="1" ht="15" customHeight="1">
      <c r="B774" s="85">
        <v>45847.631689814814</v>
      </c>
      <c r="C774" s="88">
        <v>79</v>
      </c>
      <c r="D774" s="86">
        <v>56.38</v>
      </c>
      <c r="E774" s="87" t="s">
        <v>23</v>
      </c>
    </row>
    <row r="775" spans="2:5" s="2" customFormat="1" ht="15" customHeight="1">
      <c r="B775" s="85">
        <v>45847.631956018522</v>
      </c>
      <c r="C775" s="88">
        <v>102</v>
      </c>
      <c r="D775" s="86">
        <v>56.36</v>
      </c>
      <c r="E775" s="87" t="s">
        <v>23</v>
      </c>
    </row>
    <row r="776" spans="2:5" s="2" customFormat="1" ht="15" customHeight="1">
      <c r="B776" s="85">
        <v>45847.631967592592</v>
      </c>
      <c r="C776" s="88">
        <v>86</v>
      </c>
      <c r="D776" s="86">
        <v>56.34</v>
      </c>
      <c r="E776" s="87" t="s">
        <v>23</v>
      </c>
    </row>
    <row r="777" spans="2:5" s="2" customFormat="1" ht="15" customHeight="1">
      <c r="B777" s="85">
        <v>45847.633333333331</v>
      </c>
      <c r="C777" s="88">
        <v>89</v>
      </c>
      <c r="D777" s="86">
        <v>56.32</v>
      </c>
      <c r="E777" s="87" t="s">
        <v>23</v>
      </c>
    </row>
    <row r="778" spans="2:5" s="2" customFormat="1" ht="15" customHeight="1">
      <c r="B778" s="85">
        <v>45847.63521990741</v>
      </c>
      <c r="C778" s="88">
        <v>79</v>
      </c>
      <c r="D778" s="86">
        <v>56.34</v>
      </c>
      <c r="E778" s="87" t="s">
        <v>23</v>
      </c>
    </row>
    <row r="779" spans="2:5" s="2" customFormat="1" ht="15" customHeight="1">
      <c r="B779" s="85">
        <v>45847.63521990741</v>
      </c>
      <c r="C779" s="88">
        <v>19</v>
      </c>
      <c r="D779" s="86">
        <v>56.34</v>
      </c>
      <c r="E779" s="87" t="s">
        <v>23</v>
      </c>
    </row>
    <row r="780" spans="2:5" s="2" customFormat="1" ht="15" customHeight="1">
      <c r="B780" s="85">
        <v>45847.635787037034</v>
      </c>
      <c r="C780" s="88">
        <v>82</v>
      </c>
      <c r="D780" s="86">
        <v>56.32</v>
      </c>
      <c r="E780" s="87" t="s">
        <v>23</v>
      </c>
    </row>
    <row r="781" spans="2:5" s="2" customFormat="1" ht="15" customHeight="1">
      <c r="B781" s="85">
        <v>45847.63690972222</v>
      </c>
      <c r="C781" s="88">
        <v>95</v>
      </c>
      <c r="D781" s="86">
        <v>56.32</v>
      </c>
      <c r="E781" s="87" t="s">
        <v>23</v>
      </c>
    </row>
    <row r="782" spans="2:5" s="2" customFormat="1" ht="15" customHeight="1">
      <c r="B782" s="85">
        <v>45847.639305555553</v>
      </c>
      <c r="C782" s="88">
        <v>140</v>
      </c>
      <c r="D782" s="86">
        <v>56.4</v>
      </c>
      <c r="E782" s="87" t="s">
        <v>23</v>
      </c>
    </row>
    <row r="783" spans="2:5" s="2" customFormat="1" ht="15" customHeight="1">
      <c r="B783" s="85">
        <v>45847.639305555553</v>
      </c>
      <c r="C783" s="88">
        <v>14</v>
      </c>
      <c r="D783" s="86">
        <v>56.4</v>
      </c>
      <c r="E783" s="87" t="s">
        <v>23</v>
      </c>
    </row>
    <row r="784" spans="2:5" s="2" customFormat="1" ht="15" customHeight="1">
      <c r="B784" s="85">
        <v>45847.639305555553</v>
      </c>
      <c r="C784" s="88">
        <v>10</v>
      </c>
      <c r="D784" s="86">
        <v>56.4</v>
      </c>
      <c r="E784" s="87" t="s">
        <v>23</v>
      </c>
    </row>
    <row r="785" spans="2:5" s="2" customFormat="1" ht="15" customHeight="1">
      <c r="B785" s="85">
        <v>45847.640682870369</v>
      </c>
      <c r="C785" s="88">
        <v>102</v>
      </c>
      <c r="D785" s="86">
        <v>56.4</v>
      </c>
      <c r="E785" s="87" t="s">
        <v>23</v>
      </c>
    </row>
    <row r="786" spans="2:5" s="2" customFormat="1" ht="15" customHeight="1">
      <c r="B786" s="85">
        <v>45847.640682870369</v>
      </c>
      <c r="C786" s="88">
        <v>82</v>
      </c>
      <c r="D786" s="86">
        <v>56.4</v>
      </c>
      <c r="E786" s="87" t="s">
        <v>23</v>
      </c>
    </row>
    <row r="787" spans="2:5" s="2" customFormat="1" ht="15" customHeight="1">
      <c r="B787" s="85">
        <v>45847.642106481479</v>
      </c>
      <c r="C787" s="88">
        <v>89</v>
      </c>
      <c r="D787" s="86">
        <v>56.4</v>
      </c>
      <c r="E787" s="87" t="s">
        <v>23</v>
      </c>
    </row>
    <row r="788" spans="2:5" s="2" customFormat="1" ht="15" customHeight="1">
      <c r="B788" s="85">
        <v>45847.642569444448</v>
      </c>
      <c r="C788" s="88">
        <v>4</v>
      </c>
      <c r="D788" s="86">
        <v>56.42</v>
      </c>
      <c r="E788" s="87" t="s">
        <v>23</v>
      </c>
    </row>
    <row r="789" spans="2:5" s="2" customFormat="1" ht="15" customHeight="1">
      <c r="B789" s="85">
        <v>45847.642569444448</v>
      </c>
      <c r="C789" s="88">
        <v>64</v>
      </c>
      <c r="D789" s="86">
        <v>56.42</v>
      </c>
      <c r="E789" s="87" t="s">
        <v>23</v>
      </c>
    </row>
    <row r="790" spans="2:5" s="2" customFormat="1" ht="15" customHeight="1">
      <c r="B790" s="85">
        <v>45847.643726851849</v>
      </c>
      <c r="C790" s="88">
        <v>68</v>
      </c>
      <c r="D790" s="86">
        <v>56.42</v>
      </c>
      <c r="E790" s="87" t="s">
        <v>23</v>
      </c>
    </row>
    <row r="791" spans="2:5" s="2" customFormat="1" ht="15" customHeight="1">
      <c r="B791" s="85">
        <v>45847.644884259258</v>
      </c>
      <c r="C791" s="88">
        <v>68</v>
      </c>
      <c r="D791" s="86">
        <v>56.4</v>
      </c>
      <c r="E791" s="87" t="s">
        <v>23</v>
      </c>
    </row>
    <row r="792" spans="2:5" s="2" customFormat="1" ht="15" customHeight="1">
      <c r="B792" s="85">
        <v>45847.645891203705</v>
      </c>
      <c r="C792" s="88">
        <v>122</v>
      </c>
      <c r="D792" s="86">
        <v>56.38</v>
      </c>
      <c r="E792" s="87" t="s">
        <v>23</v>
      </c>
    </row>
    <row r="793" spans="2:5" s="2" customFormat="1" ht="15" customHeight="1">
      <c r="B793" s="85">
        <v>45847.646527777775</v>
      </c>
      <c r="C793" s="88">
        <v>88</v>
      </c>
      <c r="D793" s="86">
        <v>56.36</v>
      </c>
      <c r="E793" s="87" t="s">
        <v>23</v>
      </c>
    </row>
    <row r="794" spans="2:5" s="2" customFormat="1" ht="15" customHeight="1">
      <c r="B794" s="85">
        <v>45847.647222222222</v>
      </c>
      <c r="C794" s="88">
        <v>2</v>
      </c>
      <c r="D794" s="86">
        <v>56.38</v>
      </c>
      <c r="E794" s="87" t="s">
        <v>23</v>
      </c>
    </row>
    <row r="795" spans="2:5" s="2" customFormat="1" ht="15" customHeight="1">
      <c r="B795" s="85">
        <v>45847.647222222222</v>
      </c>
      <c r="C795" s="88">
        <v>89</v>
      </c>
      <c r="D795" s="86">
        <v>56.38</v>
      </c>
      <c r="E795" s="87" t="s">
        <v>23</v>
      </c>
    </row>
    <row r="796" spans="2:5" s="2" customFormat="1" ht="15" customHeight="1">
      <c r="B796" s="85">
        <v>45847.648275462961</v>
      </c>
      <c r="C796" s="88">
        <v>77</v>
      </c>
      <c r="D796" s="86">
        <v>56.36</v>
      </c>
      <c r="E796" s="87" t="s">
        <v>23</v>
      </c>
    </row>
    <row r="797" spans="2:5" s="2" customFormat="1" ht="15" customHeight="1">
      <c r="B797" s="85">
        <v>45847.6483912037</v>
      </c>
      <c r="C797" s="88">
        <v>102</v>
      </c>
      <c r="D797" s="86">
        <v>56.36</v>
      </c>
      <c r="E797" s="87" t="s">
        <v>23</v>
      </c>
    </row>
    <row r="798" spans="2:5" s="2" customFormat="1" ht="15" customHeight="1">
      <c r="B798" s="85">
        <v>45847.650983796295</v>
      </c>
      <c r="C798" s="88">
        <v>104</v>
      </c>
      <c r="D798" s="86">
        <v>56.38</v>
      </c>
      <c r="E798" s="87" t="s">
        <v>23</v>
      </c>
    </row>
    <row r="799" spans="2:5" s="2" customFormat="1" ht="15" customHeight="1">
      <c r="B799" s="85">
        <v>45847.651828703703</v>
      </c>
      <c r="C799" s="88">
        <v>109</v>
      </c>
      <c r="D799" s="86">
        <v>56.38</v>
      </c>
      <c r="E799" s="87" t="s">
        <v>23</v>
      </c>
    </row>
    <row r="800" spans="2:5" s="2" customFormat="1" ht="15" customHeight="1">
      <c r="B800" s="85">
        <v>45847.652268518519</v>
      </c>
      <c r="C800" s="88">
        <v>82</v>
      </c>
      <c r="D800" s="86">
        <v>56.36</v>
      </c>
      <c r="E800" s="87" t="s">
        <v>23</v>
      </c>
    </row>
    <row r="801" spans="2:5" s="2" customFormat="1" ht="15" customHeight="1">
      <c r="B801" s="85">
        <v>45847.653680555559</v>
      </c>
      <c r="C801" s="88">
        <v>77</v>
      </c>
      <c r="D801" s="86">
        <v>56.4</v>
      </c>
      <c r="E801" s="87" t="s">
        <v>23</v>
      </c>
    </row>
    <row r="802" spans="2:5" s="2" customFormat="1" ht="15" customHeight="1">
      <c r="B802" s="85">
        <v>45847.654282407406</v>
      </c>
      <c r="C802" s="88">
        <v>88</v>
      </c>
      <c r="D802" s="86">
        <v>56.4</v>
      </c>
      <c r="E802" s="87" t="s">
        <v>23</v>
      </c>
    </row>
    <row r="803" spans="2:5" s="2" customFormat="1" ht="15" customHeight="1">
      <c r="B803" s="85">
        <v>45847.655300925922</v>
      </c>
      <c r="C803" s="88">
        <v>2</v>
      </c>
      <c r="D803" s="86">
        <v>56.4</v>
      </c>
      <c r="E803" s="87" t="s">
        <v>23</v>
      </c>
    </row>
    <row r="804" spans="2:5" s="2" customFormat="1" ht="15" customHeight="1">
      <c r="B804" s="85">
        <v>45847.657048611109</v>
      </c>
      <c r="C804" s="88">
        <v>100</v>
      </c>
      <c r="D804" s="86">
        <v>56.44</v>
      </c>
      <c r="E804" s="87" t="s">
        <v>23</v>
      </c>
    </row>
    <row r="805" spans="2:5" s="2" customFormat="1" ht="15" customHeight="1">
      <c r="B805" s="85">
        <v>45847.657048611109</v>
      </c>
      <c r="C805" s="88">
        <v>1</v>
      </c>
      <c r="D805" s="86">
        <v>56.44</v>
      </c>
      <c r="E805" s="87" t="s">
        <v>23</v>
      </c>
    </row>
    <row r="806" spans="2:5" s="2" customFormat="1" ht="15" customHeight="1">
      <c r="B806" s="85">
        <v>45847.65761574074</v>
      </c>
      <c r="C806" s="88">
        <v>105</v>
      </c>
      <c r="D806" s="86">
        <v>56.44</v>
      </c>
      <c r="E806" s="87" t="s">
        <v>23</v>
      </c>
    </row>
    <row r="807" spans="2:5" s="2" customFormat="1" ht="15" customHeight="1">
      <c r="B807" s="85">
        <v>45847.657858796294</v>
      </c>
      <c r="C807" s="88">
        <v>82</v>
      </c>
      <c r="D807" s="86">
        <v>56.42</v>
      </c>
      <c r="E807" s="87" t="s">
        <v>23</v>
      </c>
    </row>
    <row r="808" spans="2:5" s="2" customFormat="1" ht="15" customHeight="1">
      <c r="B808" s="85">
        <v>45847.657881944448</v>
      </c>
      <c r="C808" s="88">
        <v>82</v>
      </c>
      <c r="D808" s="86">
        <v>56.4</v>
      </c>
      <c r="E808" s="87" t="s">
        <v>23</v>
      </c>
    </row>
    <row r="809" spans="2:5" s="2" customFormat="1" ht="15" customHeight="1">
      <c r="B809" s="85">
        <v>45847.661030092589</v>
      </c>
      <c r="C809" s="88">
        <v>14</v>
      </c>
      <c r="D809" s="86">
        <v>56.42</v>
      </c>
      <c r="E809" s="87" t="s">
        <v>23</v>
      </c>
    </row>
    <row r="810" spans="2:5" s="2" customFormat="1" ht="15" customHeight="1">
      <c r="B810" s="85">
        <v>45847.661030092589</v>
      </c>
      <c r="C810" s="88">
        <v>89</v>
      </c>
      <c r="D810" s="86">
        <v>56.42</v>
      </c>
      <c r="E810" s="87" t="s">
        <v>23</v>
      </c>
    </row>
    <row r="811" spans="2:5" s="2" customFormat="1" ht="15" customHeight="1">
      <c r="B811" s="85">
        <v>45847.661423611113</v>
      </c>
      <c r="C811" s="88">
        <v>75</v>
      </c>
      <c r="D811" s="86">
        <v>56.42</v>
      </c>
      <c r="E811" s="87" t="s">
        <v>23</v>
      </c>
    </row>
    <row r="812" spans="2:5" s="2" customFormat="1" ht="15" customHeight="1">
      <c r="B812" s="85">
        <v>45847.662256944444</v>
      </c>
      <c r="C812" s="88">
        <v>102</v>
      </c>
      <c r="D812" s="86">
        <v>56.42</v>
      </c>
      <c r="E812" s="87" t="s">
        <v>23</v>
      </c>
    </row>
    <row r="813" spans="2:5" s="2" customFormat="1" ht="15" customHeight="1">
      <c r="B813" s="85">
        <v>45847.664525462962</v>
      </c>
      <c r="C813" s="88">
        <v>75</v>
      </c>
      <c r="D813" s="86">
        <v>56.42</v>
      </c>
      <c r="E813" s="87" t="s">
        <v>23</v>
      </c>
    </row>
    <row r="814" spans="2:5" s="2" customFormat="1" ht="15" customHeight="1">
      <c r="B814" s="85">
        <v>45847.66615740741</v>
      </c>
      <c r="C814" s="88">
        <v>75</v>
      </c>
      <c r="D814" s="86">
        <v>56.4</v>
      </c>
      <c r="E814" s="87" t="s">
        <v>23</v>
      </c>
    </row>
    <row r="815" spans="2:5" s="2" customFormat="1" ht="15" customHeight="1">
      <c r="B815" s="85">
        <v>45847.666967592595</v>
      </c>
      <c r="C815" s="88">
        <v>128</v>
      </c>
      <c r="D815" s="86">
        <v>56.4</v>
      </c>
      <c r="E815" s="87" t="s">
        <v>23</v>
      </c>
    </row>
    <row r="816" spans="2:5" s="2" customFormat="1" ht="15" customHeight="1">
      <c r="B816" s="85">
        <v>45847.66914351852</v>
      </c>
      <c r="C816" s="88">
        <v>89</v>
      </c>
      <c r="D816" s="86">
        <v>56.44</v>
      </c>
      <c r="E816" s="87" t="s">
        <v>23</v>
      </c>
    </row>
    <row r="817" spans="2:5" s="2" customFormat="1" ht="15" customHeight="1">
      <c r="B817" s="85">
        <v>45847.66988425926</v>
      </c>
      <c r="C817" s="88">
        <v>49</v>
      </c>
      <c r="D817" s="86">
        <v>56.44</v>
      </c>
      <c r="E817" s="87" t="s">
        <v>23</v>
      </c>
    </row>
    <row r="818" spans="2:5" s="2" customFormat="1" ht="15" customHeight="1">
      <c r="B818" s="85">
        <v>45847.66988425926</v>
      </c>
      <c r="C818" s="88">
        <v>73</v>
      </c>
      <c r="D818" s="86">
        <v>56.44</v>
      </c>
      <c r="E818" s="87" t="s">
        <v>23</v>
      </c>
    </row>
    <row r="819" spans="2:5" s="2" customFormat="1" ht="15" customHeight="1">
      <c r="B819" s="85">
        <v>45847.671180555553</v>
      </c>
      <c r="C819" s="88">
        <v>115</v>
      </c>
      <c r="D819" s="86">
        <v>56.44</v>
      </c>
      <c r="E819" s="87" t="s">
        <v>23</v>
      </c>
    </row>
    <row r="820" spans="2:5" s="2" customFormat="1" ht="15" customHeight="1">
      <c r="B820" s="85">
        <v>45847.671180555553</v>
      </c>
      <c r="C820" s="88">
        <v>96</v>
      </c>
      <c r="D820" s="86">
        <v>56.42</v>
      </c>
      <c r="E820" s="87" t="s">
        <v>23</v>
      </c>
    </row>
    <row r="821" spans="2:5" s="2" customFormat="1" ht="15" customHeight="1">
      <c r="B821" s="85">
        <v>45847.673530092594</v>
      </c>
      <c r="C821" s="88">
        <v>1</v>
      </c>
      <c r="D821" s="86">
        <v>56.42</v>
      </c>
      <c r="E821" s="87" t="s">
        <v>23</v>
      </c>
    </row>
    <row r="822" spans="2:5" s="2" customFormat="1" ht="15" customHeight="1">
      <c r="B822" s="85">
        <v>45847.673530092594</v>
      </c>
      <c r="C822" s="88">
        <v>87</v>
      </c>
      <c r="D822" s="86">
        <v>56.42</v>
      </c>
      <c r="E822" s="87" t="s">
        <v>23</v>
      </c>
    </row>
    <row r="823" spans="2:5" s="2" customFormat="1" ht="15" customHeight="1">
      <c r="B823" s="85">
        <v>45847.675868055558</v>
      </c>
      <c r="C823" s="88">
        <v>92</v>
      </c>
      <c r="D823" s="86">
        <v>56.44</v>
      </c>
      <c r="E823" s="87" t="s">
        <v>23</v>
      </c>
    </row>
    <row r="824" spans="2:5" s="2" customFormat="1" ht="15" customHeight="1">
      <c r="B824" s="85">
        <v>45847.679201388892</v>
      </c>
      <c r="C824" s="88">
        <v>118</v>
      </c>
      <c r="D824" s="86">
        <v>56.44</v>
      </c>
      <c r="E824" s="87" t="s">
        <v>23</v>
      </c>
    </row>
    <row r="825" spans="2:5" s="2" customFormat="1" ht="15" customHeight="1">
      <c r="B825" s="85">
        <v>45847.679201388892</v>
      </c>
      <c r="C825" s="88">
        <v>73</v>
      </c>
      <c r="D825" s="86">
        <v>56.44</v>
      </c>
      <c r="E825" s="87" t="s">
        <v>23</v>
      </c>
    </row>
    <row r="826" spans="2:5" s="2" customFormat="1" ht="15" customHeight="1">
      <c r="B826" s="85">
        <v>45847.679259259261</v>
      </c>
      <c r="C826" s="88">
        <v>85</v>
      </c>
      <c r="D826" s="86">
        <v>56.42</v>
      </c>
      <c r="E826" s="87" t="s">
        <v>23</v>
      </c>
    </row>
    <row r="827" spans="2:5" s="2" customFormat="1" ht="15" customHeight="1">
      <c r="B827" s="85">
        <v>45847.679259259261</v>
      </c>
      <c r="C827" s="88">
        <v>81</v>
      </c>
      <c r="D827" s="86">
        <v>56.42</v>
      </c>
      <c r="E827" s="87" t="s">
        <v>23</v>
      </c>
    </row>
    <row r="828" spans="2:5" s="2" customFormat="1" ht="15" customHeight="1">
      <c r="B828" s="85">
        <v>45847.68074074074</v>
      </c>
      <c r="C828" s="88">
        <v>161</v>
      </c>
      <c r="D828" s="86">
        <v>56.42</v>
      </c>
      <c r="E828" s="87" t="s">
        <v>23</v>
      </c>
    </row>
    <row r="829" spans="2:5" s="2" customFormat="1" ht="15" customHeight="1">
      <c r="B829" s="85">
        <v>45847.680763888886</v>
      </c>
      <c r="C829" s="88">
        <v>119</v>
      </c>
      <c r="D829" s="86">
        <v>56.42</v>
      </c>
      <c r="E829" s="87" t="s">
        <v>23</v>
      </c>
    </row>
    <row r="830" spans="2:5" s="2" customFormat="1" ht="15" customHeight="1">
      <c r="B830" s="85">
        <v>45847.681921296295</v>
      </c>
      <c r="C830" s="88">
        <v>191</v>
      </c>
      <c r="D830" s="86">
        <v>56.42</v>
      </c>
      <c r="E830" s="87" t="s">
        <v>23</v>
      </c>
    </row>
    <row r="831" spans="2:5" s="2" customFormat="1" ht="15" customHeight="1">
      <c r="B831" s="85">
        <v>45847.682511574072</v>
      </c>
      <c r="C831" s="88">
        <v>175</v>
      </c>
      <c r="D831" s="86">
        <v>56.4</v>
      </c>
      <c r="E831" s="87" t="s">
        <v>23</v>
      </c>
    </row>
    <row r="832" spans="2:5" s="2" customFormat="1" ht="15" customHeight="1">
      <c r="B832" s="85">
        <v>45847.684421296297</v>
      </c>
      <c r="C832" s="88">
        <v>308</v>
      </c>
      <c r="D832" s="86">
        <v>56.4</v>
      </c>
      <c r="E832" s="87" t="s">
        <v>23</v>
      </c>
    </row>
    <row r="833" spans="2:5" s="2" customFormat="1" ht="15" customHeight="1">
      <c r="B833" s="85">
        <v>45847.68478009259</v>
      </c>
      <c r="C833" s="88">
        <v>158</v>
      </c>
      <c r="D833" s="86">
        <v>56.38</v>
      </c>
      <c r="E833" s="87" t="s">
        <v>23</v>
      </c>
    </row>
    <row r="834" spans="2:5" s="2" customFormat="1" ht="15" customHeight="1">
      <c r="B834" s="85">
        <v>45847.686423611114</v>
      </c>
      <c r="C834" s="88">
        <v>152</v>
      </c>
      <c r="D834" s="86">
        <v>56.36</v>
      </c>
      <c r="E834" s="87" t="s">
        <v>23</v>
      </c>
    </row>
    <row r="835" spans="2:5" s="2" customFormat="1" ht="15" customHeight="1">
      <c r="B835" s="85">
        <v>45847.687442129631</v>
      </c>
      <c r="C835" s="88">
        <v>107</v>
      </c>
      <c r="D835" s="86">
        <v>56.36</v>
      </c>
      <c r="E835" s="87" t="s">
        <v>23</v>
      </c>
    </row>
    <row r="836" spans="2:5" s="2" customFormat="1" ht="15" customHeight="1">
      <c r="B836" s="85">
        <v>45847.687442129631</v>
      </c>
      <c r="C836" s="88">
        <v>95</v>
      </c>
      <c r="D836" s="86">
        <v>56.36</v>
      </c>
      <c r="E836" s="87" t="s">
        <v>23</v>
      </c>
    </row>
    <row r="837" spans="2:5" s="2" customFormat="1" ht="15" customHeight="1">
      <c r="B837" s="85">
        <v>45847.687442129631</v>
      </c>
      <c r="C837" s="88">
        <v>100</v>
      </c>
      <c r="D837" s="86">
        <v>56.36</v>
      </c>
      <c r="E837" s="87" t="s">
        <v>23</v>
      </c>
    </row>
    <row r="838" spans="2:5" s="2" customFormat="1" ht="15" customHeight="1">
      <c r="B838" s="85">
        <v>45847.687442129631</v>
      </c>
      <c r="C838" s="88">
        <v>105</v>
      </c>
      <c r="D838" s="86">
        <v>56.36</v>
      </c>
      <c r="E838" s="87" t="s">
        <v>23</v>
      </c>
    </row>
    <row r="839" spans="2:5" s="2" customFormat="1" ht="15" customHeight="1">
      <c r="B839" s="85">
        <v>45848.36010416667</v>
      </c>
      <c r="C839" s="88">
        <v>80</v>
      </c>
      <c r="D839" s="86">
        <v>57.04</v>
      </c>
      <c r="E839" s="87" t="s">
        <v>23</v>
      </c>
    </row>
    <row r="840" spans="2:5" s="2" customFormat="1" ht="15" customHeight="1">
      <c r="B840" s="85">
        <v>45848.361828703702</v>
      </c>
      <c r="C840" s="88">
        <v>69</v>
      </c>
      <c r="D840" s="86">
        <v>57.04</v>
      </c>
      <c r="E840" s="87" t="s">
        <v>23</v>
      </c>
    </row>
    <row r="841" spans="2:5" s="2" customFormat="1" ht="15" customHeight="1">
      <c r="B841" s="85">
        <v>45848.36341435185</v>
      </c>
      <c r="C841" s="88">
        <v>67</v>
      </c>
      <c r="D841" s="86">
        <v>57.06</v>
      </c>
      <c r="E841" s="87" t="s">
        <v>23</v>
      </c>
    </row>
    <row r="842" spans="2:5" s="2" customFormat="1" ht="15" customHeight="1">
      <c r="B842" s="85">
        <v>45848.369004629632</v>
      </c>
      <c r="C842" s="88">
        <v>42</v>
      </c>
      <c r="D842" s="86">
        <v>57.14</v>
      </c>
      <c r="E842" s="87" t="s">
        <v>23</v>
      </c>
    </row>
    <row r="843" spans="2:5" s="2" customFormat="1" ht="15" customHeight="1">
      <c r="B843" s="85">
        <v>45848.369004629632</v>
      </c>
      <c r="C843" s="88">
        <v>15</v>
      </c>
      <c r="D843" s="86">
        <v>57.14</v>
      </c>
      <c r="E843" s="87" t="s">
        <v>23</v>
      </c>
    </row>
    <row r="844" spans="2:5" s="2" customFormat="1" ht="15" customHeight="1">
      <c r="B844" s="85">
        <v>45848.369004629632</v>
      </c>
      <c r="C844" s="88">
        <v>15</v>
      </c>
      <c r="D844" s="86">
        <v>57.14</v>
      </c>
      <c r="E844" s="87" t="s">
        <v>23</v>
      </c>
    </row>
    <row r="845" spans="2:5" s="2" customFormat="1" ht="15" customHeight="1">
      <c r="B845" s="85">
        <v>45848.369710648149</v>
      </c>
      <c r="C845" s="88">
        <v>22</v>
      </c>
      <c r="D845" s="86">
        <v>57.08</v>
      </c>
      <c r="E845" s="87" t="s">
        <v>23</v>
      </c>
    </row>
    <row r="846" spans="2:5" s="2" customFormat="1" ht="15" customHeight="1">
      <c r="B846" s="85">
        <v>45848.369710648149</v>
      </c>
      <c r="C846" s="88">
        <v>47</v>
      </c>
      <c r="D846" s="86">
        <v>57.08</v>
      </c>
      <c r="E846" s="87" t="s">
        <v>23</v>
      </c>
    </row>
    <row r="847" spans="2:5" s="2" customFormat="1" ht="15" customHeight="1">
      <c r="B847" s="85">
        <v>45848.374895833331</v>
      </c>
      <c r="C847" s="88">
        <v>70</v>
      </c>
      <c r="D847" s="86">
        <v>57.12</v>
      </c>
      <c r="E847" s="87" t="s">
        <v>23</v>
      </c>
    </row>
    <row r="848" spans="2:5" s="2" customFormat="1" ht="15" customHeight="1">
      <c r="B848" s="85">
        <v>45848.381527777776</v>
      </c>
      <c r="C848" s="88">
        <v>73</v>
      </c>
      <c r="D848" s="86">
        <v>57.2</v>
      </c>
      <c r="E848" s="87" t="s">
        <v>23</v>
      </c>
    </row>
    <row r="849" spans="2:5" s="2" customFormat="1" ht="15" customHeight="1">
      <c r="B849" s="85">
        <v>45848.388287037036</v>
      </c>
      <c r="C849" s="88">
        <v>67</v>
      </c>
      <c r="D849" s="86">
        <v>57.1</v>
      </c>
      <c r="E849" s="87" t="s">
        <v>23</v>
      </c>
    </row>
    <row r="850" spans="2:5" s="2" customFormat="1" ht="15" customHeight="1">
      <c r="B850" s="85">
        <v>45848.391284722224</v>
      </c>
      <c r="C850" s="88">
        <v>68</v>
      </c>
      <c r="D850" s="86">
        <v>57.1</v>
      </c>
      <c r="E850" s="87" t="s">
        <v>23</v>
      </c>
    </row>
    <row r="851" spans="2:5" s="2" customFormat="1" ht="15" customHeight="1">
      <c r="B851" s="85">
        <v>45848.39267361111</v>
      </c>
      <c r="C851" s="88">
        <v>72</v>
      </c>
      <c r="D851" s="86">
        <v>57.04</v>
      </c>
      <c r="E851" s="87" t="s">
        <v>23</v>
      </c>
    </row>
    <row r="852" spans="2:5" s="2" customFormat="1" ht="15" customHeight="1">
      <c r="B852" s="85">
        <v>45848.397418981483</v>
      </c>
      <c r="C852" s="88">
        <v>81</v>
      </c>
      <c r="D852" s="86">
        <v>57</v>
      </c>
      <c r="E852" s="87" t="s">
        <v>23</v>
      </c>
    </row>
    <row r="853" spans="2:5" s="2" customFormat="1" ht="15" customHeight="1">
      <c r="B853" s="85">
        <v>45848.4</v>
      </c>
      <c r="C853" s="88">
        <v>22</v>
      </c>
      <c r="D853" s="86">
        <v>57.06</v>
      </c>
      <c r="E853" s="87" t="s">
        <v>23</v>
      </c>
    </row>
    <row r="854" spans="2:5" s="2" customFormat="1" ht="15" customHeight="1">
      <c r="B854" s="85">
        <v>45848.4</v>
      </c>
      <c r="C854" s="88">
        <v>1</v>
      </c>
      <c r="D854" s="86">
        <v>57.06</v>
      </c>
      <c r="E854" s="87" t="s">
        <v>23</v>
      </c>
    </row>
    <row r="855" spans="2:5" s="2" customFormat="1" ht="15" customHeight="1">
      <c r="B855" s="85">
        <v>45848.4</v>
      </c>
      <c r="C855" s="88">
        <v>45</v>
      </c>
      <c r="D855" s="86">
        <v>57.06</v>
      </c>
      <c r="E855" s="87" t="s">
        <v>23</v>
      </c>
    </row>
    <row r="856" spans="2:5" s="2" customFormat="1" ht="15" customHeight="1">
      <c r="B856" s="85">
        <v>45848.403078703705</v>
      </c>
      <c r="C856" s="88">
        <v>79</v>
      </c>
      <c r="D856" s="86">
        <v>57.08</v>
      </c>
      <c r="E856" s="87" t="s">
        <v>23</v>
      </c>
    </row>
    <row r="857" spans="2:5" s="2" customFormat="1" ht="15" customHeight="1">
      <c r="B857" s="85">
        <v>45848.405532407407</v>
      </c>
      <c r="C857" s="88">
        <v>69</v>
      </c>
      <c r="D857" s="86">
        <v>57.02</v>
      </c>
      <c r="E857" s="87" t="s">
        <v>23</v>
      </c>
    </row>
    <row r="858" spans="2:5" s="2" customFormat="1" ht="15" customHeight="1">
      <c r="B858" s="85">
        <v>45848.406921296293</v>
      </c>
      <c r="C858" s="88">
        <v>68</v>
      </c>
      <c r="D858" s="86">
        <v>57.06</v>
      </c>
      <c r="E858" s="87" t="s">
        <v>23</v>
      </c>
    </row>
    <row r="859" spans="2:5" s="2" customFormat="1" ht="15" customHeight="1">
      <c r="B859" s="85">
        <v>45848.411192129628</v>
      </c>
      <c r="C859" s="88">
        <v>74</v>
      </c>
      <c r="D859" s="86">
        <v>57.06</v>
      </c>
      <c r="E859" s="87" t="s">
        <v>23</v>
      </c>
    </row>
    <row r="860" spans="2:5" s="2" customFormat="1" ht="15" customHeight="1">
      <c r="B860" s="85">
        <v>45848.412094907406</v>
      </c>
      <c r="C860" s="88">
        <v>67</v>
      </c>
      <c r="D860" s="86">
        <v>57</v>
      </c>
      <c r="E860" s="87" t="s">
        <v>23</v>
      </c>
    </row>
    <row r="861" spans="2:5" s="2" customFormat="1" ht="15" customHeight="1">
      <c r="B861" s="85">
        <v>45848.415034722224</v>
      </c>
      <c r="C861" s="88">
        <v>68</v>
      </c>
      <c r="D861" s="86">
        <v>57.04</v>
      </c>
      <c r="E861" s="87" t="s">
        <v>23</v>
      </c>
    </row>
    <row r="862" spans="2:5" s="2" customFormat="1" ht="15" customHeight="1">
      <c r="B862" s="85">
        <v>45848.417060185187</v>
      </c>
      <c r="C862" s="88">
        <v>67</v>
      </c>
      <c r="D862" s="86">
        <v>57</v>
      </c>
      <c r="E862" s="87" t="s">
        <v>23</v>
      </c>
    </row>
    <row r="863" spans="2:5" s="2" customFormat="1" ht="15" customHeight="1">
      <c r="B863" s="85">
        <v>45848.419571759259</v>
      </c>
      <c r="C863" s="88">
        <v>53</v>
      </c>
      <c r="D863" s="86">
        <v>56.96</v>
      </c>
      <c r="E863" s="87" t="s">
        <v>23</v>
      </c>
    </row>
    <row r="864" spans="2:5" s="2" customFormat="1" ht="15" customHeight="1">
      <c r="B864" s="85">
        <v>45848.421249999999</v>
      </c>
      <c r="C864" s="88">
        <v>17</v>
      </c>
      <c r="D864" s="86">
        <v>56.96</v>
      </c>
      <c r="E864" s="87" t="s">
        <v>23</v>
      </c>
    </row>
    <row r="865" spans="2:5" s="2" customFormat="1" ht="15" customHeight="1">
      <c r="B865" s="85">
        <v>45848.422303240739</v>
      </c>
      <c r="C865" s="88">
        <v>70</v>
      </c>
      <c r="D865" s="86">
        <v>56.92</v>
      </c>
      <c r="E865" s="87" t="s">
        <v>23</v>
      </c>
    </row>
    <row r="866" spans="2:5" s="2" customFormat="1" ht="15" customHeight="1">
      <c r="B866" s="85">
        <v>45848.427881944444</v>
      </c>
      <c r="C866" s="88">
        <v>83</v>
      </c>
      <c r="D866" s="86">
        <v>57.04</v>
      </c>
      <c r="E866" s="87" t="s">
        <v>23</v>
      </c>
    </row>
    <row r="867" spans="2:5" s="2" customFormat="1" ht="15" customHeight="1">
      <c r="B867" s="85">
        <v>45848.428923611114</v>
      </c>
      <c r="C867" s="88">
        <v>87</v>
      </c>
      <c r="D867" s="86">
        <v>57.04</v>
      </c>
      <c r="E867" s="87" t="s">
        <v>23</v>
      </c>
    </row>
    <row r="868" spans="2:5" s="2" customFormat="1" ht="15" customHeight="1">
      <c r="B868" s="85">
        <v>45848.433472222219</v>
      </c>
      <c r="C868" s="88">
        <v>84</v>
      </c>
      <c r="D868" s="86">
        <v>57.18</v>
      </c>
      <c r="E868" s="87" t="s">
        <v>23</v>
      </c>
    </row>
    <row r="869" spans="2:5" s="2" customFormat="1" ht="15" customHeight="1">
      <c r="B869" s="85">
        <v>45848.434571759259</v>
      </c>
      <c r="C869" s="88">
        <v>24</v>
      </c>
      <c r="D869" s="86">
        <v>57.2</v>
      </c>
      <c r="E869" s="87" t="s">
        <v>23</v>
      </c>
    </row>
    <row r="870" spans="2:5" s="2" customFormat="1" ht="15" customHeight="1">
      <c r="B870" s="85">
        <v>45848.434571759259</v>
      </c>
      <c r="C870" s="88">
        <v>43</v>
      </c>
      <c r="D870" s="86">
        <v>57.2</v>
      </c>
      <c r="E870" s="87" t="s">
        <v>23</v>
      </c>
    </row>
    <row r="871" spans="2:5" s="2" customFormat="1" ht="15" customHeight="1">
      <c r="B871" s="85">
        <v>45848.435486111113</v>
      </c>
      <c r="C871" s="88">
        <v>68</v>
      </c>
      <c r="D871" s="86">
        <v>57.24</v>
      </c>
      <c r="E871" s="87" t="s">
        <v>23</v>
      </c>
    </row>
    <row r="872" spans="2:5" s="2" customFormat="1" ht="15" customHeight="1">
      <c r="B872" s="85">
        <v>45848.437905092593</v>
      </c>
      <c r="C872" s="88">
        <v>69</v>
      </c>
      <c r="D872" s="86">
        <v>57.24</v>
      </c>
      <c r="E872" s="87" t="s">
        <v>23</v>
      </c>
    </row>
    <row r="873" spans="2:5" s="2" customFormat="1" ht="15" customHeight="1">
      <c r="B873" s="85">
        <v>45848.446215277778</v>
      </c>
      <c r="C873" s="88">
        <v>69</v>
      </c>
      <c r="D873" s="86">
        <v>57.16</v>
      </c>
      <c r="E873" s="87" t="s">
        <v>23</v>
      </c>
    </row>
    <row r="874" spans="2:5" s="2" customFormat="1" ht="15" customHeight="1">
      <c r="B874" s="85">
        <v>45848.449629629627</v>
      </c>
      <c r="C874" s="88">
        <v>68</v>
      </c>
      <c r="D874" s="86">
        <v>57.2</v>
      </c>
      <c r="E874" s="87" t="s">
        <v>23</v>
      </c>
    </row>
    <row r="875" spans="2:5" s="2" customFormat="1" ht="15" customHeight="1">
      <c r="B875" s="85">
        <v>45848.45107638889</v>
      </c>
      <c r="C875" s="88">
        <v>65</v>
      </c>
      <c r="D875" s="86">
        <v>57.16</v>
      </c>
      <c r="E875" s="87" t="s">
        <v>23</v>
      </c>
    </row>
    <row r="876" spans="2:5" s="2" customFormat="1" ht="15" customHeight="1">
      <c r="B876" s="85">
        <v>45848.45107638889</v>
      </c>
      <c r="C876" s="88">
        <v>5</v>
      </c>
      <c r="D876" s="86">
        <v>57.16</v>
      </c>
      <c r="E876" s="87" t="s">
        <v>23</v>
      </c>
    </row>
    <row r="877" spans="2:5" s="2" customFormat="1" ht="15" customHeight="1">
      <c r="B877" s="85">
        <v>45848.455150462964</v>
      </c>
      <c r="C877" s="88">
        <v>70</v>
      </c>
      <c r="D877" s="86">
        <v>57.16</v>
      </c>
      <c r="E877" s="87" t="s">
        <v>23</v>
      </c>
    </row>
    <row r="878" spans="2:5" s="2" customFormat="1" ht="15" customHeight="1">
      <c r="B878" s="85">
        <v>45848.483668981484</v>
      </c>
      <c r="C878" s="88">
        <v>73</v>
      </c>
      <c r="D878" s="86">
        <v>57.22</v>
      </c>
      <c r="E878" s="87" t="s">
        <v>23</v>
      </c>
    </row>
    <row r="879" spans="2:5" s="2" customFormat="1" ht="15" customHeight="1">
      <c r="B879" s="85">
        <v>45848.485694444447</v>
      </c>
      <c r="C879" s="88">
        <v>67</v>
      </c>
      <c r="D879" s="86">
        <v>57.18</v>
      </c>
      <c r="E879" s="87" t="s">
        <v>23</v>
      </c>
    </row>
    <row r="880" spans="2:5" s="2" customFormat="1" ht="15" customHeight="1">
      <c r="B880" s="85">
        <v>45848.498622685183</v>
      </c>
      <c r="C880" s="88">
        <v>70</v>
      </c>
      <c r="D880" s="86">
        <v>57.12</v>
      </c>
      <c r="E880" s="87" t="s">
        <v>23</v>
      </c>
    </row>
    <row r="881" spans="2:5" s="2" customFormat="1" ht="15" customHeight="1">
      <c r="B881" s="85">
        <v>45848.50199074074</v>
      </c>
      <c r="C881" s="88">
        <v>67</v>
      </c>
      <c r="D881" s="86">
        <v>57.08</v>
      </c>
      <c r="E881" s="87" t="s">
        <v>23</v>
      </c>
    </row>
    <row r="882" spans="2:5" s="2" customFormat="1" ht="15" customHeight="1">
      <c r="B882" s="85">
        <v>45848.516863425924</v>
      </c>
      <c r="C882" s="88">
        <v>26</v>
      </c>
      <c r="D882" s="86">
        <v>57</v>
      </c>
      <c r="E882" s="87" t="s">
        <v>23</v>
      </c>
    </row>
    <row r="883" spans="2:5" s="2" customFormat="1" ht="15" customHeight="1">
      <c r="B883" s="85">
        <v>45848.516863425924</v>
      </c>
      <c r="C883" s="88">
        <v>24</v>
      </c>
      <c r="D883" s="86">
        <v>57</v>
      </c>
      <c r="E883" s="87" t="s">
        <v>23</v>
      </c>
    </row>
    <row r="884" spans="2:5" s="2" customFormat="1" ht="15" customHeight="1">
      <c r="B884" s="85">
        <v>45848.516863425924</v>
      </c>
      <c r="C884" s="88">
        <v>24</v>
      </c>
      <c r="D884" s="86">
        <v>57</v>
      </c>
      <c r="E884" s="87" t="s">
        <v>23</v>
      </c>
    </row>
    <row r="885" spans="2:5" s="2" customFormat="1" ht="15" customHeight="1">
      <c r="B885" s="85">
        <v>45848.517442129632</v>
      </c>
      <c r="C885" s="88">
        <v>75</v>
      </c>
      <c r="D885" s="86">
        <v>57</v>
      </c>
      <c r="E885" s="87" t="s">
        <v>23</v>
      </c>
    </row>
    <row r="886" spans="2:5" s="2" customFormat="1" ht="15" customHeight="1">
      <c r="B886" s="85">
        <v>45848.521597222221</v>
      </c>
      <c r="C886" s="88">
        <v>40</v>
      </c>
      <c r="D886" s="86">
        <v>56.98</v>
      </c>
      <c r="E886" s="87" t="s">
        <v>23</v>
      </c>
    </row>
    <row r="887" spans="2:5" s="2" customFormat="1" ht="15" customHeight="1">
      <c r="B887" s="85">
        <v>45848.521597222221</v>
      </c>
      <c r="C887" s="88">
        <v>40</v>
      </c>
      <c r="D887" s="86">
        <v>56.98</v>
      </c>
      <c r="E887" s="87" t="s">
        <v>23</v>
      </c>
    </row>
    <row r="888" spans="2:5" s="2" customFormat="1" ht="15" customHeight="1">
      <c r="B888" s="85">
        <v>45848.528310185182</v>
      </c>
      <c r="C888" s="88">
        <v>67</v>
      </c>
      <c r="D888" s="86">
        <v>56.94</v>
      </c>
      <c r="E888" s="87" t="s">
        <v>23</v>
      </c>
    </row>
    <row r="889" spans="2:5" s="2" customFormat="1" ht="15" customHeight="1">
      <c r="B889" s="85">
        <v>45848.529236111113</v>
      </c>
      <c r="C889" s="88">
        <v>80</v>
      </c>
      <c r="D889" s="86">
        <v>56.92</v>
      </c>
      <c r="E889" s="87" t="s">
        <v>23</v>
      </c>
    </row>
    <row r="890" spans="2:5" s="2" customFormat="1" ht="15" customHeight="1">
      <c r="B890" s="85">
        <v>45848.530324074076</v>
      </c>
      <c r="C890" s="88">
        <v>48</v>
      </c>
      <c r="D890" s="86">
        <v>56.92</v>
      </c>
      <c r="E890" s="87" t="s">
        <v>23</v>
      </c>
    </row>
    <row r="891" spans="2:5" s="2" customFormat="1" ht="15" customHeight="1">
      <c r="B891" s="85">
        <v>45848.530324074076</v>
      </c>
      <c r="C891" s="88">
        <v>23</v>
      </c>
      <c r="D891" s="86">
        <v>56.92</v>
      </c>
      <c r="E891" s="87" t="s">
        <v>23</v>
      </c>
    </row>
    <row r="892" spans="2:5" s="2" customFormat="1" ht="15" customHeight="1">
      <c r="B892" s="85">
        <v>45848.537037037036</v>
      </c>
      <c r="C892" s="88">
        <v>67</v>
      </c>
      <c r="D892" s="86">
        <v>56.94</v>
      </c>
      <c r="E892" s="87" t="s">
        <v>23</v>
      </c>
    </row>
    <row r="893" spans="2:5" s="2" customFormat="1" ht="15" customHeight="1">
      <c r="B893" s="85">
        <v>45848.538865740738</v>
      </c>
      <c r="C893" s="88">
        <v>74</v>
      </c>
      <c r="D893" s="86">
        <v>56.94</v>
      </c>
      <c r="E893" s="87" t="s">
        <v>23</v>
      </c>
    </row>
    <row r="894" spans="2:5" s="2" customFormat="1" ht="15" customHeight="1">
      <c r="B894" s="85">
        <v>45848.5393287037</v>
      </c>
      <c r="C894" s="88">
        <v>26</v>
      </c>
      <c r="D894" s="86">
        <v>56.94</v>
      </c>
      <c r="E894" s="87" t="s">
        <v>23</v>
      </c>
    </row>
    <row r="895" spans="2:5" s="2" customFormat="1" ht="15" customHeight="1">
      <c r="B895" s="85">
        <v>45848.5393287037</v>
      </c>
      <c r="C895" s="88">
        <v>41</v>
      </c>
      <c r="D895" s="86">
        <v>56.94</v>
      </c>
      <c r="E895" s="87" t="s">
        <v>23</v>
      </c>
    </row>
    <row r="896" spans="2:5" s="2" customFormat="1" ht="15" customHeight="1">
      <c r="B896" s="85">
        <v>45848.542997685188</v>
      </c>
      <c r="C896" s="88">
        <v>6</v>
      </c>
      <c r="D896" s="86">
        <v>56.9</v>
      </c>
      <c r="E896" s="87" t="s">
        <v>23</v>
      </c>
    </row>
    <row r="897" spans="2:5" s="2" customFormat="1" ht="15" customHeight="1">
      <c r="B897" s="85">
        <v>45848.542997685188</v>
      </c>
      <c r="C897" s="88">
        <v>81</v>
      </c>
      <c r="D897" s="86">
        <v>56.9</v>
      </c>
      <c r="E897" s="87" t="s">
        <v>23</v>
      </c>
    </row>
    <row r="898" spans="2:5" s="2" customFormat="1" ht="15" customHeight="1">
      <c r="B898" s="85">
        <v>45848.545914351853</v>
      </c>
      <c r="C898" s="88">
        <v>74</v>
      </c>
      <c r="D898" s="86">
        <v>56.88</v>
      </c>
      <c r="E898" s="87" t="s">
        <v>23</v>
      </c>
    </row>
    <row r="899" spans="2:5" s="2" customFormat="1" ht="15" customHeight="1">
      <c r="B899" s="85">
        <v>45848.545914351853</v>
      </c>
      <c r="C899" s="88">
        <v>5</v>
      </c>
      <c r="D899" s="86">
        <v>56.88</v>
      </c>
      <c r="E899" s="87" t="s">
        <v>23</v>
      </c>
    </row>
    <row r="900" spans="2:5" s="2" customFormat="1" ht="15" customHeight="1">
      <c r="B900" s="85">
        <v>45848.545914351853</v>
      </c>
      <c r="C900" s="88">
        <v>79</v>
      </c>
      <c r="D900" s="86">
        <v>56.88</v>
      </c>
      <c r="E900" s="87" t="s">
        <v>23</v>
      </c>
    </row>
    <row r="901" spans="2:5" s="2" customFormat="1" ht="15" customHeight="1">
      <c r="B901" s="85">
        <v>45848.551215277781</v>
      </c>
      <c r="C901" s="88">
        <v>68</v>
      </c>
      <c r="D901" s="86">
        <v>56.9</v>
      </c>
      <c r="E901" s="87" t="s">
        <v>23</v>
      </c>
    </row>
    <row r="902" spans="2:5" s="2" customFormat="1" ht="15" customHeight="1">
      <c r="B902" s="85">
        <v>45848.55164351852</v>
      </c>
      <c r="C902" s="88">
        <v>74</v>
      </c>
      <c r="D902" s="86">
        <v>56.88</v>
      </c>
      <c r="E902" s="87" t="s">
        <v>23</v>
      </c>
    </row>
    <row r="903" spans="2:5" s="2" customFormat="1" ht="15" customHeight="1">
      <c r="B903" s="85">
        <v>45848.553217592591</v>
      </c>
      <c r="C903" s="88">
        <v>67</v>
      </c>
      <c r="D903" s="86">
        <v>56.88</v>
      </c>
      <c r="E903" s="87" t="s">
        <v>23</v>
      </c>
    </row>
    <row r="904" spans="2:5" s="2" customFormat="1" ht="15" customHeight="1">
      <c r="B904" s="85">
        <v>45848.553217592591</v>
      </c>
      <c r="C904" s="88">
        <v>6</v>
      </c>
      <c r="D904" s="86">
        <v>56.88</v>
      </c>
      <c r="E904" s="87" t="s">
        <v>23</v>
      </c>
    </row>
    <row r="905" spans="2:5" s="2" customFormat="1" ht="15" customHeight="1">
      <c r="B905" s="85">
        <v>45848.553877314815</v>
      </c>
      <c r="C905" s="88">
        <v>75</v>
      </c>
      <c r="D905" s="86">
        <v>56.86</v>
      </c>
      <c r="E905" s="87" t="s">
        <v>23</v>
      </c>
    </row>
    <row r="906" spans="2:5" s="2" customFormat="1" ht="15" customHeight="1">
      <c r="B906" s="85">
        <v>45848.555543981478</v>
      </c>
      <c r="C906" s="88">
        <v>74</v>
      </c>
      <c r="D906" s="86">
        <v>56.84</v>
      </c>
      <c r="E906" s="87" t="s">
        <v>23</v>
      </c>
    </row>
    <row r="907" spans="2:5" s="2" customFormat="1" ht="15" customHeight="1">
      <c r="B907" s="85">
        <v>45848.555543981478</v>
      </c>
      <c r="C907" s="88">
        <v>13</v>
      </c>
      <c r="D907" s="86">
        <v>56.84</v>
      </c>
      <c r="E907" s="87" t="s">
        <v>23</v>
      </c>
    </row>
    <row r="908" spans="2:5" s="2" customFormat="1" ht="15" customHeight="1">
      <c r="B908" s="85">
        <v>45848.556863425925</v>
      </c>
      <c r="C908" s="88">
        <v>80</v>
      </c>
      <c r="D908" s="86">
        <v>56.84</v>
      </c>
      <c r="E908" s="87" t="s">
        <v>23</v>
      </c>
    </row>
    <row r="909" spans="2:5" s="2" customFormat="1" ht="15" customHeight="1">
      <c r="B909" s="85">
        <v>45848.557858796295</v>
      </c>
      <c r="C909" s="88">
        <v>67</v>
      </c>
      <c r="D909" s="86">
        <v>56.84</v>
      </c>
      <c r="E909" s="87" t="s">
        <v>23</v>
      </c>
    </row>
    <row r="910" spans="2:5" s="2" customFormat="1" ht="15" customHeight="1">
      <c r="B910" s="85">
        <v>45848.559039351851</v>
      </c>
      <c r="C910" s="88">
        <v>68</v>
      </c>
      <c r="D910" s="86">
        <v>56.84</v>
      </c>
      <c r="E910" s="87" t="s">
        <v>23</v>
      </c>
    </row>
    <row r="911" spans="2:5" s="2" customFormat="1" ht="15" customHeight="1">
      <c r="B911" s="85">
        <v>45848.562488425923</v>
      </c>
      <c r="C911" s="88">
        <v>15</v>
      </c>
      <c r="D911" s="86">
        <v>56.86</v>
      </c>
      <c r="E911" s="87" t="s">
        <v>23</v>
      </c>
    </row>
    <row r="912" spans="2:5" s="2" customFormat="1" ht="15" customHeight="1">
      <c r="B912" s="85">
        <v>45848.562488425923</v>
      </c>
      <c r="C912" s="88">
        <v>76</v>
      </c>
      <c r="D912" s="86">
        <v>56.86</v>
      </c>
      <c r="E912" s="87" t="s">
        <v>23</v>
      </c>
    </row>
    <row r="913" spans="2:5" s="2" customFormat="1" ht="15" customHeight="1">
      <c r="B913" s="85">
        <v>45848.563645833332</v>
      </c>
      <c r="C913" s="88">
        <v>31</v>
      </c>
      <c r="D913" s="86">
        <v>56.86</v>
      </c>
      <c r="E913" s="87" t="s">
        <v>23</v>
      </c>
    </row>
    <row r="914" spans="2:5" s="2" customFormat="1" ht="15" customHeight="1">
      <c r="B914" s="85">
        <v>45848.563645833332</v>
      </c>
      <c r="C914" s="88">
        <v>43</v>
      </c>
      <c r="D914" s="86">
        <v>56.86</v>
      </c>
      <c r="E914" s="87" t="s">
        <v>23</v>
      </c>
    </row>
    <row r="915" spans="2:5" s="2" customFormat="1" ht="15" customHeight="1">
      <c r="B915" s="85">
        <v>45848.564803240741</v>
      </c>
      <c r="C915" s="88">
        <v>85</v>
      </c>
      <c r="D915" s="86">
        <v>56.86</v>
      </c>
      <c r="E915" s="87" t="s">
        <v>23</v>
      </c>
    </row>
    <row r="916" spans="2:5" s="2" customFormat="1" ht="15" customHeight="1">
      <c r="B916" s="85">
        <v>45848.567361111112</v>
      </c>
      <c r="C916" s="88">
        <v>73</v>
      </c>
      <c r="D916" s="86">
        <v>56.86</v>
      </c>
      <c r="E916" s="87" t="s">
        <v>23</v>
      </c>
    </row>
    <row r="917" spans="2:5" s="2" customFormat="1" ht="15" customHeight="1">
      <c r="B917" s="85">
        <v>45848.56827546296</v>
      </c>
      <c r="C917" s="88">
        <v>73</v>
      </c>
      <c r="D917" s="86">
        <v>56.86</v>
      </c>
      <c r="E917" s="87" t="s">
        <v>23</v>
      </c>
    </row>
    <row r="918" spans="2:5" s="2" customFormat="1" ht="15" customHeight="1">
      <c r="B918" s="85">
        <v>45848.569247685184</v>
      </c>
      <c r="C918" s="88">
        <v>67</v>
      </c>
      <c r="D918" s="86">
        <v>56.86</v>
      </c>
      <c r="E918" s="87" t="s">
        <v>23</v>
      </c>
    </row>
    <row r="919" spans="2:5" s="2" customFormat="1" ht="15" customHeight="1">
      <c r="B919" s="85">
        <v>45848.569479166668</v>
      </c>
      <c r="C919" s="88">
        <v>74</v>
      </c>
      <c r="D919" s="86">
        <v>56.84</v>
      </c>
      <c r="E919" s="87" t="s">
        <v>23</v>
      </c>
    </row>
    <row r="920" spans="2:5" s="2" customFormat="1" ht="15" customHeight="1">
      <c r="B920" s="85">
        <v>45848.570717592593</v>
      </c>
      <c r="C920" s="88">
        <v>69</v>
      </c>
      <c r="D920" s="86">
        <v>56.82</v>
      </c>
      <c r="E920" s="87" t="s">
        <v>23</v>
      </c>
    </row>
    <row r="921" spans="2:5" s="2" customFormat="1" ht="15" customHeight="1">
      <c r="B921" s="85">
        <v>45848.572905092595</v>
      </c>
      <c r="C921" s="88">
        <v>73</v>
      </c>
      <c r="D921" s="86">
        <v>56.84</v>
      </c>
      <c r="E921" s="87" t="s">
        <v>23</v>
      </c>
    </row>
    <row r="922" spans="2:5" s="2" customFormat="1" ht="15" customHeight="1">
      <c r="B922" s="85">
        <v>45848.575520833336</v>
      </c>
      <c r="C922" s="88">
        <v>74</v>
      </c>
      <c r="D922" s="86">
        <v>56.86</v>
      </c>
      <c r="E922" s="87" t="s">
        <v>23</v>
      </c>
    </row>
    <row r="923" spans="2:5" s="2" customFormat="1" ht="15" customHeight="1">
      <c r="B923" s="85">
        <v>45848.577280092592</v>
      </c>
      <c r="C923" s="88">
        <v>81</v>
      </c>
      <c r="D923" s="86">
        <v>56.84</v>
      </c>
      <c r="E923" s="87" t="s">
        <v>23</v>
      </c>
    </row>
    <row r="924" spans="2:5" s="2" customFormat="1" ht="15" customHeight="1">
      <c r="B924" s="85">
        <v>45848.577534722222</v>
      </c>
      <c r="C924" s="88">
        <v>67</v>
      </c>
      <c r="D924" s="86">
        <v>56.82</v>
      </c>
      <c r="E924" s="87" t="s">
        <v>23</v>
      </c>
    </row>
    <row r="925" spans="2:5" s="2" customFormat="1" ht="15" customHeight="1">
      <c r="B925" s="85">
        <v>45848.578842592593</v>
      </c>
      <c r="C925" s="88">
        <v>67</v>
      </c>
      <c r="D925" s="86">
        <v>56.82</v>
      </c>
      <c r="E925" s="87" t="s">
        <v>23</v>
      </c>
    </row>
    <row r="926" spans="2:5" s="2" customFormat="1" ht="15" customHeight="1">
      <c r="B926" s="85">
        <v>45848.58216435185</v>
      </c>
      <c r="C926" s="88">
        <v>67</v>
      </c>
      <c r="D926" s="86">
        <v>56.86</v>
      </c>
      <c r="E926" s="87" t="s">
        <v>23</v>
      </c>
    </row>
    <row r="927" spans="2:5" s="2" customFormat="1" ht="15" customHeight="1">
      <c r="B927" s="85">
        <v>45848.583194444444</v>
      </c>
      <c r="C927" s="88">
        <v>71</v>
      </c>
      <c r="D927" s="86">
        <v>56.84</v>
      </c>
      <c r="E927" s="87" t="s">
        <v>23</v>
      </c>
    </row>
    <row r="928" spans="2:5" s="2" customFormat="1" ht="15" customHeight="1">
      <c r="B928" s="85">
        <v>45848.585219907407</v>
      </c>
      <c r="C928" s="88">
        <v>72</v>
      </c>
      <c r="D928" s="86">
        <v>56.84</v>
      </c>
      <c r="E928" s="87" t="s">
        <v>23</v>
      </c>
    </row>
    <row r="929" spans="2:5" s="2" customFormat="1" ht="15" customHeight="1">
      <c r="B929" s="85">
        <v>45848.586365740739</v>
      </c>
      <c r="C929" s="88">
        <v>67</v>
      </c>
      <c r="D929" s="86">
        <v>56.82</v>
      </c>
      <c r="E929" s="87" t="s">
        <v>23</v>
      </c>
    </row>
    <row r="930" spans="2:5" s="2" customFormat="1" ht="15" customHeight="1">
      <c r="B930" s="85">
        <v>45848.588946759257</v>
      </c>
      <c r="C930" s="88">
        <v>70</v>
      </c>
      <c r="D930" s="86">
        <v>56.86</v>
      </c>
      <c r="E930" s="87" t="s">
        <v>23</v>
      </c>
    </row>
    <row r="931" spans="2:5" s="2" customFormat="1" ht="15" customHeight="1">
      <c r="B931" s="85">
        <v>45848.589583333334</v>
      </c>
      <c r="C931" s="88">
        <v>101</v>
      </c>
      <c r="D931" s="86">
        <v>56.86</v>
      </c>
      <c r="E931" s="87" t="s">
        <v>23</v>
      </c>
    </row>
    <row r="932" spans="2:5" s="2" customFormat="1" ht="15" customHeight="1">
      <c r="B932" s="85">
        <v>45848.593275462961</v>
      </c>
      <c r="C932" s="88">
        <v>68</v>
      </c>
      <c r="D932" s="86">
        <v>56.88</v>
      </c>
      <c r="E932" s="87" t="s">
        <v>23</v>
      </c>
    </row>
    <row r="933" spans="2:5" s="2" customFormat="1" ht="15" customHeight="1">
      <c r="B933" s="85">
        <v>45848.593738425923</v>
      </c>
      <c r="C933" s="88">
        <v>68</v>
      </c>
      <c r="D933" s="86">
        <v>56.88</v>
      </c>
      <c r="E933" s="87" t="s">
        <v>23</v>
      </c>
    </row>
    <row r="934" spans="2:5" s="2" customFormat="1" ht="15" customHeight="1">
      <c r="B934" s="85">
        <v>45848.595185185186</v>
      </c>
      <c r="C934" s="88">
        <v>67</v>
      </c>
      <c r="D934" s="86">
        <v>56.88</v>
      </c>
      <c r="E934" s="87" t="s">
        <v>23</v>
      </c>
    </row>
    <row r="935" spans="2:5" s="2" customFormat="1" ht="15" customHeight="1">
      <c r="B935" s="85">
        <v>45848.596851851849</v>
      </c>
      <c r="C935" s="88">
        <v>74</v>
      </c>
      <c r="D935" s="86">
        <v>56.86</v>
      </c>
      <c r="E935" s="87" t="s">
        <v>23</v>
      </c>
    </row>
    <row r="936" spans="2:5" s="2" customFormat="1" ht="15" customHeight="1">
      <c r="B936" s="85">
        <v>45848.597210648149</v>
      </c>
      <c r="C936" s="88">
        <v>67</v>
      </c>
      <c r="D936" s="86">
        <v>56.86</v>
      </c>
      <c r="E936" s="87" t="s">
        <v>23</v>
      </c>
    </row>
    <row r="937" spans="2:5" s="2" customFormat="1" ht="15" customHeight="1">
      <c r="B937" s="85">
        <v>45848.598368055558</v>
      </c>
      <c r="C937" s="88">
        <v>87</v>
      </c>
      <c r="D937" s="86">
        <v>56.84</v>
      </c>
      <c r="E937" s="87" t="s">
        <v>23</v>
      </c>
    </row>
    <row r="938" spans="2:5" s="2" customFormat="1" ht="15" customHeight="1">
      <c r="B938" s="85">
        <v>45848.59952546296</v>
      </c>
      <c r="C938" s="88">
        <v>70</v>
      </c>
      <c r="D938" s="86">
        <v>56.84</v>
      </c>
      <c r="E938" s="87" t="s">
        <v>23</v>
      </c>
    </row>
    <row r="939" spans="2:5" s="2" customFormat="1" ht="15" customHeight="1">
      <c r="B939" s="85">
        <v>45848.600682870368</v>
      </c>
      <c r="C939" s="88">
        <v>7</v>
      </c>
      <c r="D939" s="86">
        <v>56.82</v>
      </c>
      <c r="E939" s="87" t="s">
        <v>23</v>
      </c>
    </row>
    <row r="940" spans="2:5" s="2" customFormat="1" ht="15" customHeight="1">
      <c r="B940" s="85">
        <v>45848.600682870368</v>
      </c>
      <c r="C940" s="88">
        <v>65</v>
      </c>
      <c r="D940" s="86">
        <v>56.82</v>
      </c>
      <c r="E940" s="87" t="s">
        <v>23</v>
      </c>
    </row>
    <row r="941" spans="2:5" s="2" customFormat="1" ht="15" customHeight="1">
      <c r="B941" s="85">
        <v>45848.602835648147</v>
      </c>
      <c r="C941" s="88">
        <v>68</v>
      </c>
      <c r="D941" s="86">
        <v>56.8</v>
      </c>
      <c r="E941" s="87" t="s">
        <v>23</v>
      </c>
    </row>
    <row r="942" spans="2:5" s="2" customFormat="1" ht="15" customHeight="1">
      <c r="B942" s="85">
        <v>45848.603715277779</v>
      </c>
      <c r="C942" s="88">
        <v>96</v>
      </c>
      <c r="D942" s="86">
        <v>56.82</v>
      </c>
      <c r="E942" s="87" t="s">
        <v>23</v>
      </c>
    </row>
    <row r="943" spans="2:5" s="2" customFormat="1" ht="15" customHeight="1">
      <c r="B943" s="85">
        <v>45848.604270833333</v>
      </c>
      <c r="C943" s="88">
        <v>96</v>
      </c>
      <c r="D943" s="86">
        <v>56.86</v>
      </c>
      <c r="E943" s="87" t="s">
        <v>23</v>
      </c>
    </row>
    <row r="944" spans="2:5" s="2" customFormat="1" ht="15" customHeight="1">
      <c r="B944" s="85">
        <v>45848.604351851849</v>
      </c>
      <c r="C944" s="88">
        <v>131</v>
      </c>
      <c r="D944" s="86">
        <v>56.84</v>
      </c>
      <c r="E944" s="87" t="s">
        <v>23</v>
      </c>
    </row>
    <row r="945" spans="2:5" s="2" customFormat="1" ht="15" customHeight="1">
      <c r="B945" s="85">
        <v>45848.604351851849</v>
      </c>
      <c r="C945" s="88">
        <v>104</v>
      </c>
      <c r="D945" s="86">
        <v>56.84</v>
      </c>
      <c r="E945" s="87" t="s">
        <v>23</v>
      </c>
    </row>
    <row r="946" spans="2:5" s="2" customFormat="1" ht="15" customHeight="1">
      <c r="B946" s="85">
        <v>45848.605740740742</v>
      </c>
      <c r="C946" s="88">
        <v>88</v>
      </c>
      <c r="D946" s="86">
        <v>56.92</v>
      </c>
      <c r="E946" s="87" t="s">
        <v>23</v>
      </c>
    </row>
    <row r="947" spans="2:5" s="2" customFormat="1" ht="15" customHeight="1">
      <c r="B947" s="85">
        <v>45848.606770833336</v>
      </c>
      <c r="C947" s="88">
        <v>68</v>
      </c>
      <c r="D947" s="86">
        <v>56.98</v>
      </c>
      <c r="E947" s="87" t="s">
        <v>23</v>
      </c>
    </row>
    <row r="948" spans="2:5" s="2" customFormat="1" ht="15" customHeight="1">
      <c r="B948" s="85">
        <v>45848.606770833336</v>
      </c>
      <c r="C948" s="88">
        <v>80</v>
      </c>
      <c r="D948" s="86">
        <v>56.98</v>
      </c>
      <c r="E948" s="87" t="s">
        <v>23</v>
      </c>
    </row>
    <row r="949" spans="2:5" s="2" customFormat="1" ht="15" customHeight="1">
      <c r="B949" s="85">
        <v>45848.607638888891</v>
      </c>
      <c r="C949" s="88">
        <v>94</v>
      </c>
      <c r="D949" s="86">
        <v>57</v>
      </c>
      <c r="E949" s="87" t="s">
        <v>23</v>
      </c>
    </row>
    <row r="950" spans="2:5" s="2" customFormat="1" ht="15" customHeight="1">
      <c r="B950" s="85">
        <v>45848.607800925929</v>
      </c>
      <c r="C950" s="88">
        <v>78</v>
      </c>
      <c r="D950" s="86">
        <v>56.98</v>
      </c>
      <c r="E950" s="87" t="s">
        <v>23</v>
      </c>
    </row>
    <row r="951" spans="2:5" s="2" customFormat="1" ht="15" customHeight="1">
      <c r="B951" s="85">
        <v>45848.608958333331</v>
      </c>
      <c r="C951" s="88">
        <v>47</v>
      </c>
      <c r="D951" s="86">
        <v>56.98</v>
      </c>
      <c r="E951" s="87" t="s">
        <v>23</v>
      </c>
    </row>
    <row r="952" spans="2:5" s="2" customFormat="1" ht="15" customHeight="1">
      <c r="B952" s="85">
        <v>45848.608958333331</v>
      </c>
      <c r="C952" s="88">
        <v>47</v>
      </c>
      <c r="D952" s="86">
        <v>56.98</v>
      </c>
      <c r="E952" s="87" t="s">
        <v>23</v>
      </c>
    </row>
    <row r="953" spans="2:5" s="2" customFormat="1" ht="15" customHeight="1">
      <c r="B953" s="85">
        <v>45848.609942129631</v>
      </c>
      <c r="C953" s="88">
        <v>26</v>
      </c>
      <c r="D953" s="86">
        <v>56.98</v>
      </c>
      <c r="E953" s="87" t="s">
        <v>23</v>
      </c>
    </row>
    <row r="954" spans="2:5" s="2" customFormat="1" ht="15" customHeight="1">
      <c r="B954" s="85">
        <v>45848.609942129631</v>
      </c>
      <c r="C954" s="88">
        <v>45</v>
      </c>
      <c r="D954" s="86">
        <v>56.98</v>
      </c>
      <c r="E954" s="87" t="s">
        <v>23</v>
      </c>
    </row>
    <row r="955" spans="2:5" s="2" customFormat="1" ht="15" customHeight="1">
      <c r="B955" s="85">
        <v>45848.609942129631</v>
      </c>
      <c r="C955" s="88">
        <v>3</v>
      </c>
      <c r="D955" s="86">
        <v>56.98</v>
      </c>
      <c r="E955" s="87" t="s">
        <v>23</v>
      </c>
    </row>
    <row r="956" spans="2:5" s="2" customFormat="1" ht="15" customHeight="1">
      <c r="B956" s="85">
        <v>45848.611238425925</v>
      </c>
      <c r="C956" s="88">
        <v>72</v>
      </c>
      <c r="D956" s="86">
        <v>56.98</v>
      </c>
      <c r="E956" s="87" t="s">
        <v>23</v>
      </c>
    </row>
    <row r="957" spans="2:5" s="2" customFormat="1" ht="15" customHeight="1">
      <c r="B957" s="85">
        <v>45848.612743055557</v>
      </c>
      <c r="C957" s="88">
        <v>68</v>
      </c>
      <c r="D957" s="86">
        <v>56.96</v>
      </c>
      <c r="E957" s="87" t="s">
        <v>23</v>
      </c>
    </row>
    <row r="958" spans="2:5" s="2" customFormat="1" ht="15" customHeight="1">
      <c r="B958" s="85">
        <v>45848.613425925927</v>
      </c>
      <c r="C958" s="88">
        <v>77</v>
      </c>
      <c r="D958" s="86">
        <v>56.96</v>
      </c>
      <c r="E958" s="87" t="s">
        <v>23</v>
      </c>
    </row>
    <row r="959" spans="2:5" s="2" customFormat="1" ht="15" customHeight="1">
      <c r="B959" s="85">
        <v>45848.614583333336</v>
      </c>
      <c r="C959" s="88">
        <v>67</v>
      </c>
      <c r="D959" s="86">
        <v>57</v>
      </c>
      <c r="E959" s="87" t="s">
        <v>23</v>
      </c>
    </row>
    <row r="960" spans="2:5" s="2" customFormat="1" ht="15" customHeight="1">
      <c r="B960" s="85">
        <v>45848.615983796299</v>
      </c>
      <c r="C960" s="88">
        <v>71</v>
      </c>
      <c r="D960" s="86">
        <v>57</v>
      </c>
      <c r="E960" s="87" t="s">
        <v>23</v>
      </c>
    </row>
    <row r="961" spans="2:5" s="2" customFormat="1" ht="15" customHeight="1">
      <c r="B961" s="85">
        <v>45848.617291666669</v>
      </c>
      <c r="C961" s="88">
        <v>69</v>
      </c>
      <c r="D961" s="86">
        <v>56.96</v>
      </c>
      <c r="E961" s="87" t="s">
        <v>23</v>
      </c>
    </row>
    <row r="962" spans="2:5" s="2" customFormat="1" ht="15" customHeight="1">
      <c r="B962" s="85">
        <v>45848.617754629631</v>
      </c>
      <c r="C962" s="88">
        <v>87</v>
      </c>
      <c r="D962" s="86">
        <v>56.94</v>
      </c>
      <c r="E962" s="87" t="s">
        <v>23</v>
      </c>
    </row>
    <row r="963" spans="2:5" s="2" customFormat="1" ht="15" customHeight="1">
      <c r="B963" s="85">
        <v>45848.618067129632</v>
      </c>
      <c r="C963" s="88">
        <v>67</v>
      </c>
      <c r="D963" s="86">
        <v>56.96</v>
      </c>
      <c r="E963" s="87" t="s">
        <v>23</v>
      </c>
    </row>
    <row r="964" spans="2:5" s="2" customFormat="1" ht="15" customHeight="1">
      <c r="B964" s="85">
        <v>45848.619247685187</v>
      </c>
      <c r="C964" s="88">
        <v>67</v>
      </c>
      <c r="D964" s="86">
        <v>56.9</v>
      </c>
      <c r="E964" s="87" t="s">
        <v>23</v>
      </c>
    </row>
    <row r="965" spans="2:5" s="2" customFormat="1" ht="15" customHeight="1">
      <c r="B965" s="85">
        <v>45848.620358796295</v>
      </c>
      <c r="C965" s="88">
        <v>14</v>
      </c>
      <c r="D965" s="86">
        <v>56.9</v>
      </c>
      <c r="E965" s="87" t="s">
        <v>23</v>
      </c>
    </row>
    <row r="966" spans="2:5" s="2" customFormat="1" ht="15" customHeight="1">
      <c r="B966" s="85">
        <v>45848.621539351851</v>
      </c>
      <c r="C966" s="88">
        <v>72</v>
      </c>
      <c r="D966" s="86">
        <v>56.94</v>
      </c>
      <c r="E966" s="87" t="s">
        <v>23</v>
      </c>
    </row>
    <row r="967" spans="2:5" s="2" customFormat="1" ht="15" customHeight="1">
      <c r="B967" s="85">
        <v>45848.623831018522</v>
      </c>
      <c r="C967" s="88">
        <v>67</v>
      </c>
      <c r="D967" s="86">
        <v>56.98</v>
      </c>
      <c r="E967" s="87" t="s">
        <v>23</v>
      </c>
    </row>
    <row r="968" spans="2:5" s="2" customFormat="1" ht="15" customHeight="1">
      <c r="B968" s="85">
        <v>45848.623831018522</v>
      </c>
      <c r="C968" s="88">
        <v>87</v>
      </c>
      <c r="D968" s="86">
        <v>56.98</v>
      </c>
      <c r="E968" s="87" t="s">
        <v>23</v>
      </c>
    </row>
    <row r="969" spans="2:5" s="2" customFormat="1" ht="15" customHeight="1">
      <c r="B969" s="85">
        <v>45848.625219907408</v>
      </c>
      <c r="C969" s="88">
        <v>74</v>
      </c>
      <c r="D969" s="86">
        <v>56.96</v>
      </c>
      <c r="E969" s="87" t="s">
        <v>23</v>
      </c>
    </row>
    <row r="970" spans="2:5" s="2" customFormat="1" ht="15" customHeight="1">
      <c r="B970" s="85">
        <v>45848.626284722224</v>
      </c>
      <c r="C970" s="88">
        <v>67</v>
      </c>
      <c r="D970" s="86">
        <v>56.94</v>
      </c>
      <c r="E970" s="87" t="s">
        <v>23</v>
      </c>
    </row>
    <row r="971" spans="2:5" s="2" customFormat="1" ht="15" customHeight="1">
      <c r="B971" s="85">
        <v>45848.627615740741</v>
      </c>
      <c r="C971" s="88">
        <v>70</v>
      </c>
      <c r="D971" s="86">
        <v>56.96</v>
      </c>
      <c r="E971" s="87" t="s">
        <v>23</v>
      </c>
    </row>
    <row r="972" spans="2:5" s="2" customFormat="1" ht="15" customHeight="1">
      <c r="B972" s="85">
        <v>45848.628495370373</v>
      </c>
      <c r="C972" s="88">
        <v>69</v>
      </c>
      <c r="D972" s="86">
        <v>56.98</v>
      </c>
      <c r="E972" s="87" t="s">
        <v>23</v>
      </c>
    </row>
    <row r="973" spans="2:5" s="2" customFormat="1" ht="15" customHeight="1">
      <c r="B973" s="85">
        <v>45848.630381944444</v>
      </c>
      <c r="C973" s="88">
        <v>71</v>
      </c>
      <c r="D973" s="86">
        <v>56.98</v>
      </c>
      <c r="E973" s="87" t="s">
        <v>23</v>
      </c>
    </row>
    <row r="974" spans="2:5" s="2" customFormat="1" ht="15" customHeight="1">
      <c r="B974" s="85">
        <v>45848.631296296298</v>
      </c>
      <c r="C974" s="88">
        <v>67</v>
      </c>
      <c r="D974" s="86">
        <v>56.94</v>
      </c>
      <c r="E974" s="87" t="s">
        <v>23</v>
      </c>
    </row>
    <row r="975" spans="2:5" s="2" customFormat="1" ht="15" customHeight="1">
      <c r="B975" s="85">
        <v>45848.634340277778</v>
      </c>
      <c r="C975" s="88">
        <v>84</v>
      </c>
      <c r="D975" s="86">
        <v>57</v>
      </c>
      <c r="E975" s="87" t="s">
        <v>23</v>
      </c>
    </row>
    <row r="976" spans="2:5" s="2" customFormat="1" ht="15" customHeight="1">
      <c r="B976" s="85">
        <v>45848.636087962965</v>
      </c>
      <c r="C976" s="88">
        <v>74</v>
      </c>
      <c r="D976" s="86">
        <v>56.94</v>
      </c>
      <c r="E976" s="87" t="s">
        <v>23</v>
      </c>
    </row>
    <row r="977" spans="2:5" s="2" customFormat="1" ht="15" customHeight="1">
      <c r="B977" s="85">
        <v>45848.637407407405</v>
      </c>
      <c r="C977" s="88">
        <v>67</v>
      </c>
      <c r="D977" s="86">
        <v>56.94</v>
      </c>
      <c r="E977" s="87" t="s">
        <v>23</v>
      </c>
    </row>
    <row r="978" spans="2:5" s="2" customFormat="1" ht="15" customHeight="1">
      <c r="B978" s="85">
        <v>45848.639328703706</v>
      </c>
      <c r="C978" s="88">
        <v>74</v>
      </c>
      <c r="D978" s="86">
        <v>56.94</v>
      </c>
      <c r="E978" s="87" t="s">
        <v>23</v>
      </c>
    </row>
    <row r="979" spans="2:5" s="2" customFormat="1" ht="15" customHeight="1">
      <c r="B979" s="85">
        <v>45848.640034722222</v>
      </c>
      <c r="C979" s="88">
        <v>80</v>
      </c>
      <c r="D979" s="86">
        <v>56.94</v>
      </c>
      <c r="E979" s="87" t="s">
        <v>23</v>
      </c>
    </row>
    <row r="980" spans="2:5" s="2" customFormat="1" ht="15" customHeight="1">
      <c r="B980" s="85">
        <v>45848.642800925925</v>
      </c>
      <c r="C980" s="88">
        <v>78</v>
      </c>
      <c r="D980" s="86">
        <v>56.94</v>
      </c>
      <c r="E980" s="87" t="s">
        <v>23</v>
      </c>
    </row>
    <row r="981" spans="2:5" s="2" customFormat="1" ht="15" customHeight="1">
      <c r="B981" s="85">
        <v>45848.643587962964</v>
      </c>
      <c r="C981" s="88">
        <v>94</v>
      </c>
      <c r="D981" s="86">
        <v>56.94</v>
      </c>
      <c r="E981" s="87" t="s">
        <v>23</v>
      </c>
    </row>
    <row r="982" spans="2:5" s="2" customFormat="1" ht="15" customHeight="1">
      <c r="B982" s="85">
        <v>45848.645497685182</v>
      </c>
      <c r="C982" s="88">
        <v>80</v>
      </c>
      <c r="D982" s="86">
        <v>56.94</v>
      </c>
      <c r="E982" s="87" t="s">
        <v>23</v>
      </c>
    </row>
    <row r="983" spans="2:5" s="2" customFormat="1" ht="15" customHeight="1">
      <c r="B983" s="85">
        <v>45848.645497685182</v>
      </c>
      <c r="C983" s="88">
        <v>73</v>
      </c>
      <c r="D983" s="86">
        <v>56.94</v>
      </c>
      <c r="E983" s="87" t="s">
        <v>23</v>
      </c>
    </row>
    <row r="984" spans="2:5" s="2" customFormat="1" ht="15" customHeight="1">
      <c r="B984" s="85">
        <v>45848.646134259259</v>
      </c>
      <c r="C984" s="88">
        <v>72</v>
      </c>
      <c r="D984" s="86">
        <v>56.94</v>
      </c>
      <c r="E984" s="87" t="s">
        <v>23</v>
      </c>
    </row>
    <row r="985" spans="2:5" s="2" customFormat="1" ht="15" customHeight="1">
      <c r="B985" s="85">
        <v>45848.648113425923</v>
      </c>
      <c r="C985" s="88">
        <v>73</v>
      </c>
      <c r="D985" s="86">
        <v>56.94</v>
      </c>
      <c r="E985" s="87" t="s">
        <v>23</v>
      </c>
    </row>
    <row r="986" spans="2:5" s="2" customFormat="1" ht="15" customHeight="1">
      <c r="B986" s="85">
        <v>45848.648194444446</v>
      </c>
      <c r="C986" s="88">
        <v>33</v>
      </c>
      <c r="D986" s="86">
        <v>56.94</v>
      </c>
      <c r="E986" s="87" t="s">
        <v>23</v>
      </c>
    </row>
    <row r="987" spans="2:5" s="2" customFormat="1" ht="15" customHeight="1">
      <c r="B987" s="85">
        <v>45848.650243055556</v>
      </c>
      <c r="C987" s="88">
        <v>68</v>
      </c>
      <c r="D987" s="86">
        <v>56.88</v>
      </c>
      <c r="E987" s="87" t="s">
        <v>23</v>
      </c>
    </row>
    <row r="988" spans="2:5" s="2" customFormat="1" ht="15" customHeight="1">
      <c r="B988" s="85">
        <v>45848.650462962964</v>
      </c>
      <c r="C988" s="88">
        <v>27</v>
      </c>
      <c r="D988" s="86">
        <v>56.88</v>
      </c>
      <c r="E988" s="87" t="s">
        <v>23</v>
      </c>
    </row>
    <row r="989" spans="2:5" s="2" customFormat="1" ht="15" customHeight="1">
      <c r="B989" s="85">
        <v>45848.652581018519</v>
      </c>
      <c r="C989" s="88">
        <v>67</v>
      </c>
      <c r="D989" s="86">
        <v>56.86</v>
      </c>
      <c r="E989" s="87" t="s">
        <v>23</v>
      </c>
    </row>
    <row r="990" spans="2:5" s="2" customFormat="1" ht="15" customHeight="1">
      <c r="B990" s="85">
        <v>45848.652743055558</v>
      </c>
      <c r="C990" s="88">
        <v>67</v>
      </c>
      <c r="D990" s="86">
        <v>56.84</v>
      </c>
      <c r="E990" s="87" t="s">
        <v>23</v>
      </c>
    </row>
    <row r="991" spans="2:5" s="2" customFormat="1" ht="15" customHeight="1">
      <c r="B991" s="85">
        <v>45848.653067129628</v>
      </c>
      <c r="C991" s="88">
        <v>80</v>
      </c>
      <c r="D991" s="86">
        <v>56.86</v>
      </c>
      <c r="E991" s="87" t="s">
        <v>23</v>
      </c>
    </row>
    <row r="992" spans="2:5" s="2" customFormat="1" ht="15" customHeight="1">
      <c r="B992" s="85">
        <v>45848.654513888891</v>
      </c>
      <c r="C992" s="88">
        <v>94</v>
      </c>
      <c r="D992" s="86">
        <v>56.86</v>
      </c>
      <c r="E992" s="87" t="s">
        <v>23</v>
      </c>
    </row>
    <row r="993" spans="2:5" s="2" customFormat="1" ht="15" customHeight="1">
      <c r="B993" s="85">
        <v>45848.65519675926</v>
      </c>
      <c r="C993" s="88">
        <v>80</v>
      </c>
      <c r="D993" s="86">
        <v>56.86</v>
      </c>
      <c r="E993" s="87" t="s">
        <v>23</v>
      </c>
    </row>
    <row r="994" spans="2:5" s="2" customFormat="1" ht="15" customHeight="1">
      <c r="B994" s="85">
        <v>45848.65625</v>
      </c>
      <c r="C994" s="88">
        <v>80</v>
      </c>
      <c r="D994" s="86">
        <v>56.86</v>
      </c>
      <c r="E994" s="87" t="s">
        <v>23</v>
      </c>
    </row>
    <row r="995" spans="2:5" s="2" customFormat="1" ht="15" customHeight="1">
      <c r="B995" s="85">
        <v>45848.657627314817</v>
      </c>
      <c r="C995" s="88">
        <v>92</v>
      </c>
      <c r="D995" s="86">
        <v>56.86</v>
      </c>
      <c r="E995" s="87" t="s">
        <v>23</v>
      </c>
    </row>
    <row r="996" spans="2:5" s="2" customFormat="1" ht="15" customHeight="1">
      <c r="B996" s="85">
        <v>45848.65898148148</v>
      </c>
      <c r="C996" s="88">
        <v>87</v>
      </c>
      <c r="D996" s="86">
        <v>56.84</v>
      </c>
      <c r="E996" s="87" t="s">
        <v>23</v>
      </c>
    </row>
    <row r="997" spans="2:5" s="2" customFormat="1" ht="15" customHeight="1">
      <c r="B997" s="85">
        <v>45848.65898148148</v>
      </c>
      <c r="C997" s="88">
        <v>40</v>
      </c>
      <c r="D997" s="86">
        <v>56.84</v>
      </c>
      <c r="E997" s="87" t="s">
        <v>23</v>
      </c>
    </row>
    <row r="998" spans="2:5" s="2" customFormat="1" ht="15" customHeight="1">
      <c r="B998" s="85">
        <v>45848.65898148148</v>
      </c>
      <c r="C998" s="88">
        <v>47</v>
      </c>
      <c r="D998" s="86">
        <v>56.84</v>
      </c>
      <c r="E998" s="87" t="s">
        <v>23</v>
      </c>
    </row>
    <row r="999" spans="2:5" s="2" customFormat="1" ht="15" customHeight="1">
      <c r="B999" s="85">
        <v>45848.661851851852</v>
      </c>
      <c r="C999" s="88">
        <v>74</v>
      </c>
      <c r="D999" s="86">
        <v>56.82</v>
      </c>
      <c r="E999" s="87" t="s">
        <v>23</v>
      </c>
    </row>
    <row r="1000" spans="2:5" s="2" customFormat="1" ht="15" customHeight="1">
      <c r="B1000" s="85">
        <v>45848.662037037036</v>
      </c>
      <c r="C1000" s="88">
        <v>73</v>
      </c>
      <c r="D1000" s="86">
        <v>56.82</v>
      </c>
      <c r="E1000" s="87" t="s">
        <v>23</v>
      </c>
    </row>
    <row r="1001" spans="2:5" s="2" customFormat="1" ht="15" customHeight="1">
      <c r="B1001" s="85">
        <v>45848.663229166668</v>
      </c>
      <c r="C1001" s="88">
        <v>74</v>
      </c>
      <c r="D1001" s="86">
        <v>56.8</v>
      </c>
      <c r="E1001" s="87" t="s">
        <v>23</v>
      </c>
    </row>
    <row r="1002" spans="2:5" s="2" customFormat="1" ht="15" customHeight="1">
      <c r="B1002" s="85">
        <v>45848.663229166668</v>
      </c>
      <c r="C1002" s="88">
        <v>87</v>
      </c>
      <c r="D1002" s="86">
        <v>56.8</v>
      </c>
      <c r="E1002" s="87" t="s">
        <v>23</v>
      </c>
    </row>
    <row r="1003" spans="2:5" s="2" customFormat="1" ht="15" customHeight="1">
      <c r="B1003" s="85">
        <v>45848.664618055554</v>
      </c>
      <c r="C1003" s="88">
        <v>98</v>
      </c>
      <c r="D1003" s="86">
        <v>56.8</v>
      </c>
      <c r="E1003" s="87" t="s">
        <v>23</v>
      </c>
    </row>
    <row r="1004" spans="2:5" s="2" customFormat="1" ht="15" customHeight="1">
      <c r="B1004" s="85">
        <v>45848.667407407411</v>
      </c>
      <c r="C1004" s="88">
        <v>126</v>
      </c>
      <c r="D1004" s="86">
        <v>56.78</v>
      </c>
      <c r="E1004" s="87" t="s">
        <v>23</v>
      </c>
    </row>
    <row r="1005" spans="2:5" s="2" customFormat="1" ht="15" customHeight="1">
      <c r="B1005" s="85">
        <v>45848.66815972222</v>
      </c>
      <c r="C1005" s="88">
        <v>107</v>
      </c>
      <c r="D1005" s="86">
        <v>56.76</v>
      </c>
      <c r="E1005" s="87" t="s">
        <v>23</v>
      </c>
    </row>
    <row r="1006" spans="2:5" s="2" customFormat="1" ht="15" customHeight="1">
      <c r="B1006" s="85">
        <v>45848.668993055559</v>
      </c>
      <c r="C1006" s="88">
        <v>67</v>
      </c>
      <c r="D1006" s="86">
        <v>56.76</v>
      </c>
      <c r="E1006" s="87" t="s">
        <v>23</v>
      </c>
    </row>
    <row r="1007" spans="2:5" s="2" customFormat="1" ht="15" customHeight="1">
      <c r="B1007" s="85">
        <v>45848.668993055559</v>
      </c>
      <c r="C1007" s="88">
        <v>44</v>
      </c>
      <c r="D1007" s="86">
        <v>56.76</v>
      </c>
      <c r="E1007" s="87" t="s">
        <v>23</v>
      </c>
    </row>
    <row r="1008" spans="2:5" s="2" customFormat="1" ht="15" customHeight="1">
      <c r="B1008" s="85">
        <v>45848.668993055559</v>
      </c>
      <c r="C1008" s="88">
        <v>71</v>
      </c>
      <c r="D1008" s="86">
        <v>56.76</v>
      </c>
      <c r="E1008" s="87" t="s">
        <v>23</v>
      </c>
    </row>
    <row r="1009" spans="2:5" s="2" customFormat="1" ht="15" customHeight="1">
      <c r="B1009" s="85">
        <v>45848.670138888891</v>
      </c>
      <c r="C1009" s="88">
        <v>135</v>
      </c>
      <c r="D1009" s="86">
        <v>56.76</v>
      </c>
      <c r="E1009" s="87" t="s">
        <v>23</v>
      </c>
    </row>
    <row r="1010" spans="2:5" s="2" customFormat="1" ht="15" customHeight="1">
      <c r="B1010" s="85">
        <v>45848.671273148146</v>
      </c>
      <c r="C1010" s="88">
        <v>152</v>
      </c>
      <c r="D1010" s="86">
        <v>56.78</v>
      </c>
      <c r="E1010" s="87" t="s">
        <v>23</v>
      </c>
    </row>
    <row r="1011" spans="2:5" s="2" customFormat="1" ht="15" customHeight="1">
      <c r="B1011" s="85">
        <v>45848.671307870369</v>
      </c>
      <c r="C1011" s="88">
        <v>154</v>
      </c>
      <c r="D1011" s="86">
        <v>56.78</v>
      </c>
      <c r="E1011" s="87" t="s">
        <v>23</v>
      </c>
    </row>
    <row r="1012" spans="2:5" s="2" customFormat="1" ht="15" customHeight="1">
      <c r="B1012" s="85">
        <v>45848.671307870369</v>
      </c>
      <c r="C1012" s="88">
        <v>29</v>
      </c>
      <c r="D1012" s="86">
        <v>56.78</v>
      </c>
      <c r="E1012" s="87" t="s">
        <v>23</v>
      </c>
    </row>
    <row r="1013" spans="2:5" s="2" customFormat="1" ht="15" customHeight="1">
      <c r="B1013" s="85">
        <v>45848.671423611115</v>
      </c>
      <c r="C1013" s="88">
        <v>146</v>
      </c>
      <c r="D1013" s="86">
        <v>56.76</v>
      </c>
      <c r="E1013" s="87" t="s">
        <v>23</v>
      </c>
    </row>
    <row r="1014" spans="2:5" s="2" customFormat="1" ht="15" customHeight="1">
      <c r="B1014" s="85">
        <v>45848.67291666667</v>
      </c>
      <c r="C1014" s="88">
        <v>56</v>
      </c>
      <c r="D1014" s="86">
        <v>56.76</v>
      </c>
      <c r="E1014" s="87" t="s">
        <v>23</v>
      </c>
    </row>
    <row r="1015" spans="2:5" s="2" customFormat="1" ht="15" customHeight="1">
      <c r="B1015" s="85">
        <v>45848.67291666667</v>
      </c>
      <c r="C1015" s="88">
        <v>130</v>
      </c>
      <c r="D1015" s="86">
        <v>56.76</v>
      </c>
      <c r="E1015" s="87" t="s">
        <v>23</v>
      </c>
    </row>
    <row r="1016" spans="2:5" s="2" customFormat="1" ht="15" customHeight="1">
      <c r="B1016" s="85">
        <v>45848.674780092595</v>
      </c>
      <c r="C1016" s="88">
        <v>98</v>
      </c>
      <c r="D1016" s="86">
        <v>56.78</v>
      </c>
      <c r="E1016" s="87" t="s">
        <v>23</v>
      </c>
    </row>
    <row r="1017" spans="2:5" s="2" customFormat="1" ht="15" customHeight="1">
      <c r="B1017" s="85">
        <v>45848.674780092595</v>
      </c>
      <c r="C1017" s="88">
        <v>51</v>
      </c>
      <c r="D1017" s="86">
        <v>56.78</v>
      </c>
      <c r="E1017" s="87" t="s">
        <v>23</v>
      </c>
    </row>
    <row r="1018" spans="2:5" s="2" customFormat="1" ht="15" customHeight="1">
      <c r="B1018" s="85">
        <v>45848.674780092595</v>
      </c>
      <c r="C1018" s="88">
        <v>95</v>
      </c>
      <c r="D1018" s="86">
        <v>56.78</v>
      </c>
      <c r="E1018" s="87" t="s">
        <v>23</v>
      </c>
    </row>
    <row r="1019" spans="2:5" s="2" customFormat="1" ht="15" customHeight="1">
      <c r="B1019" s="85">
        <v>45848.675729166665</v>
      </c>
      <c r="C1019" s="88">
        <v>99</v>
      </c>
      <c r="D1019" s="86">
        <v>56.76</v>
      </c>
      <c r="E1019" s="87" t="s">
        <v>23</v>
      </c>
    </row>
    <row r="1020" spans="2:5" s="2" customFormat="1" ht="15" customHeight="1">
      <c r="B1020" s="85">
        <v>45848.676203703704</v>
      </c>
      <c r="C1020" s="88">
        <v>111</v>
      </c>
      <c r="D1020" s="86">
        <v>56.76</v>
      </c>
      <c r="E1020" s="87" t="s">
        <v>23</v>
      </c>
    </row>
    <row r="1021" spans="2:5" s="2" customFormat="1" ht="15" customHeight="1">
      <c r="B1021" s="85">
        <v>45848.678865740738</v>
      </c>
      <c r="C1021" s="88">
        <v>255</v>
      </c>
      <c r="D1021" s="86">
        <v>56.78</v>
      </c>
      <c r="E1021" s="87" t="s">
        <v>23</v>
      </c>
    </row>
    <row r="1022" spans="2:5" s="2" customFormat="1" ht="15" customHeight="1">
      <c r="B1022" s="85">
        <v>45848.680532407408</v>
      </c>
      <c r="C1022" s="88">
        <v>125</v>
      </c>
      <c r="D1022" s="86">
        <v>56.78</v>
      </c>
      <c r="E1022" s="87" t="s">
        <v>23</v>
      </c>
    </row>
    <row r="1023" spans="2:5" s="2" customFormat="1" ht="15" customHeight="1">
      <c r="B1023" s="85">
        <v>45848.680937500001</v>
      </c>
      <c r="C1023" s="88">
        <v>174</v>
      </c>
      <c r="D1023" s="86">
        <v>56.78</v>
      </c>
      <c r="E1023" s="87" t="s">
        <v>23</v>
      </c>
    </row>
    <row r="1024" spans="2:5" s="2" customFormat="1" ht="15" customHeight="1">
      <c r="B1024" s="85">
        <v>45848.682581018518</v>
      </c>
      <c r="C1024" s="88">
        <v>159</v>
      </c>
      <c r="D1024" s="86">
        <v>56.78</v>
      </c>
      <c r="E1024" s="87" t="s">
        <v>23</v>
      </c>
    </row>
    <row r="1025" spans="2:5" s="2" customFormat="1" ht="15" customHeight="1">
      <c r="B1025" s="85">
        <v>45848.682881944442</v>
      </c>
      <c r="C1025" s="88">
        <v>264</v>
      </c>
      <c r="D1025" s="86">
        <v>56.78</v>
      </c>
      <c r="E1025" s="87" t="s">
        <v>23</v>
      </c>
    </row>
    <row r="1026" spans="2:5" s="2" customFormat="1" ht="15" customHeight="1">
      <c r="B1026" s="85">
        <v>45848.685648148145</v>
      </c>
      <c r="C1026" s="88">
        <v>239</v>
      </c>
      <c r="D1026" s="86">
        <v>56.78</v>
      </c>
      <c r="E1026" s="87" t="s">
        <v>23</v>
      </c>
    </row>
    <row r="1027" spans="2:5" s="2" customFormat="1" ht="15" customHeight="1">
      <c r="B1027" s="85">
        <v>45848.686435185184</v>
      </c>
      <c r="C1027" s="88">
        <v>177</v>
      </c>
      <c r="D1027" s="86">
        <v>56.78</v>
      </c>
      <c r="E1027" s="87" t="s">
        <v>23</v>
      </c>
    </row>
    <row r="1028" spans="2:5" s="2" customFormat="1" ht="15" customHeight="1">
      <c r="B1028" s="85">
        <v>45848.686435185184</v>
      </c>
      <c r="C1028" s="88">
        <v>146</v>
      </c>
      <c r="D1028" s="86">
        <v>56.78</v>
      </c>
      <c r="E1028" s="87" t="s">
        <v>23</v>
      </c>
    </row>
    <row r="1029" spans="2:5" s="2" customFormat="1" ht="15" customHeight="1">
      <c r="B1029" s="85">
        <v>45848.687199074076</v>
      </c>
      <c r="C1029" s="88">
        <v>14</v>
      </c>
      <c r="D1029" s="86">
        <v>56.78</v>
      </c>
      <c r="E1029" s="87" t="s">
        <v>23</v>
      </c>
    </row>
    <row r="1030" spans="2:5" s="2" customFormat="1" ht="15" customHeight="1">
      <c r="B1030" s="85">
        <v>45848.687256944446</v>
      </c>
      <c r="C1030" s="88">
        <v>190</v>
      </c>
      <c r="D1030" s="86">
        <v>56.78</v>
      </c>
      <c r="E1030" s="87" t="s">
        <v>23</v>
      </c>
    </row>
    <row r="1031" spans="2:5" s="2" customFormat="1" ht="15" customHeight="1">
      <c r="B1031" s="85">
        <v>45848.687256944446</v>
      </c>
      <c r="C1031" s="88">
        <v>56</v>
      </c>
      <c r="D1031" s="86">
        <v>56.78</v>
      </c>
      <c r="E1031" s="87" t="s">
        <v>23</v>
      </c>
    </row>
    <row r="1032" spans="2:5" s="2" customFormat="1" ht="15" customHeight="1">
      <c r="B1032" s="85">
        <v>45849.333495370367</v>
      </c>
      <c r="C1032" s="88">
        <v>83</v>
      </c>
      <c r="D1032" s="86">
        <v>56.98</v>
      </c>
      <c r="E1032" s="87" t="s">
        <v>23</v>
      </c>
    </row>
    <row r="1033" spans="2:5" s="2" customFormat="1" ht="15" customHeight="1">
      <c r="B1033" s="85">
        <v>45849.334085648145</v>
      </c>
      <c r="C1033" s="88">
        <v>77</v>
      </c>
      <c r="D1033" s="86">
        <v>57</v>
      </c>
      <c r="E1033" s="87" t="s">
        <v>23</v>
      </c>
    </row>
    <row r="1034" spans="2:5" s="2" customFormat="1" ht="15" customHeight="1">
      <c r="B1034" s="85">
        <v>45849.334085648145</v>
      </c>
      <c r="C1034" s="88">
        <v>76</v>
      </c>
      <c r="D1034" s="86">
        <v>56.96</v>
      </c>
      <c r="E1034" s="87" t="s">
        <v>23</v>
      </c>
    </row>
    <row r="1035" spans="2:5" s="2" customFormat="1" ht="15" customHeight="1">
      <c r="B1035" s="85">
        <v>45849.335416666669</v>
      </c>
      <c r="C1035" s="88">
        <v>69</v>
      </c>
      <c r="D1035" s="86">
        <v>56.94</v>
      </c>
      <c r="E1035" s="87" t="s">
        <v>23</v>
      </c>
    </row>
    <row r="1036" spans="2:5" s="2" customFormat="1" ht="15" customHeight="1">
      <c r="B1036" s="85">
        <v>45849.335914351854</v>
      </c>
      <c r="C1036" s="88">
        <v>75</v>
      </c>
      <c r="D1036" s="86">
        <v>56.94</v>
      </c>
      <c r="E1036" s="87" t="s">
        <v>23</v>
      </c>
    </row>
    <row r="1037" spans="2:5" s="2" customFormat="1" ht="15" customHeight="1">
      <c r="B1037" s="85">
        <v>45849.337118055555</v>
      </c>
      <c r="C1037" s="88">
        <v>70</v>
      </c>
      <c r="D1037" s="86">
        <v>56.94</v>
      </c>
      <c r="E1037" s="87" t="s">
        <v>23</v>
      </c>
    </row>
    <row r="1038" spans="2:5" s="2" customFormat="1" ht="15" customHeight="1">
      <c r="B1038" s="85">
        <v>45849.338425925926</v>
      </c>
      <c r="C1038" s="88">
        <v>80</v>
      </c>
      <c r="D1038" s="86">
        <v>57.02</v>
      </c>
      <c r="E1038" s="87" t="s">
        <v>23</v>
      </c>
    </row>
    <row r="1039" spans="2:5" s="2" customFormat="1" ht="15" customHeight="1">
      <c r="B1039" s="85">
        <v>45849.338923611111</v>
      </c>
      <c r="C1039" s="88">
        <v>68</v>
      </c>
      <c r="D1039" s="86">
        <v>57</v>
      </c>
      <c r="E1039" s="87" t="s">
        <v>23</v>
      </c>
    </row>
    <row r="1040" spans="2:5" s="2" customFormat="1" ht="15" customHeight="1">
      <c r="B1040" s="85">
        <v>45849.338923611111</v>
      </c>
      <c r="C1040" s="88">
        <v>7</v>
      </c>
      <c r="D1040" s="86">
        <v>57</v>
      </c>
      <c r="E1040" s="87" t="s">
        <v>23</v>
      </c>
    </row>
    <row r="1041" spans="2:5" s="2" customFormat="1" ht="15" customHeight="1">
      <c r="B1041" s="85">
        <v>45849.339467592596</v>
      </c>
      <c r="C1041" s="88">
        <v>75</v>
      </c>
      <c r="D1041" s="86">
        <v>56.98</v>
      </c>
      <c r="E1041" s="87" t="s">
        <v>23</v>
      </c>
    </row>
    <row r="1042" spans="2:5" s="2" customFormat="1" ht="15" customHeight="1">
      <c r="B1042" s="85">
        <v>45849.340439814812</v>
      </c>
      <c r="C1042" s="88">
        <v>82</v>
      </c>
      <c r="D1042" s="86">
        <v>56.96</v>
      </c>
      <c r="E1042" s="87" t="s">
        <v>23</v>
      </c>
    </row>
    <row r="1043" spans="2:5" s="2" customFormat="1" ht="15" customHeight="1">
      <c r="B1043" s="85">
        <v>45849.342407407406</v>
      </c>
      <c r="C1043" s="88">
        <v>69</v>
      </c>
      <c r="D1043" s="86">
        <v>56.96</v>
      </c>
      <c r="E1043" s="87" t="s">
        <v>23</v>
      </c>
    </row>
    <row r="1044" spans="2:5" s="2" customFormat="1" ht="15" customHeight="1">
      <c r="B1044" s="85">
        <v>45849.342407407406</v>
      </c>
      <c r="C1044" s="88">
        <v>3</v>
      </c>
      <c r="D1044" s="86">
        <v>56.96</v>
      </c>
      <c r="E1044" s="87" t="s">
        <v>23</v>
      </c>
    </row>
    <row r="1045" spans="2:5" s="2" customFormat="1" ht="15" customHeight="1">
      <c r="B1045" s="85">
        <v>45849.342407407406</v>
      </c>
      <c r="C1045" s="88">
        <v>3</v>
      </c>
      <c r="D1045" s="86">
        <v>56.96</v>
      </c>
      <c r="E1045" s="87" t="s">
        <v>23</v>
      </c>
    </row>
    <row r="1046" spans="2:5" s="2" customFormat="1" ht="15" customHeight="1">
      <c r="B1046" s="85">
        <v>45849.342534722222</v>
      </c>
      <c r="C1046" s="88">
        <v>95</v>
      </c>
      <c r="D1046" s="86">
        <v>56.94</v>
      </c>
      <c r="E1046" s="87" t="s">
        <v>23</v>
      </c>
    </row>
    <row r="1047" spans="2:5" s="2" customFormat="1" ht="15" customHeight="1">
      <c r="B1047" s="85">
        <v>45849.343969907408</v>
      </c>
      <c r="C1047" s="88">
        <v>95</v>
      </c>
      <c r="D1047" s="86">
        <v>57.02</v>
      </c>
      <c r="E1047" s="87" t="s">
        <v>23</v>
      </c>
    </row>
    <row r="1048" spans="2:5" s="2" customFormat="1" ht="15" customHeight="1">
      <c r="B1048" s="85">
        <v>45849.344988425924</v>
      </c>
      <c r="C1048" s="88">
        <v>10</v>
      </c>
      <c r="D1048" s="86">
        <v>57.08</v>
      </c>
      <c r="E1048" s="87" t="s">
        <v>23</v>
      </c>
    </row>
    <row r="1049" spans="2:5" s="2" customFormat="1" ht="15" customHeight="1">
      <c r="B1049" s="85">
        <v>45849.344988425924</v>
      </c>
      <c r="C1049" s="88">
        <v>61</v>
      </c>
      <c r="D1049" s="86">
        <v>57.08</v>
      </c>
      <c r="E1049" s="87" t="s">
        <v>23</v>
      </c>
    </row>
    <row r="1050" spans="2:5" s="2" customFormat="1" ht="15" customHeight="1">
      <c r="B1050" s="85">
        <v>45849.345590277779</v>
      </c>
      <c r="C1050" s="88">
        <v>88</v>
      </c>
      <c r="D1050" s="86">
        <v>57.06</v>
      </c>
      <c r="E1050" s="87" t="s">
        <v>23</v>
      </c>
    </row>
    <row r="1051" spans="2:5" s="2" customFormat="1" ht="15" customHeight="1">
      <c r="B1051" s="85">
        <v>45849.346145833333</v>
      </c>
      <c r="C1051" s="88">
        <v>3</v>
      </c>
      <c r="D1051" s="86">
        <v>57.06</v>
      </c>
      <c r="E1051" s="87" t="s">
        <v>23</v>
      </c>
    </row>
    <row r="1052" spans="2:5" s="2" customFormat="1" ht="15" customHeight="1">
      <c r="B1052" s="85">
        <v>45849.346851851849</v>
      </c>
      <c r="C1052" s="88">
        <v>69</v>
      </c>
      <c r="D1052" s="86">
        <v>57.06</v>
      </c>
      <c r="E1052" s="87" t="s">
        <v>23</v>
      </c>
    </row>
    <row r="1053" spans="2:5" s="2" customFormat="1" ht="15" customHeight="1">
      <c r="B1053" s="85">
        <v>45849.35255787037</v>
      </c>
      <c r="C1053" s="88">
        <v>52</v>
      </c>
      <c r="D1053" s="86">
        <v>57.22</v>
      </c>
      <c r="E1053" s="87" t="s">
        <v>23</v>
      </c>
    </row>
    <row r="1054" spans="2:5" s="2" customFormat="1" ht="15" customHeight="1">
      <c r="B1054" s="85">
        <v>45849.35255787037</v>
      </c>
      <c r="C1054" s="88">
        <v>17</v>
      </c>
      <c r="D1054" s="86">
        <v>57.22</v>
      </c>
      <c r="E1054" s="87" t="s">
        <v>23</v>
      </c>
    </row>
    <row r="1055" spans="2:5" s="2" customFormat="1" ht="15" customHeight="1">
      <c r="B1055" s="85">
        <v>45849.35255787037</v>
      </c>
      <c r="C1055" s="88">
        <v>70</v>
      </c>
      <c r="D1055" s="86">
        <v>57.22</v>
      </c>
      <c r="E1055" s="87" t="s">
        <v>23</v>
      </c>
    </row>
    <row r="1056" spans="2:5" s="2" customFormat="1" ht="15" customHeight="1">
      <c r="B1056" s="85">
        <v>45849.35328703704</v>
      </c>
      <c r="C1056" s="88">
        <v>68</v>
      </c>
      <c r="D1056" s="86">
        <v>57.28</v>
      </c>
      <c r="E1056" s="87" t="s">
        <v>23</v>
      </c>
    </row>
    <row r="1057" spans="2:5" s="2" customFormat="1" ht="15" customHeight="1">
      <c r="B1057" s="85">
        <v>45849.353437500002</v>
      </c>
      <c r="C1057" s="88">
        <v>95</v>
      </c>
      <c r="D1057" s="86">
        <v>57.24</v>
      </c>
      <c r="E1057" s="87" t="s">
        <v>23</v>
      </c>
    </row>
    <row r="1058" spans="2:5" s="2" customFormat="1" ht="15" customHeight="1">
      <c r="B1058" s="85">
        <v>45849.353437500002</v>
      </c>
      <c r="C1058" s="88">
        <v>68</v>
      </c>
      <c r="D1058" s="86">
        <v>57.24</v>
      </c>
      <c r="E1058" s="87" t="s">
        <v>23</v>
      </c>
    </row>
    <row r="1059" spans="2:5" s="2" customFormat="1" ht="15" customHeight="1">
      <c r="B1059" s="85">
        <v>45849.355069444442</v>
      </c>
      <c r="C1059" s="88">
        <v>88</v>
      </c>
      <c r="D1059" s="86">
        <v>57.26</v>
      </c>
      <c r="E1059" s="87" t="s">
        <v>23</v>
      </c>
    </row>
    <row r="1060" spans="2:5" s="2" customFormat="1" ht="15" customHeight="1">
      <c r="B1060" s="85">
        <v>45849.355868055558</v>
      </c>
      <c r="C1060" s="88">
        <v>70</v>
      </c>
      <c r="D1060" s="86">
        <v>57.26</v>
      </c>
      <c r="E1060" s="87" t="s">
        <v>23</v>
      </c>
    </row>
    <row r="1061" spans="2:5" s="2" customFormat="1" ht="15" customHeight="1">
      <c r="B1061" s="85">
        <v>45849.359224537038</v>
      </c>
      <c r="C1061" s="88">
        <v>68</v>
      </c>
      <c r="D1061" s="86">
        <v>57.18</v>
      </c>
      <c r="E1061" s="87" t="s">
        <v>23</v>
      </c>
    </row>
    <row r="1062" spans="2:5" s="2" customFormat="1" ht="15" customHeight="1">
      <c r="B1062" s="85">
        <v>45849.360925925925</v>
      </c>
      <c r="C1062" s="88">
        <v>72</v>
      </c>
      <c r="D1062" s="86">
        <v>57.16</v>
      </c>
      <c r="E1062" s="87" t="s">
        <v>23</v>
      </c>
    </row>
    <row r="1063" spans="2:5" s="2" customFormat="1" ht="15" customHeight="1">
      <c r="B1063" s="85">
        <v>45849.361574074072</v>
      </c>
      <c r="C1063" s="88">
        <v>102</v>
      </c>
      <c r="D1063" s="86">
        <v>57.16</v>
      </c>
      <c r="E1063" s="87" t="s">
        <v>23</v>
      </c>
    </row>
    <row r="1064" spans="2:5" s="2" customFormat="1" ht="15" customHeight="1">
      <c r="B1064" s="85">
        <v>45849.36445601852</v>
      </c>
      <c r="C1064" s="88">
        <v>68</v>
      </c>
      <c r="D1064" s="86">
        <v>57.16</v>
      </c>
      <c r="E1064" s="87" t="s">
        <v>23</v>
      </c>
    </row>
    <row r="1065" spans="2:5" s="2" customFormat="1" ht="15" customHeight="1">
      <c r="B1065" s="85">
        <v>45849.365127314813</v>
      </c>
      <c r="C1065" s="88">
        <v>73</v>
      </c>
      <c r="D1065" s="86">
        <v>57.12</v>
      </c>
      <c r="E1065" s="87" t="s">
        <v>23</v>
      </c>
    </row>
    <row r="1066" spans="2:5" s="2" customFormat="1" ht="15" customHeight="1">
      <c r="B1066" s="85">
        <v>45849.371168981481</v>
      </c>
      <c r="C1066" s="88">
        <v>71</v>
      </c>
      <c r="D1066" s="86">
        <v>57.16</v>
      </c>
      <c r="E1066" s="87" t="s">
        <v>23</v>
      </c>
    </row>
    <row r="1067" spans="2:5" s="2" customFormat="1" ht="15" customHeight="1">
      <c r="B1067" s="85">
        <v>45849.37232638889</v>
      </c>
      <c r="C1067" s="88">
        <v>69</v>
      </c>
      <c r="D1067" s="86">
        <v>57.2</v>
      </c>
      <c r="E1067" s="87" t="s">
        <v>23</v>
      </c>
    </row>
    <row r="1068" spans="2:5" s="2" customFormat="1" ht="15" customHeight="1">
      <c r="B1068" s="85">
        <v>45849.372777777775</v>
      </c>
      <c r="C1068" s="88">
        <v>68</v>
      </c>
      <c r="D1068" s="86">
        <v>57.24</v>
      </c>
      <c r="E1068" s="87" t="s">
        <v>23</v>
      </c>
    </row>
    <row r="1069" spans="2:5" s="2" customFormat="1" ht="15" customHeight="1">
      <c r="B1069" s="85">
        <v>45849.375856481478</v>
      </c>
      <c r="C1069" s="88">
        <v>76</v>
      </c>
      <c r="D1069" s="86">
        <v>57.26</v>
      </c>
      <c r="E1069" s="87" t="s">
        <v>23</v>
      </c>
    </row>
    <row r="1070" spans="2:5" s="2" customFormat="1" ht="15" customHeight="1">
      <c r="B1070" s="85">
        <v>45849.378055555557</v>
      </c>
      <c r="C1070" s="88">
        <v>72</v>
      </c>
      <c r="D1070" s="86">
        <v>57.24</v>
      </c>
      <c r="E1070" s="87" t="s">
        <v>23</v>
      </c>
    </row>
    <row r="1071" spans="2:5" s="2" customFormat="1" ht="15" customHeight="1">
      <c r="B1071" s="85">
        <v>45849.381666666668</v>
      </c>
      <c r="C1071" s="88">
        <v>74</v>
      </c>
      <c r="D1071" s="86">
        <v>57.24</v>
      </c>
      <c r="E1071" s="87" t="s">
        <v>23</v>
      </c>
    </row>
    <row r="1072" spans="2:5" s="2" customFormat="1" ht="15" customHeight="1">
      <c r="B1072" s="85">
        <v>45849.383229166669</v>
      </c>
      <c r="C1072" s="88">
        <v>72</v>
      </c>
      <c r="D1072" s="86">
        <v>57.26</v>
      </c>
      <c r="E1072" s="87" t="s">
        <v>23</v>
      </c>
    </row>
    <row r="1073" spans="2:5" s="2" customFormat="1" ht="15" customHeight="1">
      <c r="B1073" s="85">
        <v>45849.38590277778</v>
      </c>
      <c r="C1073" s="88">
        <v>69</v>
      </c>
      <c r="D1073" s="86">
        <v>57.26</v>
      </c>
      <c r="E1073" s="87" t="s">
        <v>23</v>
      </c>
    </row>
    <row r="1074" spans="2:5" s="2" customFormat="1" ht="15" customHeight="1">
      <c r="B1074" s="85">
        <v>45849.38925925926</v>
      </c>
      <c r="C1074" s="88">
        <v>68</v>
      </c>
      <c r="D1074" s="86">
        <v>57.26</v>
      </c>
      <c r="E1074" s="87" t="s">
        <v>23</v>
      </c>
    </row>
    <row r="1075" spans="2:5" s="2" customFormat="1" ht="15" customHeight="1">
      <c r="B1075" s="85">
        <v>45849.390451388892</v>
      </c>
      <c r="C1075" s="88">
        <v>72</v>
      </c>
      <c r="D1075" s="86">
        <v>57.18</v>
      </c>
      <c r="E1075" s="87" t="s">
        <v>23</v>
      </c>
    </row>
    <row r="1076" spans="2:5" s="2" customFormat="1" ht="15" customHeight="1">
      <c r="B1076" s="85">
        <v>45849.394270833334</v>
      </c>
      <c r="C1076" s="88">
        <v>74</v>
      </c>
      <c r="D1076" s="86">
        <v>57.22</v>
      </c>
      <c r="E1076" s="87" t="s">
        <v>23</v>
      </c>
    </row>
    <row r="1077" spans="2:5" s="2" customFormat="1" ht="15" customHeight="1">
      <c r="B1077" s="85">
        <v>45849.395960648151</v>
      </c>
      <c r="C1077" s="88">
        <v>77</v>
      </c>
      <c r="D1077" s="86">
        <v>57.18</v>
      </c>
      <c r="E1077" s="87" t="s">
        <v>23</v>
      </c>
    </row>
    <row r="1078" spans="2:5" s="2" customFormat="1" ht="15" customHeight="1">
      <c r="B1078" s="85">
        <v>45849.398553240739</v>
      </c>
      <c r="C1078" s="88">
        <v>71</v>
      </c>
      <c r="D1078" s="86">
        <v>57.08</v>
      </c>
      <c r="E1078" s="87" t="s">
        <v>23</v>
      </c>
    </row>
    <row r="1079" spans="2:5" s="2" customFormat="1" ht="15" customHeight="1">
      <c r="B1079" s="85">
        <v>45849.405034722222</v>
      </c>
      <c r="C1079" s="88">
        <v>82</v>
      </c>
      <c r="D1079" s="86">
        <v>57.14</v>
      </c>
      <c r="E1079" s="87" t="s">
        <v>23</v>
      </c>
    </row>
    <row r="1080" spans="2:5" s="2" customFormat="1" ht="15" customHeight="1">
      <c r="B1080" s="85">
        <v>45849.411909722221</v>
      </c>
      <c r="C1080" s="88">
        <v>74</v>
      </c>
      <c r="D1080" s="86">
        <v>57.16</v>
      </c>
      <c r="E1080" s="87" t="s">
        <v>23</v>
      </c>
    </row>
    <row r="1081" spans="2:5" s="2" customFormat="1" ht="15" customHeight="1">
      <c r="B1081" s="85">
        <v>45849.412708333337</v>
      </c>
      <c r="C1081" s="88">
        <v>68</v>
      </c>
      <c r="D1081" s="86">
        <v>57.1</v>
      </c>
      <c r="E1081" s="87" t="s">
        <v>23</v>
      </c>
    </row>
    <row r="1082" spans="2:5" s="2" customFormat="1" ht="15" customHeight="1">
      <c r="B1082" s="85">
        <v>45849.416527777779</v>
      </c>
      <c r="C1082" s="88">
        <v>71</v>
      </c>
      <c r="D1082" s="86">
        <v>57.12</v>
      </c>
      <c r="E1082" s="87" t="s">
        <v>23</v>
      </c>
    </row>
    <row r="1083" spans="2:5" s="2" customFormat="1" ht="15" customHeight="1">
      <c r="B1083" s="85">
        <v>45849.417870370373</v>
      </c>
      <c r="C1083" s="88">
        <v>82</v>
      </c>
      <c r="D1083" s="86">
        <v>57.1</v>
      </c>
      <c r="E1083" s="87" t="s">
        <v>23</v>
      </c>
    </row>
    <row r="1084" spans="2:5" s="2" customFormat="1" ht="15" customHeight="1">
      <c r="B1084" s="85">
        <v>45849.424837962964</v>
      </c>
      <c r="C1084" s="88">
        <v>75</v>
      </c>
      <c r="D1084" s="86">
        <v>57.08</v>
      </c>
      <c r="E1084" s="87" t="s">
        <v>23</v>
      </c>
    </row>
    <row r="1085" spans="2:5" s="2" customFormat="1" ht="15" customHeight="1">
      <c r="B1085" s="85">
        <v>45849.425682870373</v>
      </c>
      <c r="C1085" s="88">
        <v>71</v>
      </c>
      <c r="D1085" s="86">
        <v>57.1</v>
      </c>
      <c r="E1085" s="87" t="s">
        <v>23</v>
      </c>
    </row>
    <row r="1086" spans="2:5" s="2" customFormat="1" ht="15" customHeight="1">
      <c r="B1086" s="85">
        <v>45849.428263888891</v>
      </c>
      <c r="C1086" s="88">
        <v>68</v>
      </c>
      <c r="D1086" s="86">
        <v>57.12</v>
      </c>
      <c r="E1086" s="87" t="s">
        <v>23</v>
      </c>
    </row>
    <row r="1087" spans="2:5" s="2" customFormat="1" ht="15" customHeight="1">
      <c r="B1087" s="85">
        <v>45849.43644675926</v>
      </c>
      <c r="C1087" s="88">
        <v>68</v>
      </c>
      <c r="D1087" s="86">
        <v>57.1</v>
      </c>
      <c r="E1087" s="87" t="s">
        <v>23</v>
      </c>
    </row>
    <row r="1088" spans="2:5" s="2" customFormat="1" ht="15" customHeight="1">
      <c r="B1088" s="85">
        <v>45849.438530092593</v>
      </c>
      <c r="C1088" s="88">
        <v>82</v>
      </c>
      <c r="D1088" s="86">
        <v>57.08</v>
      </c>
      <c r="E1088" s="87" t="s">
        <v>23</v>
      </c>
    </row>
    <row r="1089" spans="2:5" s="2" customFormat="1" ht="15" customHeight="1">
      <c r="B1089" s="85">
        <v>45849.445335648146</v>
      </c>
      <c r="C1089" s="88">
        <v>77</v>
      </c>
      <c r="D1089" s="86">
        <v>57.12</v>
      </c>
      <c r="E1089" s="87" t="s">
        <v>23</v>
      </c>
    </row>
    <row r="1090" spans="2:5" s="2" customFormat="1" ht="15" customHeight="1">
      <c r="B1090" s="85">
        <v>45849.446851851855</v>
      </c>
      <c r="C1090" s="88">
        <v>74</v>
      </c>
      <c r="D1090" s="86">
        <v>57.08</v>
      </c>
      <c r="E1090" s="87" t="s">
        <v>23</v>
      </c>
    </row>
    <row r="1091" spans="2:5" s="2" customFormat="1" ht="15" customHeight="1">
      <c r="B1091" s="85">
        <v>45849.451516203706</v>
      </c>
      <c r="C1091" s="88">
        <v>68</v>
      </c>
      <c r="D1091" s="86">
        <v>57.12</v>
      </c>
      <c r="E1091" s="87" t="s">
        <v>23</v>
      </c>
    </row>
    <row r="1092" spans="2:5" s="2" customFormat="1" ht="15" customHeight="1">
      <c r="B1092" s="85">
        <v>45849.466527777775</v>
      </c>
      <c r="C1092" s="88">
        <v>70</v>
      </c>
      <c r="D1092" s="86">
        <v>57.18</v>
      </c>
      <c r="E1092" s="87" t="s">
        <v>23</v>
      </c>
    </row>
    <row r="1093" spans="2:5" s="2" customFormat="1" ht="15" customHeight="1">
      <c r="B1093" s="85">
        <v>45849.470891203702</v>
      </c>
      <c r="C1093" s="88">
        <v>70</v>
      </c>
      <c r="D1093" s="86">
        <v>57.22</v>
      </c>
      <c r="E1093" s="87" t="s">
        <v>23</v>
      </c>
    </row>
    <row r="1094" spans="2:5" s="2" customFormat="1" ht="15" customHeight="1">
      <c r="B1094" s="85">
        <v>45849.475729166668</v>
      </c>
      <c r="C1094" s="88">
        <v>43</v>
      </c>
      <c r="D1094" s="86">
        <v>57.18</v>
      </c>
      <c r="E1094" s="87" t="s">
        <v>23</v>
      </c>
    </row>
    <row r="1095" spans="2:5" s="2" customFormat="1" ht="15" customHeight="1">
      <c r="B1095" s="85">
        <v>45849.489062499997</v>
      </c>
      <c r="C1095" s="88">
        <v>70</v>
      </c>
      <c r="D1095" s="86">
        <v>57.22</v>
      </c>
      <c r="E1095" s="87" t="s">
        <v>23</v>
      </c>
    </row>
    <row r="1096" spans="2:5" s="2" customFormat="1" ht="15" customHeight="1">
      <c r="B1096" s="85">
        <v>45849.493761574071</v>
      </c>
      <c r="C1096" s="88">
        <v>68</v>
      </c>
      <c r="D1096" s="86">
        <v>57.24</v>
      </c>
      <c r="E1096" s="87" t="s">
        <v>23</v>
      </c>
    </row>
    <row r="1097" spans="2:5" s="2" customFormat="1" ht="15" customHeight="1">
      <c r="B1097" s="85">
        <v>45849.503564814811</v>
      </c>
      <c r="C1097" s="88">
        <v>71</v>
      </c>
      <c r="D1097" s="86">
        <v>57.36</v>
      </c>
      <c r="E1097" s="87" t="s">
        <v>23</v>
      </c>
    </row>
    <row r="1098" spans="2:5" s="2" customFormat="1" ht="15" customHeight="1">
      <c r="B1098" s="85">
        <v>45849.512361111112</v>
      </c>
      <c r="C1098" s="88">
        <v>68</v>
      </c>
      <c r="D1098" s="86">
        <v>57.44</v>
      </c>
      <c r="E1098" s="87" t="s">
        <v>23</v>
      </c>
    </row>
    <row r="1099" spans="2:5" s="2" customFormat="1" ht="15" customHeight="1">
      <c r="B1099" s="85">
        <v>45849.518784722219</v>
      </c>
      <c r="C1099" s="88">
        <v>68</v>
      </c>
      <c r="D1099" s="86">
        <v>57.5</v>
      </c>
      <c r="E1099" s="87" t="s">
        <v>23</v>
      </c>
    </row>
    <row r="1100" spans="2:5" s="2" customFormat="1" ht="15" customHeight="1">
      <c r="B1100" s="85">
        <v>45849.528333333335</v>
      </c>
      <c r="C1100" s="88">
        <v>75</v>
      </c>
      <c r="D1100" s="86">
        <v>57.52</v>
      </c>
      <c r="E1100" s="87" t="s">
        <v>23</v>
      </c>
    </row>
    <row r="1101" spans="2:5" s="2" customFormat="1" ht="15" customHeight="1">
      <c r="B1101" s="85">
        <v>45849.540162037039</v>
      </c>
      <c r="C1101" s="88">
        <v>2</v>
      </c>
      <c r="D1101" s="86">
        <v>57.38</v>
      </c>
      <c r="E1101" s="87" t="s">
        <v>23</v>
      </c>
    </row>
    <row r="1102" spans="2:5" s="2" customFormat="1" ht="15" customHeight="1">
      <c r="B1102" s="85">
        <v>45849.540162037039</v>
      </c>
      <c r="C1102" s="88">
        <v>69</v>
      </c>
      <c r="D1102" s="86">
        <v>57.38</v>
      </c>
      <c r="E1102" s="87" t="s">
        <v>23</v>
      </c>
    </row>
    <row r="1103" spans="2:5" s="2" customFormat="1" ht="15" customHeight="1">
      <c r="B1103" s="85">
        <v>45849.541666666664</v>
      </c>
      <c r="C1103" s="88">
        <v>73</v>
      </c>
      <c r="D1103" s="86">
        <v>57.36</v>
      </c>
      <c r="E1103" s="87" t="s">
        <v>23</v>
      </c>
    </row>
    <row r="1104" spans="2:5" s="2" customFormat="1" ht="15" customHeight="1">
      <c r="B1104" s="85">
        <v>45849.543842592589</v>
      </c>
      <c r="C1104" s="88">
        <v>71</v>
      </c>
      <c r="D1104" s="86">
        <v>57.32</v>
      </c>
      <c r="E1104" s="87" t="s">
        <v>23</v>
      </c>
    </row>
    <row r="1105" spans="2:5" s="2" customFormat="1" ht="15" customHeight="1">
      <c r="B1105" s="85">
        <v>45849.546018518522</v>
      </c>
      <c r="C1105" s="88">
        <v>68</v>
      </c>
      <c r="D1105" s="86">
        <v>57.28</v>
      </c>
      <c r="E1105" s="87" t="s">
        <v>23</v>
      </c>
    </row>
    <row r="1106" spans="2:5" s="2" customFormat="1" ht="15" customHeight="1">
      <c r="B1106" s="85">
        <v>45849.553113425929</v>
      </c>
      <c r="C1106" s="88">
        <v>71</v>
      </c>
      <c r="D1106" s="86">
        <v>57.22</v>
      </c>
      <c r="E1106" s="87" t="s">
        <v>23</v>
      </c>
    </row>
    <row r="1107" spans="2:5" s="2" customFormat="1" ht="15" customHeight="1">
      <c r="B1107" s="85">
        <v>45849.559201388889</v>
      </c>
      <c r="C1107" s="88">
        <v>72</v>
      </c>
      <c r="D1107" s="86">
        <v>57.24</v>
      </c>
      <c r="E1107" s="87" t="s">
        <v>23</v>
      </c>
    </row>
    <row r="1108" spans="2:5" s="2" customFormat="1" ht="15" customHeight="1">
      <c r="B1108" s="85">
        <v>45849.575023148151</v>
      </c>
      <c r="C1108" s="88">
        <v>68</v>
      </c>
      <c r="D1108" s="86">
        <v>57.32</v>
      </c>
      <c r="E1108" s="87" t="s">
        <v>23</v>
      </c>
    </row>
    <row r="1109" spans="2:5" s="2" customFormat="1" ht="15" customHeight="1">
      <c r="B1109" s="85">
        <v>45849.583599537036</v>
      </c>
      <c r="C1109" s="88">
        <v>82</v>
      </c>
      <c r="D1109" s="86">
        <v>57.24</v>
      </c>
      <c r="E1109" s="87" t="s">
        <v>23</v>
      </c>
    </row>
    <row r="1110" spans="2:5" s="2" customFormat="1" ht="15" customHeight="1">
      <c r="B1110" s="85">
        <v>45849.592662037037</v>
      </c>
      <c r="C1110" s="88">
        <v>80</v>
      </c>
      <c r="D1110" s="86">
        <v>57.22</v>
      </c>
      <c r="E1110" s="87" t="s">
        <v>23</v>
      </c>
    </row>
    <row r="1111" spans="2:5" s="2" customFormat="1" ht="15" customHeight="1">
      <c r="B1111" s="85">
        <v>45849.592662037037</v>
      </c>
      <c r="C1111" s="88">
        <v>11</v>
      </c>
      <c r="D1111" s="86">
        <v>57.22</v>
      </c>
      <c r="E1111" s="87" t="s">
        <v>23</v>
      </c>
    </row>
    <row r="1112" spans="2:5" s="2" customFormat="1" ht="15" customHeight="1">
      <c r="B1112" s="85">
        <v>45849.595254629632</v>
      </c>
      <c r="C1112" s="88">
        <v>33</v>
      </c>
      <c r="D1112" s="86">
        <v>57.22</v>
      </c>
      <c r="E1112" s="87" t="s">
        <v>23</v>
      </c>
    </row>
    <row r="1113" spans="2:5" s="2" customFormat="1" ht="15" customHeight="1">
      <c r="B1113" s="85">
        <v>45849.595254629632</v>
      </c>
      <c r="C1113" s="88">
        <v>39</v>
      </c>
      <c r="D1113" s="86">
        <v>57.22</v>
      </c>
      <c r="E1113" s="87" t="s">
        <v>23</v>
      </c>
    </row>
    <row r="1114" spans="2:5" s="2" customFormat="1" ht="15" customHeight="1">
      <c r="B1114" s="85">
        <v>45849.596226851849</v>
      </c>
      <c r="C1114" s="88">
        <v>2</v>
      </c>
      <c r="D1114" s="86">
        <v>57.22</v>
      </c>
      <c r="E1114" s="87" t="s">
        <v>23</v>
      </c>
    </row>
    <row r="1115" spans="2:5" s="2" customFormat="1" ht="15" customHeight="1">
      <c r="B1115" s="85">
        <v>45849.597939814812</v>
      </c>
      <c r="C1115" s="88">
        <v>88</v>
      </c>
      <c r="D1115" s="86">
        <v>57.24</v>
      </c>
      <c r="E1115" s="87" t="s">
        <v>23</v>
      </c>
    </row>
    <row r="1116" spans="2:5" s="2" customFormat="1" ht="15" customHeight="1">
      <c r="B1116" s="85">
        <v>45849.598506944443</v>
      </c>
      <c r="C1116" s="88">
        <v>68</v>
      </c>
      <c r="D1116" s="86">
        <v>57.24</v>
      </c>
      <c r="E1116" s="87" t="s">
        <v>23</v>
      </c>
    </row>
    <row r="1117" spans="2:5" s="2" customFormat="1" ht="15" customHeight="1">
      <c r="B1117" s="85">
        <v>45849.600497685184</v>
      </c>
      <c r="C1117" s="88">
        <v>68</v>
      </c>
      <c r="D1117" s="86">
        <v>57.24</v>
      </c>
      <c r="E1117" s="87" t="s">
        <v>23</v>
      </c>
    </row>
    <row r="1118" spans="2:5" s="2" customFormat="1" ht="15" customHeight="1">
      <c r="B1118" s="85">
        <v>45849.601388888892</v>
      </c>
      <c r="C1118" s="88">
        <v>2</v>
      </c>
      <c r="D1118" s="86">
        <v>57.2</v>
      </c>
      <c r="E1118" s="87" t="s">
        <v>23</v>
      </c>
    </row>
    <row r="1119" spans="2:5" s="2" customFormat="1" ht="15" customHeight="1">
      <c r="B1119" s="85">
        <v>45849.601388888892</v>
      </c>
      <c r="C1119" s="88">
        <v>36</v>
      </c>
      <c r="D1119" s="86">
        <v>57.2</v>
      </c>
      <c r="E1119" s="87" t="s">
        <v>23</v>
      </c>
    </row>
    <row r="1120" spans="2:5" s="2" customFormat="1" ht="15" customHeight="1">
      <c r="B1120" s="85">
        <v>45849.601388888892</v>
      </c>
      <c r="C1120" s="88">
        <v>36</v>
      </c>
      <c r="D1120" s="86">
        <v>57.2</v>
      </c>
      <c r="E1120" s="87" t="s">
        <v>23</v>
      </c>
    </row>
    <row r="1121" spans="2:5" s="2" customFormat="1" ht="15" customHeight="1">
      <c r="B1121" s="85">
        <v>45849.602002314816</v>
      </c>
      <c r="C1121" s="88">
        <v>68</v>
      </c>
      <c r="D1121" s="86">
        <v>57.2</v>
      </c>
      <c r="E1121" s="87" t="s">
        <v>23</v>
      </c>
    </row>
    <row r="1122" spans="2:5" s="2" customFormat="1" ht="15" customHeight="1">
      <c r="B1122" s="85">
        <v>45849.603182870371</v>
      </c>
      <c r="C1122" s="88">
        <v>88</v>
      </c>
      <c r="D1122" s="86">
        <v>57.22</v>
      </c>
      <c r="E1122" s="87" t="s">
        <v>23</v>
      </c>
    </row>
    <row r="1123" spans="2:5" s="2" customFormat="1" ht="15" customHeight="1">
      <c r="B1123" s="85">
        <v>45849.604386574072</v>
      </c>
      <c r="C1123" s="88">
        <v>4</v>
      </c>
      <c r="D1123" s="86">
        <v>57.22</v>
      </c>
      <c r="E1123" s="87" t="s">
        <v>23</v>
      </c>
    </row>
    <row r="1124" spans="2:5" s="2" customFormat="1" ht="15" customHeight="1">
      <c r="B1124" s="85">
        <v>45849.604386574072</v>
      </c>
      <c r="C1124" s="88">
        <v>2</v>
      </c>
      <c r="D1124" s="86">
        <v>57.22</v>
      </c>
      <c r="E1124" s="87" t="s">
        <v>23</v>
      </c>
    </row>
    <row r="1125" spans="2:5" s="2" customFormat="1" ht="15" customHeight="1">
      <c r="B1125" s="85">
        <v>45849.604398148149</v>
      </c>
      <c r="C1125" s="88">
        <v>96</v>
      </c>
      <c r="D1125" s="86">
        <v>57.22</v>
      </c>
      <c r="E1125" s="87" t="s">
        <v>23</v>
      </c>
    </row>
    <row r="1126" spans="2:5" s="2" customFormat="1" ht="15" customHeight="1">
      <c r="B1126" s="85">
        <v>45849.605011574073</v>
      </c>
      <c r="C1126" s="88">
        <v>68</v>
      </c>
      <c r="D1126" s="86">
        <v>57.2</v>
      </c>
      <c r="E1126" s="87" t="s">
        <v>23</v>
      </c>
    </row>
    <row r="1127" spans="2:5" s="2" customFormat="1" ht="15" customHeight="1">
      <c r="B1127" s="85">
        <v>45849.606458333335</v>
      </c>
      <c r="C1127" s="88">
        <v>89</v>
      </c>
      <c r="D1127" s="86">
        <v>57.26</v>
      </c>
      <c r="E1127" s="87" t="s">
        <v>23</v>
      </c>
    </row>
    <row r="1128" spans="2:5" s="2" customFormat="1" ht="15" customHeight="1">
      <c r="B1128" s="85">
        <v>45849.60659722222</v>
      </c>
      <c r="C1128" s="88">
        <v>75</v>
      </c>
      <c r="D1128" s="86">
        <v>57.24</v>
      </c>
      <c r="E1128" s="87" t="s">
        <v>23</v>
      </c>
    </row>
    <row r="1129" spans="2:5" s="2" customFormat="1" ht="15" customHeight="1">
      <c r="B1129" s="85">
        <v>45849.607442129629</v>
      </c>
      <c r="C1129" s="88">
        <v>88</v>
      </c>
      <c r="D1129" s="86">
        <v>57.26</v>
      </c>
      <c r="E1129" s="87" t="s">
        <v>23</v>
      </c>
    </row>
    <row r="1130" spans="2:5" s="2" customFormat="1" ht="15" customHeight="1">
      <c r="B1130" s="85">
        <v>45849.608113425929</v>
      </c>
      <c r="C1130" s="88">
        <v>95</v>
      </c>
      <c r="D1130" s="86">
        <v>57.24</v>
      </c>
      <c r="E1130" s="87" t="s">
        <v>23</v>
      </c>
    </row>
    <row r="1131" spans="2:5" s="2" customFormat="1" ht="15" customHeight="1">
      <c r="B1131" s="85">
        <v>45849.609074074076</v>
      </c>
      <c r="C1131" s="88">
        <v>70</v>
      </c>
      <c r="D1131" s="86">
        <v>57.24</v>
      </c>
      <c r="E1131" s="87" t="s">
        <v>23</v>
      </c>
    </row>
    <row r="1132" spans="2:5" s="2" customFormat="1" ht="15" customHeight="1">
      <c r="B1132" s="85">
        <v>45849.610567129632</v>
      </c>
      <c r="C1132" s="88">
        <v>4</v>
      </c>
      <c r="D1132" s="86">
        <v>57.22</v>
      </c>
      <c r="E1132" s="87" t="s">
        <v>23</v>
      </c>
    </row>
    <row r="1133" spans="2:5" s="2" customFormat="1" ht="15" customHeight="1">
      <c r="B1133" s="85">
        <v>45849.610567129632</v>
      </c>
      <c r="C1133" s="88">
        <v>2</v>
      </c>
      <c r="D1133" s="86">
        <v>57.22</v>
      </c>
      <c r="E1133" s="87" t="s">
        <v>23</v>
      </c>
    </row>
    <row r="1134" spans="2:5" s="2" customFormat="1" ht="15" customHeight="1">
      <c r="B1134" s="85">
        <v>45849.610706018517</v>
      </c>
      <c r="C1134" s="88">
        <v>64</v>
      </c>
      <c r="D1134" s="86">
        <v>57.22</v>
      </c>
      <c r="E1134" s="87" t="s">
        <v>23</v>
      </c>
    </row>
    <row r="1135" spans="2:5" s="2" customFormat="1" ht="15" customHeight="1">
      <c r="B1135" s="85">
        <v>45849.61210648148</v>
      </c>
      <c r="C1135" s="88">
        <v>82</v>
      </c>
      <c r="D1135" s="86">
        <v>57.28</v>
      </c>
      <c r="E1135" s="87" t="s">
        <v>23</v>
      </c>
    </row>
    <row r="1136" spans="2:5" s="2" customFormat="1" ht="15" customHeight="1">
      <c r="B1136" s="85">
        <v>45849.613067129627</v>
      </c>
      <c r="C1136" s="88">
        <v>78</v>
      </c>
      <c r="D1136" s="86">
        <v>57.28</v>
      </c>
      <c r="E1136" s="87" t="s">
        <v>23</v>
      </c>
    </row>
    <row r="1137" spans="2:5" s="2" customFormat="1" ht="15" customHeight="1">
      <c r="B1137" s="85">
        <v>45849.61347222222</v>
      </c>
      <c r="C1137" s="88">
        <v>9</v>
      </c>
      <c r="D1137" s="86">
        <v>57.26</v>
      </c>
      <c r="E1137" s="87" t="s">
        <v>23</v>
      </c>
    </row>
    <row r="1138" spans="2:5" s="2" customFormat="1" ht="15" customHeight="1">
      <c r="B1138" s="85">
        <v>45849.61347222222</v>
      </c>
      <c r="C1138" s="88">
        <v>1</v>
      </c>
      <c r="D1138" s="86">
        <v>57.26</v>
      </c>
      <c r="E1138" s="87" t="s">
        <v>23</v>
      </c>
    </row>
    <row r="1139" spans="2:5" s="2" customFormat="1" ht="15" customHeight="1">
      <c r="B1139" s="85">
        <v>45849.61347222222</v>
      </c>
      <c r="C1139" s="88">
        <v>61</v>
      </c>
      <c r="D1139" s="86">
        <v>57.26</v>
      </c>
      <c r="E1139" s="87" t="s">
        <v>23</v>
      </c>
    </row>
    <row r="1140" spans="2:5" s="2" customFormat="1" ht="15" customHeight="1">
      <c r="B1140" s="85">
        <v>45849.613553240742</v>
      </c>
      <c r="C1140" s="88">
        <v>73</v>
      </c>
      <c r="D1140" s="86">
        <v>57.26</v>
      </c>
      <c r="E1140" s="87" t="s">
        <v>23</v>
      </c>
    </row>
    <row r="1141" spans="2:5" s="2" customFormat="1" ht="15" customHeight="1">
      <c r="B1141" s="85">
        <v>45849.615162037036</v>
      </c>
      <c r="C1141" s="88">
        <v>71</v>
      </c>
      <c r="D1141" s="86">
        <v>57.22</v>
      </c>
      <c r="E1141" s="87" t="s">
        <v>23</v>
      </c>
    </row>
    <row r="1142" spans="2:5" s="2" customFormat="1" ht="15" customHeight="1">
      <c r="B1142" s="85">
        <v>45849.615868055553</v>
      </c>
      <c r="C1142" s="88">
        <v>71</v>
      </c>
      <c r="D1142" s="86">
        <v>57.2</v>
      </c>
      <c r="E1142" s="87" t="s">
        <v>23</v>
      </c>
    </row>
    <row r="1143" spans="2:5" s="2" customFormat="1" ht="15" customHeight="1">
      <c r="B1143" s="85">
        <v>45849.617662037039</v>
      </c>
      <c r="C1143" s="88">
        <v>69</v>
      </c>
      <c r="D1143" s="86">
        <v>57.2</v>
      </c>
      <c r="E1143" s="87" t="s">
        <v>23</v>
      </c>
    </row>
    <row r="1144" spans="2:5" s="2" customFormat="1" ht="15" customHeight="1">
      <c r="B1144" s="85">
        <v>45849.618773148148</v>
      </c>
      <c r="C1144" s="88">
        <v>109</v>
      </c>
      <c r="D1144" s="86">
        <v>57.12</v>
      </c>
      <c r="E1144" s="87" t="s">
        <v>23</v>
      </c>
    </row>
    <row r="1145" spans="2:5" s="2" customFormat="1" ht="15" customHeight="1">
      <c r="B1145" s="85">
        <v>45849.618773148148</v>
      </c>
      <c r="C1145" s="88">
        <v>88</v>
      </c>
      <c r="D1145" s="86">
        <v>57.1</v>
      </c>
      <c r="E1145" s="87" t="s">
        <v>23</v>
      </c>
    </row>
    <row r="1146" spans="2:5" s="2" customFormat="1" ht="15" customHeight="1">
      <c r="B1146" s="85">
        <v>45849.619375000002</v>
      </c>
      <c r="C1146" s="88">
        <v>68</v>
      </c>
      <c r="D1146" s="86">
        <v>57.1</v>
      </c>
      <c r="E1146" s="87" t="s">
        <v>23</v>
      </c>
    </row>
    <row r="1147" spans="2:5" s="2" customFormat="1" ht="15" customHeight="1">
      <c r="B1147" s="85">
        <v>45849.619444444441</v>
      </c>
      <c r="C1147" s="88">
        <v>74</v>
      </c>
      <c r="D1147" s="86">
        <v>57.08</v>
      </c>
      <c r="E1147" s="87" t="s">
        <v>23</v>
      </c>
    </row>
    <row r="1148" spans="2:5" s="2" customFormat="1" ht="15" customHeight="1">
      <c r="B1148" s="85">
        <v>45849.621307870373</v>
      </c>
      <c r="C1148" s="88">
        <v>65</v>
      </c>
      <c r="D1148" s="86">
        <v>57.04</v>
      </c>
      <c r="E1148" s="87" t="s">
        <v>23</v>
      </c>
    </row>
    <row r="1149" spans="2:5" s="2" customFormat="1" ht="15" customHeight="1">
      <c r="B1149" s="85">
        <v>45849.621307870373</v>
      </c>
      <c r="C1149" s="88">
        <v>1</v>
      </c>
      <c r="D1149" s="86">
        <v>57.04</v>
      </c>
      <c r="E1149" s="87" t="s">
        <v>23</v>
      </c>
    </row>
    <row r="1150" spans="2:5" s="2" customFormat="1" ht="15" customHeight="1">
      <c r="B1150" s="85">
        <v>45849.621307870373</v>
      </c>
      <c r="C1150" s="88">
        <v>3</v>
      </c>
      <c r="D1150" s="86">
        <v>57.04</v>
      </c>
      <c r="E1150" s="87" t="s">
        <v>23</v>
      </c>
    </row>
    <row r="1151" spans="2:5" s="2" customFormat="1" ht="15" customHeight="1">
      <c r="B1151" s="85">
        <v>45849.621307870373</v>
      </c>
      <c r="C1151" s="88">
        <v>16</v>
      </c>
      <c r="D1151" s="86">
        <v>57.04</v>
      </c>
      <c r="E1151" s="87" t="s">
        <v>23</v>
      </c>
    </row>
    <row r="1152" spans="2:5" s="2" customFormat="1" ht="15" customHeight="1">
      <c r="B1152" s="85">
        <v>45849.623993055553</v>
      </c>
      <c r="C1152" s="88">
        <v>5</v>
      </c>
      <c r="D1152" s="86">
        <v>57.08</v>
      </c>
      <c r="E1152" s="87" t="s">
        <v>23</v>
      </c>
    </row>
    <row r="1153" spans="2:5" s="2" customFormat="1" ht="15" customHeight="1">
      <c r="B1153" s="85">
        <v>45849.623993055553</v>
      </c>
      <c r="C1153" s="88">
        <v>2</v>
      </c>
      <c r="D1153" s="86">
        <v>57.08</v>
      </c>
      <c r="E1153" s="87" t="s">
        <v>23</v>
      </c>
    </row>
    <row r="1154" spans="2:5" s="2" customFormat="1" ht="15" customHeight="1">
      <c r="B1154" s="85">
        <v>45849.623993055553</v>
      </c>
      <c r="C1154" s="88">
        <v>68</v>
      </c>
      <c r="D1154" s="86">
        <v>57.08</v>
      </c>
      <c r="E1154" s="87" t="s">
        <v>23</v>
      </c>
    </row>
    <row r="1155" spans="2:5" s="2" customFormat="1" ht="15" customHeight="1">
      <c r="B1155" s="85">
        <v>45849.624305555553</v>
      </c>
      <c r="C1155" s="88">
        <v>79</v>
      </c>
      <c r="D1155" s="86">
        <v>57.06</v>
      </c>
      <c r="E1155" s="87" t="s">
        <v>23</v>
      </c>
    </row>
    <row r="1156" spans="2:5" s="2" customFormat="1" ht="15" customHeight="1">
      <c r="B1156" s="85">
        <v>45849.625335648147</v>
      </c>
      <c r="C1156" s="88">
        <v>42</v>
      </c>
      <c r="D1156" s="86">
        <v>57.08</v>
      </c>
      <c r="E1156" s="87" t="s">
        <v>23</v>
      </c>
    </row>
    <row r="1157" spans="2:5" s="2" customFormat="1" ht="15" customHeight="1">
      <c r="B1157" s="85">
        <v>45849.626793981479</v>
      </c>
      <c r="C1157" s="88">
        <v>3</v>
      </c>
      <c r="D1157" s="86">
        <v>57.08</v>
      </c>
      <c r="E1157" s="87" t="s">
        <v>23</v>
      </c>
    </row>
    <row r="1158" spans="2:5" s="2" customFormat="1" ht="15" customHeight="1">
      <c r="B1158" s="85">
        <v>45849.626793981479</v>
      </c>
      <c r="C1158" s="88">
        <v>2</v>
      </c>
      <c r="D1158" s="86">
        <v>57.08</v>
      </c>
      <c r="E1158" s="87" t="s">
        <v>23</v>
      </c>
    </row>
    <row r="1159" spans="2:5" s="2" customFormat="1" ht="15" customHeight="1">
      <c r="B1159" s="85">
        <v>45849.626793981479</v>
      </c>
      <c r="C1159" s="88">
        <v>68</v>
      </c>
      <c r="D1159" s="86">
        <v>57.08</v>
      </c>
      <c r="E1159" s="87" t="s">
        <v>23</v>
      </c>
    </row>
    <row r="1160" spans="2:5" s="2" customFormat="1" ht="15" customHeight="1">
      <c r="B1160" s="85">
        <v>45849.629270833335</v>
      </c>
      <c r="C1160" s="88">
        <v>99</v>
      </c>
      <c r="D1160" s="86">
        <v>57.14</v>
      </c>
      <c r="E1160" s="87" t="s">
        <v>23</v>
      </c>
    </row>
    <row r="1161" spans="2:5" s="2" customFormat="1" ht="15" customHeight="1">
      <c r="B1161" s="85">
        <v>45849.62939814815</v>
      </c>
      <c r="C1161" s="88">
        <v>129</v>
      </c>
      <c r="D1161" s="86">
        <v>57.12</v>
      </c>
      <c r="E1161" s="87" t="s">
        <v>23</v>
      </c>
    </row>
    <row r="1162" spans="2:5" s="2" customFormat="1" ht="15" customHeight="1">
      <c r="B1162" s="85">
        <v>45849.630231481482</v>
      </c>
      <c r="C1162" s="88">
        <v>72</v>
      </c>
      <c r="D1162" s="86">
        <v>57.12</v>
      </c>
      <c r="E1162" s="87" t="s">
        <v>23</v>
      </c>
    </row>
    <row r="1163" spans="2:5" s="2" customFormat="1" ht="15" customHeight="1">
      <c r="B1163" s="85">
        <v>45849.630972222221</v>
      </c>
      <c r="C1163" s="88">
        <v>42</v>
      </c>
      <c r="D1163" s="86">
        <v>57.12</v>
      </c>
      <c r="E1163" s="87" t="s">
        <v>23</v>
      </c>
    </row>
    <row r="1164" spans="2:5" s="2" customFormat="1" ht="15" customHeight="1">
      <c r="B1164" s="85">
        <v>45849.630972222221</v>
      </c>
      <c r="C1164" s="88">
        <v>42</v>
      </c>
      <c r="D1164" s="86">
        <v>57.12</v>
      </c>
      <c r="E1164" s="87" t="s">
        <v>23</v>
      </c>
    </row>
    <row r="1165" spans="2:5" s="2" customFormat="1" ht="15" customHeight="1">
      <c r="B1165" s="85">
        <v>45849.636134259257</v>
      </c>
      <c r="C1165" s="88">
        <v>93</v>
      </c>
      <c r="D1165" s="86">
        <v>57.14</v>
      </c>
      <c r="E1165" s="87" t="s">
        <v>23</v>
      </c>
    </row>
    <row r="1166" spans="2:5" s="2" customFormat="1" ht="15" customHeight="1">
      <c r="B1166" s="85">
        <v>45849.636701388888</v>
      </c>
      <c r="C1166" s="88">
        <v>88</v>
      </c>
      <c r="D1166" s="86">
        <v>57.14</v>
      </c>
      <c r="E1166" s="87" t="s">
        <v>23</v>
      </c>
    </row>
    <row r="1167" spans="2:5" s="2" customFormat="1" ht="15" customHeight="1">
      <c r="B1167" s="85">
        <v>45849.639004629629</v>
      </c>
      <c r="C1167" s="88">
        <v>68</v>
      </c>
      <c r="D1167" s="86">
        <v>57.12</v>
      </c>
      <c r="E1167" s="87" t="s">
        <v>23</v>
      </c>
    </row>
    <row r="1168" spans="2:5" s="2" customFormat="1" ht="15" customHeight="1">
      <c r="B1168" s="85">
        <v>45849.639016203706</v>
      </c>
      <c r="C1168" s="88">
        <v>82</v>
      </c>
      <c r="D1168" s="86">
        <v>57.12</v>
      </c>
      <c r="E1168" s="87" t="s">
        <v>23</v>
      </c>
    </row>
    <row r="1169" spans="2:5" s="2" customFormat="1" ht="15" customHeight="1">
      <c r="B1169" s="85">
        <v>45849.640069444446</v>
      </c>
      <c r="C1169" s="88">
        <v>82</v>
      </c>
      <c r="D1169" s="86">
        <v>57.1</v>
      </c>
      <c r="E1169" s="87" t="s">
        <v>23</v>
      </c>
    </row>
    <row r="1170" spans="2:5" s="2" customFormat="1" ht="15" customHeight="1">
      <c r="B1170" s="85">
        <v>45849.641006944446</v>
      </c>
      <c r="C1170" s="88">
        <v>75</v>
      </c>
      <c r="D1170" s="86">
        <v>57.08</v>
      </c>
      <c r="E1170" s="87" t="s">
        <v>23</v>
      </c>
    </row>
    <row r="1171" spans="2:5" s="2" customFormat="1" ht="15" customHeight="1">
      <c r="B1171" s="85">
        <v>45849.642002314817</v>
      </c>
      <c r="C1171" s="88">
        <v>75</v>
      </c>
      <c r="D1171" s="86">
        <v>57.08</v>
      </c>
      <c r="E1171" s="87" t="s">
        <v>23</v>
      </c>
    </row>
    <row r="1172" spans="2:5" s="2" customFormat="1" ht="15" customHeight="1">
      <c r="B1172" s="85">
        <v>45849.643101851849</v>
      </c>
      <c r="C1172" s="88">
        <v>88</v>
      </c>
      <c r="D1172" s="86">
        <v>57.06</v>
      </c>
      <c r="E1172" s="87" t="s">
        <v>23</v>
      </c>
    </row>
    <row r="1173" spans="2:5" s="2" customFormat="1" ht="15" customHeight="1">
      <c r="B1173" s="85">
        <v>45849.64607638889</v>
      </c>
      <c r="C1173" s="88">
        <v>88</v>
      </c>
      <c r="D1173" s="86">
        <v>57.1</v>
      </c>
      <c r="E1173" s="87" t="s">
        <v>23</v>
      </c>
    </row>
    <row r="1174" spans="2:5" s="2" customFormat="1" ht="15" customHeight="1">
      <c r="B1174" s="85">
        <v>45849.647673611114</v>
      </c>
      <c r="C1174" s="88">
        <v>82</v>
      </c>
      <c r="D1174" s="86">
        <v>57.12</v>
      </c>
      <c r="E1174" s="87" t="s">
        <v>23</v>
      </c>
    </row>
    <row r="1175" spans="2:5" s="2" customFormat="1" ht="15" customHeight="1">
      <c r="B1175" s="85">
        <v>45849.648969907408</v>
      </c>
      <c r="C1175" s="88">
        <v>75</v>
      </c>
      <c r="D1175" s="86">
        <v>57.12</v>
      </c>
      <c r="E1175" s="87" t="s">
        <v>23</v>
      </c>
    </row>
    <row r="1176" spans="2:5" s="2" customFormat="1" ht="15" customHeight="1">
      <c r="B1176" s="85">
        <v>45849.64943287037</v>
      </c>
      <c r="C1176" s="88">
        <v>104</v>
      </c>
      <c r="D1176" s="86">
        <v>57.12</v>
      </c>
      <c r="E1176" s="87" t="s">
        <v>23</v>
      </c>
    </row>
    <row r="1177" spans="2:5" s="2" customFormat="1" ht="15" customHeight="1">
      <c r="B1177" s="85">
        <v>45849.652083333334</v>
      </c>
      <c r="C1177" s="88">
        <v>124</v>
      </c>
      <c r="D1177" s="86">
        <v>57.16</v>
      </c>
      <c r="E1177" s="87" t="s">
        <v>23</v>
      </c>
    </row>
    <row r="1178" spans="2:5" s="2" customFormat="1" ht="15" customHeight="1">
      <c r="B1178" s="85">
        <v>45849.653831018521</v>
      </c>
      <c r="C1178" s="88">
        <v>3</v>
      </c>
      <c r="D1178" s="86">
        <v>57.16</v>
      </c>
      <c r="E1178" s="87" t="s">
        <v>23</v>
      </c>
    </row>
    <row r="1179" spans="2:5" s="2" customFormat="1" ht="15" customHeight="1">
      <c r="B1179" s="85">
        <v>45849.653831018521</v>
      </c>
      <c r="C1179" s="88">
        <v>72</v>
      </c>
      <c r="D1179" s="86">
        <v>57.16</v>
      </c>
      <c r="E1179" s="87" t="s">
        <v>23</v>
      </c>
    </row>
    <row r="1180" spans="2:5" s="2" customFormat="1" ht="15" customHeight="1">
      <c r="B1180" s="85">
        <v>45849.654270833336</v>
      </c>
      <c r="C1180" s="88">
        <v>102</v>
      </c>
      <c r="D1180" s="86">
        <v>57.14</v>
      </c>
      <c r="E1180" s="87" t="s">
        <v>23</v>
      </c>
    </row>
    <row r="1181" spans="2:5" s="2" customFormat="1" ht="15" customHeight="1">
      <c r="B1181" s="85">
        <v>45849.656377314815</v>
      </c>
      <c r="C1181" s="88">
        <v>75</v>
      </c>
      <c r="D1181" s="86">
        <v>57.16</v>
      </c>
      <c r="E1181" s="87" t="s">
        <v>23</v>
      </c>
    </row>
    <row r="1182" spans="2:5" s="2" customFormat="1" ht="15" customHeight="1">
      <c r="B1182" s="85">
        <v>45849.656388888892</v>
      </c>
      <c r="C1182" s="88">
        <v>88</v>
      </c>
      <c r="D1182" s="86">
        <v>57.16</v>
      </c>
      <c r="E1182" s="87" t="s">
        <v>23</v>
      </c>
    </row>
    <row r="1183" spans="2:5" s="2" customFormat="1" ht="15" customHeight="1">
      <c r="B1183" s="85">
        <v>45849.660914351851</v>
      </c>
      <c r="C1183" s="88">
        <v>82</v>
      </c>
      <c r="D1183" s="86">
        <v>57.18</v>
      </c>
      <c r="E1183" s="87" t="s">
        <v>23</v>
      </c>
    </row>
    <row r="1184" spans="2:5" s="2" customFormat="1" ht="15" customHeight="1">
      <c r="B1184" s="85">
        <v>45849.661111111112</v>
      </c>
      <c r="C1184" s="88">
        <v>75</v>
      </c>
      <c r="D1184" s="86">
        <v>57.16</v>
      </c>
      <c r="E1184" s="87" t="s">
        <v>23</v>
      </c>
    </row>
    <row r="1185" spans="2:5" s="2" customFormat="1" ht="15" customHeight="1">
      <c r="B1185" s="85">
        <v>45849.663402777776</v>
      </c>
      <c r="C1185" s="88">
        <v>89</v>
      </c>
      <c r="D1185" s="86">
        <v>57.18</v>
      </c>
      <c r="E1185" s="87" t="s">
        <v>23</v>
      </c>
    </row>
    <row r="1186" spans="2:5" s="2" customFormat="1" ht="15" customHeight="1">
      <c r="B1186" s="85">
        <v>45849.666678240741</v>
      </c>
      <c r="C1186" s="88">
        <v>86</v>
      </c>
      <c r="D1186" s="86">
        <v>57.22</v>
      </c>
      <c r="E1186" s="87" t="s">
        <v>23</v>
      </c>
    </row>
    <row r="1187" spans="2:5" s="2" customFormat="1" ht="15" customHeight="1">
      <c r="B1187" s="85">
        <v>45849.666689814818</v>
      </c>
      <c r="C1187" s="88">
        <v>82</v>
      </c>
      <c r="D1187" s="86">
        <v>57.2</v>
      </c>
      <c r="E1187" s="87" t="s">
        <v>23</v>
      </c>
    </row>
    <row r="1188" spans="2:5" s="2" customFormat="1" ht="15" customHeight="1">
      <c r="B1188" s="85">
        <v>45849.66810185185</v>
      </c>
      <c r="C1188" s="88">
        <v>75</v>
      </c>
      <c r="D1188" s="86">
        <v>57.2</v>
      </c>
      <c r="E1188" s="87" t="s">
        <v>23</v>
      </c>
    </row>
    <row r="1189" spans="2:5" s="2" customFormat="1" ht="15" customHeight="1">
      <c r="B1189" s="85">
        <v>45849.66978009259</v>
      </c>
      <c r="C1189" s="88">
        <v>68</v>
      </c>
      <c r="D1189" s="86">
        <v>57.18</v>
      </c>
      <c r="E1189" s="87" t="s">
        <v>23</v>
      </c>
    </row>
    <row r="1190" spans="2:5" s="2" customFormat="1" ht="15" customHeight="1">
      <c r="B1190" s="85">
        <v>45849.670555555553</v>
      </c>
      <c r="C1190" s="88">
        <v>75</v>
      </c>
      <c r="D1190" s="86">
        <v>57.18</v>
      </c>
      <c r="E1190" s="87" t="s">
        <v>23</v>
      </c>
    </row>
    <row r="1191" spans="2:5" s="2" customFormat="1" ht="15" customHeight="1">
      <c r="B1191" s="85">
        <v>45849.672314814816</v>
      </c>
      <c r="C1191" s="88">
        <v>77</v>
      </c>
      <c r="D1191" s="86">
        <v>57.2</v>
      </c>
      <c r="E1191" s="87" t="s">
        <v>23</v>
      </c>
    </row>
    <row r="1192" spans="2:5" s="2" customFormat="1" ht="15" customHeight="1">
      <c r="B1192" s="85">
        <v>45849.674143518518</v>
      </c>
      <c r="C1192" s="88">
        <v>95</v>
      </c>
      <c r="D1192" s="86">
        <v>57.18</v>
      </c>
      <c r="E1192" s="87" t="s">
        <v>23</v>
      </c>
    </row>
    <row r="1193" spans="2:5" s="2" customFormat="1" ht="15" customHeight="1">
      <c r="B1193" s="85">
        <v>45849.674907407411</v>
      </c>
      <c r="C1193" s="88">
        <v>2</v>
      </c>
      <c r="D1193" s="86">
        <v>57.18</v>
      </c>
      <c r="E1193" s="87" t="s">
        <v>23</v>
      </c>
    </row>
    <row r="1194" spans="2:5" s="2" customFormat="1" ht="15" customHeight="1">
      <c r="B1194" s="85">
        <v>45849.674907407411</v>
      </c>
      <c r="C1194" s="88">
        <v>73</v>
      </c>
      <c r="D1194" s="86">
        <v>57.18</v>
      </c>
      <c r="E1194" s="87" t="s">
        <v>23</v>
      </c>
    </row>
    <row r="1195" spans="2:5" s="2" customFormat="1" ht="15" customHeight="1">
      <c r="B1195" s="85">
        <v>45849.676099537035</v>
      </c>
      <c r="C1195" s="88">
        <v>82</v>
      </c>
      <c r="D1195" s="86">
        <v>57.2</v>
      </c>
      <c r="E1195" s="87" t="s">
        <v>23</v>
      </c>
    </row>
    <row r="1196" spans="2:5" s="2" customFormat="1" ht="15" customHeight="1">
      <c r="B1196" s="85">
        <v>45849.677488425928</v>
      </c>
      <c r="C1196" s="88">
        <v>68</v>
      </c>
      <c r="D1196" s="86">
        <v>57.18</v>
      </c>
      <c r="E1196" s="87" t="s">
        <v>23</v>
      </c>
    </row>
    <row r="1197" spans="2:5" s="2" customFormat="1" ht="15" customHeight="1">
      <c r="B1197" s="85">
        <v>45849.679074074076</v>
      </c>
      <c r="C1197" s="88">
        <v>37</v>
      </c>
      <c r="D1197" s="86">
        <v>57.2</v>
      </c>
      <c r="E1197" s="87" t="s">
        <v>23</v>
      </c>
    </row>
    <row r="1198" spans="2:5" s="2" customFormat="1" ht="15" customHeight="1">
      <c r="B1198" s="85">
        <v>45849.679074074076</v>
      </c>
      <c r="C1198" s="88">
        <v>32</v>
      </c>
      <c r="D1198" s="86">
        <v>57.2</v>
      </c>
      <c r="E1198" s="87" t="s">
        <v>23</v>
      </c>
    </row>
    <row r="1199" spans="2:5" s="2" customFormat="1" ht="15" customHeight="1">
      <c r="B1199" s="85">
        <v>45849.679537037038</v>
      </c>
      <c r="C1199" s="88">
        <v>75</v>
      </c>
      <c r="D1199" s="86">
        <v>57.2</v>
      </c>
      <c r="E1199" s="87" t="s">
        <v>23</v>
      </c>
    </row>
    <row r="1200" spans="2:5" s="2" customFormat="1" ht="15" customHeight="1">
      <c r="B1200" s="85">
        <v>45849.682881944442</v>
      </c>
      <c r="C1200" s="88">
        <v>82</v>
      </c>
      <c r="D1200" s="86">
        <v>57.24</v>
      </c>
      <c r="E1200" s="87" t="s">
        <v>23</v>
      </c>
    </row>
    <row r="1201" spans="2:5" s="2" customFormat="1" ht="15" customHeight="1">
      <c r="B1201" s="85">
        <v>45849.68304398148</v>
      </c>
      <c r="C1201" s="88">
        <v>102</v>
      </c>
      <c r="D1201" s="86">
        <v>57.26</v>
      </c>
      <c r="E1201" s="87" t="s">
        <v>23</v>
      </c>
    </row>
    <row r="1202" spans="2:5" s="2" customFormat="1" ht="15" customHeight="1">
      <c r="B1202" s="85">
        <v>45849.68304398148</v>
      </c>
      <c r="C1202" s="88">
        <v>48</v>
      </c>
      <c r="D1202" s="86">
        <v>57.26</v>
      </c>
      <c r="E1202" s="87" t="s">
        <v>23</v>
      </c>
    </row>
    <row r="1203" spans="2:5" s="2" customFormat="1" ht="15" customHeight="1">
      <c r="B1203" s="85">
        <v>45849.684062499997</v>
      </c>
      <c r="C1203" s="88">
        <v>110</v>
      </c>
      <c r="D1203" s="86">
        <v>57.24</v>
      </c>
      <c r="E1203" s="87" t="s">
        <v>23</v>
      </c>
    </row>
    <row r="1204" spans="2:5" s="2" customFormat="1" ht="15" customHeight="1">
      <c r="B1204" s="85">
        <v>45849.684236111112</v>
      </c>
      <c r="C1204" s="88">
        <v>4</v>
      </c>
      <c r="D1204" s="86">
        <v>57.22</v>
      </c>
      <c r="E1204" s="87" t="s">
        <v>23</v>
      </c>
    </row>
    <row r="1205" spans="2:5" s="2" customFormat="1" ht="15" customHeight="1">
      <c r="B1205" s="85">
        <v>45849.684930555559</v>
      </c>
      <c r="C1205" s="88">
        <v>86</v>
      </c>
      <c r="D1205" s="86">
        <v>57.24</v>
      </c>
      <c r="E1205" s="87" t="s">
        <v>23</v>
      </c>
    </row>
    <row r="1206" spans="2:5" s="2" customFormat="1" ht="15" customHeight="1">
      <c r="B1206" s="85">
        <v>45849.685185185182</v>
      </c>
      <c r="C1206" s="88">
        <v>72</v>
      </c>
      <c r="D1206" s="86">
        <v>57.22</v>
      </c>
      <c r="E1206" s="87" t="s">
        <v>23</v>
      </c>
    </row>
    <row r="1207" spans="2:5" s="2" customFormat="1" ht="15" customHeight="1">
      <c r="B1207" s="85">
        <v>45849.685810185183</v>
      </c>
      <c r="C1207" s="88">
        <v>68</v>
      </c>
      <c r="D1207" s="86">
        <v>57.22</v>
      </c>
      <c r="E1207" s="87" t="s">
        <v>23</v>
      </c>
    </row>
    <row r="1208" spans="2:5" s="2" customFormat="1" ht="15" customHeight="1">
      <c r="B1208" s="85">
        <v>45849.686481481483</v>
      </c>
      <c r="C1208" s="88">
        <v>82</v>
      </c>
      <c r="D1208" s="86">
        <v>57.24</v>
      </c>
      <c r="E1208" s="87" t="s">
        <v>23</v>
      </c>
    </row>
    <row r="1209" spans="2:5" s="2" customFormat="1" ht="15" customHeight="1">
      <c r="B1209" s="85">
        <v>45849.686967592592</v>
      </c>
      <c r="C1209" s="88">
        <v>68</v>
      </c>
      <c r="D1209" s="86">
        <v>57.22</v>
      </c>
      <c r="E1209" s="87" t="s">
        <v>23</v>
      </c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F592-5363-4207-BD40-25DAAAC88096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45852.351898148147</v>
      </c>
      <c r="C11" s="88">
        <v>75</v>
      </c>
      <c r="D11" s="86">
        <v>57.06</v>
      </c>
      <c r="E11" s="87" t="s">
        <v>23</v>
      </c>
    </row>
    <row r="12" spans="2:6" s="2" customFormat="1" ht="15" customHeight="1">
      <c r="B12" s="85">
        <v>45852.353692129633</v>
      </c>
      <c r="C12" s="88">
        <v>22</v>
      </c>
      <c r="D12" s="86">
        <v>57.14</v>
      </c>
      <c r="E12" s="87" t="s">
        <v>23</v>
      </c>
    </row>
    <row r="13" spans="2:6" s="2" customFormat="1" ht="15" customHeight="1">
      <c r="B13" s="85">
        <v>45852.353692129633</v>
      </c>
      <c r="C13" s="88">
        <v>56</v>
      </c>
      <c r="D13" s="86">
        <v>57.14</v>
      </c>
      <c r="E13" s="87" t="s">
        <v>23</v>
      </c>
    </row>
    <row r="14" spans="2:6" s="2" customFormat="1" ht="15" customHeight="1">
      <c r="B14" s="85">
        <v>45852.357314814813</v>
      </c>
      <c r="C14" s="88">
        <v>84</v>
      </c>
      <c r="D14" s="86">
        <v>57.22</v>
      </c>
      <c r="E14" s="87" t="s">
        <v>23</v>
      </c>
    </row>
    <row r="15" spans="2:6" s="2" customFormat="1" ht="15" customHeight="1">
      <c r="B15" s="85">
        <v>45852.357314814813</v>
      </c>
      <c r="C15" s="88">
        <v>22</v>
      </c>
      <c r="D15" s="86">
        <v>57.22</v>
      </c>
      <c r="E15" s="87" t="s">
        <v>23</v>
      </c>
    </row>
    <row r="16" spans="2:6" s="2" customFormat="1" ht="15" customHeight="1">
      <c r="B16" s="85">
        <v>45852.357314814813</v>
      </c>
      <c r="C16" s="88">
        <v>75</v>
      </c>
      <c r="D16" s="86">
        <v>57.2</v>
      </c>
      <c r="E16" s="87" t="s">
        <v>23</v>
      </c>
    </row>
    <row r="17" spans="2:5" s="2" customFormat="1" ht="15" customHeight="1">
      <c r="B17" s="85">
        <v>45852.357314814813</v>
      </c>
      <c r="C17" s="88">
        <v>13</v>
      </c>
      <c r="D17" s="86">
        <v>57.2</v>
      </c>
      <c r="E17" s="87" t="s">
        <v>23</v>
      </c>
    </row>
    <row r="18" spans="2:5" s="2" customFormat="1" ht="15" customHeight="1">
      <c r="B18" s="85">
        <v>45852.357418981483</v>
      </c>
      <c r="C18" s="88">
        <v>64</v>
      </c>
      <c r="D18" s="86">
        <v>57.18</v>
      </c>
      <c r="E18" s="87" t="s">
        <v>23</v>
      </c>
    </row>
    <row r="19" spans="2:5" s="2" customFormat="1" ht="15" customHeight="1">
      <c r="B19" s="85">
        <v>45852.357488425929</v>
      </c>
      <c r="C19" s="88">
        <v>32</v>
      </c>
      <c r="D19" s="86">
        <v>57.18</v>
      </c>
      <c r="E19" s="87" t="s">
        <v>23</v>
      </c>
    </row>
    <row r="20" spans="2:5" s="2" customFormat="1" ht="15" customHeight="1">
      <c r="B20" s="85">
        <v>45852.3591087963</v>
      </c>
      <c r="C20" s="88">
        <v>68</v>
      </c>
      <c r="D20" s="86">
        <v>57.18</v>
      </c>
      <c r="E20" s="87" t="s">
        <v>23</v>
      </c>
    </row>
    <row r="21" spans="2:5" s="2" customFormat="1" ht="15" customHeight="1">
      <c r="B21" s="85">
        <v>45852.360277777778</v>
      </c>
      <c r="C21" s="88">
        <v>75</v>
      </c>
      <c r="D21" s="86">
        <v>57.2</v>
      </c>
      <c r="E21" s="87" t="s">
        <v>23</v>
      </c>
    </row>
    <row r="22" spans="2:5" s="2" customFormat="1" ht="15" customHeight="1">
      <c r="B22" s="85">
        <v>45852.363032407404</v>
      </c>
      <c r="C22" s="88">
        <v>68</v>
      </c>
      <c r="D22" s="86">
        <v>57.2</v>
      </c>
      <c r="E22" s="87" t="s">
        <v>23</v>
      </c>
    </row>
    <row r="23" spans="2:5" s="2" customFormat="1" ht="15" customHeight="1">
      <c r="B23" s="85">
        <v>45852.364988425928</v>
      </c>
      <c r="C23" s="88">
        <v>75</v>
      </c>
      <c r="D23" s="86">
        <v>57.18</v>
      </c>
      <c r="E23" s="87" t="s">
        <v>23</v>
      </c>
    </row>
    <row r="24" spans="2:5" s="2" customFormat="1" ht="15" customHeight="1">
      <c r="B24" s="85">
        <v>45852.364988425928</v>
      </c>
      <c r="C24" s="88">
        <v>73</v>
      </c>
      <c r="D24" s="86">
        <v>57.16</v>
      </c>
      <c r="E24" s="87" t="s">
        <v>23</v>
      </c>
    </row>
    <row r="25" spans="2:5" s="2" customFormat="1" ht="15" customHeight="1">
      <c r="B25" s="85">
        <v>45852.36582175926</v>
      </c>
      <c r="C25" s="88">
        <v>75</v>
      </c>
      <c r="D25" s="86">
        <v>57.14</v>
      </c>
      <c r="E25" s="87" t="s">
        <v>23</v>
      </c>
    </row>
    <row r="26" spans="2:5" s="2" customFormat="1" ht="15" customHeight="1">
      <c r="B26" s="85">
        <v>45852.36645833333</v>
      </c>
      <c r="C26" s="88">
        <v>95</v>
      </c>
      <c r="D26" s="86">
        <v>57.14</v>
      </c>
      <c r="E26" s="87" t="s">
        <v>23</v>
      </c>
    </row>
    <row r="27" spans="2:5" s="2" customFormat="1" ht="15" customHeight="1">
      <c r="B27" s="85">
        <v>45852.369687500002</v>
      </c>
      <c r="C27" s="88">
        <v>75</v>
      </c>
      <c r="D27" s="86">
        <v>57.14</v>
      </c>
      <c r="E27" s="87" t="s">
        <v>23</v>
      </c>
    </row>
    <row r="28" spans="2:5" s="2" customFormat="1" ht="15" customHeight="1">
      <c r="B28" s="85">
        <v>45852.369687500002</v>
      </c>
      <c r="C28" s="88">
        <v>68</v>
      </c>
      <c r="D28" s="86">
        <v>57.14</v>
      </c>
      <c r="E28" s="87" t="s">
        <v>23</v>
      </c>
    </row>
    <row r="29" spans="2:5" s="2" customFormat="1" ht="15" customHeight="1">
      <c r="B29" s="85">
        <v>45852.371111111112</v>
      </c>
      <c r="C29" s="88">
        <v>82</v>
      </c>
      <c r="D29" s="86">
        <v>57.1</v>
      </c>
      <c r="E29" s="87" t="s">
        <v>23</v>
      </c>
    </row>
    <row r="30" spans="2:5" s="2" customFormat="1" ht="15" customHeight="1">
      <c r="B30" s="85">
        <v>45852.372303240743</v>
      </c>
      <c r="C30" s="88">
        <v>68</v>
      </c>
      <c r="D30" s="86">
        <v>57.1</v>
      </c>
      <c r="E30" s="87" t="s">
        <v>23</v>
      </c>
    </row>
    <row r="31" spans="2:5" s="2" customFormat="1" ht="15" customHeight="1">
      <c r="B31" s="85">
        <v>45852.373124999998</v>
      </c>
      <c r="C31" s="88">
        <v>68</v>
      </c>
      <c r="D31" s="86">
        <v>57.1</v>
      </c>
      <c r="E31" s="87" t="s">
        <v>23</v>
      </c>
    </row>
    <row r="32" spans="2:5" s="2" customFormat="1" ht="15" customHeight="1">
      <c r="B32" s="85">
        <v>45852.374849537038</v>
      </c>
      <c r="C32" s="88">
        <v>68</v>
      </c>
      <c r="D32" s="86">
        <v>57.1</v>
      </c>
      <c r="E32" s="87" t="s">
        <v>23</v>
      </c>
    </row>
    <row r="33" spans="2:5" s="2" customFormat="1" ht="15" customHeight="1">
      <c r="B33" s="85">
        <v>45852.375358796293</v>
      </c>
      <c r="C33" s="88">
        <v>16</v>
      </c>
      <c r="D33" s="86">
        <v>57.08</v>
      </c>
      <c r="E33" s="87" t="s">
        <v>23</v>
      </c>
    </row>
    <row r="34" spans="2:5" s="2" customFormat="1" ht="15" customHeight="1">
      <c r="B34" s="85">
        <v>45852.375358796293</v>
      </c>
      <c r="C34" s="88">
        <v>52</v>
      </c>
      <c r="D34" s="86">
        <v>57.08</v>
      </c>
      <c r="E34" s="87" t="s">
        <v>23</v>
      </c>
    </row>
    <row r="35" spans="2:5" s="2" customFormat="1" ht="15" customHeight="1">
      <c r="B35" s="85">
        <v>45852.375833333332</v>
      </c>
      <c r="C35" s="88">
        <v>89</v>
      </c>
      <c r="D35" s="86">
        <v>57.08</v>
      </c>
      <c r="E35" s="87" t="s">
        <v>23</v>
      </c>
    </row>
    <row r="36" spans="2:5" s="2" customFormat="1" ht="15" customHeight="1">
      <c r="B36" s="85">
        <v>45852.379699074074</v>
      </c>
      <c r="C36" s="88">
        <v>69</v>
      </c>
      <c r="D36" s="86">
        <v>57.08</v>
      </c>
      <c r="E36" s="87" t="s">
        <v>23</v>
      </c>
    </row>
    <row r="37" spans="2:5" s="2" customFormat="1" ht="15" customHeight="1">
      <c r="B37" s="85">
        <v>45852.380567129629</v>
      </c>
      <c r="C37" s="88">
        <v>68</v>
      </c>
      <c r="D37" s="86">
        <v>57.06</v>
      </c>
      <c r="E37" s="87" t="s">
        <v>23</v>
      </c>
    </row>
    <row r="38" spans="2:5" s="2" customFormat="1" ht="15" customHeight="1">
      <c r="B38" s="85">
        <v>45852.380601851852</v>
      </c>
      <c r="C38" s="88">
        <v>82</v>
      </c>
      <c r="D38" s="86">
        <v>57.04</v>
      </c>
      <c r="E38" s="87" t="s">
        <v>23</v>
      </c>
    </row>
    <row r="39" spans="2:5" s="2" customFormat="1" ht="15" customHeight="1">
      <c r="B39" s="85">
        <v>45852.381967592592</v>
      </c>
      <c r="C39" s="88">
        <v>82</v>
      </c>
      <c r="D39" s="86">
        <v>57.02</v>
      </c>
      <c r="E39" s="87" t="s">
        <v>23</v>
      </c>
    </row>
    <row r="40" spans="2:5" s="2" customFormat="1" ht="15" customHeight="1">
      <c r="B40" s="85">
        <v>45852.383101851854</v>
      </c>
      <c r="C40" s="88">
        <v>70</v>
      </c>
      <c r="D40" s="86">
        <v>57</v>
      </c>
      <c r="E40" s="87" t="s">
        <v>23</v>
      </c>
    </row>
    <row r="41" spans="2:5" s="2" customFormat="1" ht="15" customHeight="1">
      <c r="B41" s="85">
        <v>45852.383819444447</v>
      </c>
      <c r="C41" s="88">
        <v>73</v>
      </c>
      <c r="D41" s="86">
        <v>57</v>
      </c>
      <c r="E41" s="87" t="s">
        <v>23</v>
      </c>
    </row>
    <row r="42" spans="2:5" s="2" customFormat="1" ht="15" customHeight="1">
      <c r="B42" s="85">
        <v>45852.385833333334</v>
      </c>
      <c r="C42" s="88">
        <v>68</v>
      </c>
      <c r="D42" s="86">
        <v>57.04</v>
      </c>
      <c r="E42" s="87" t="s">
        <v>23</v>
      </c>
    </row>
    <row r="43" spans="2:5" s="2" customFormat="1" ht="15" customHeight="1">
      <c r="B43" s="85">
        <v>45852.388449074075</v>
      </c>
      <c r="C43" s="88">
        <v>75</v>
      </c>
      <c r="D43" s="86">
        <v>57.08</v>
      </c>
      <c r="E43" s="87" t="s">
        <v>23</v>
      </c>
    </row>
    <row r="44" spans="2:5" s="2" customFormat="1" ht="15" customHeight="1">
      <c r="B44" s="85">
        <v>45852.388761574075</v>
      </c>
      <c r="C44" s="88">
        <v>75</v>
      </c>
      <c r="D44" s="86">
        <v>57.06</v>
      </c>
      <c r="E44" s="87" t="s">
        <v>23</v>
      </c>
    </row>
    <row r="45" spans="2:5" s="2" customFormat="1" ht="15" customHeight="1">
      <c r="B45" s="85">
        <v>45852.389849537038</v>
      </c>
      <c r="C45" s="88">
        <v>75</v>
      </c>
      <c r="D45" s="86">
        <v>57.06</v>
      </c>
      <c r="E45" s="87" t="s">
        <v>23</v>
      </c>
    </row>
    <row r="46" spans="2:5" s="2" customFormat="1" ht="15" customHeight="1">
      <c r="B46" s="85">
        <v>45852.393645833334</v>
      </c>
      <c r="C46" s="88">
        <v>95</v>
      </c>
      <c r="D46" s="86">
        <v>57.04</v>
      </c>
      <c r="E46" s="87" t="s">
        <v>23</v>
      </c>
    </row>
    <row r="47" spans="2:5" s="2" customFormat="1" ht="15" customHeight="1">
      <c r="B47" s="85">
        <v>45852.394386574073</v>
      </c>
      <c r="C47" s="88">
        <v>75</v>
      </c>
      <c r="D47" s="86">
        <v>57.04</v>
      </c>
      <c r="E47" s="87" t="s">
        <v>23</v>
      </c>
    </row>
    <row r="48" spans="2:5" s="2" customFormat="1" ht="15" customHeight="1">
      <c r="B48" s="85">
        <v>45852.395902777775</v>
      </c>
      <c r="C48" s="88">
        <v>95</v>
      </c>
      <c r="D48" s="86">
        <v>57.04</v>
      </c>
      <c r="E48" s="87" t="s">
        <v>23</v>
      </c>
    </row>
    <row r="49" spans="2:5" s="2" customFormat="1" ht="15" customHeight="1">
      <c r="B49" s="85">
        <v>45852.396562499998</v>
      </c>
      <c r="C49" s="88">
        <v>75</v>
      </c>
      <c r="D49" s="86">
        <v>57.06</v>
      </c>
      <c r="E49" s="87" t="s">
        <v>23</v>
      </c>
    </row>
    <row r="50" spans="2:5" s="2" customFormat="1" ht="15" customHeight="1">
      <c r="B50" s="85">
        <v>45852.403854166667</v>
      </c>
      <c r="C50" s="88">
        <v>91</v>
      </c>
      <c r="D50" s="86">
        <v>57.08</v>
      </c>
      <c r="E50" s="87" t="s">
        <v>23</v>
      </c>
    </row>
    <row r="51" spans="2:5" s="2" customFormat="1" ht="15" customHeight="1">
      <c r="B51" s="85">
        <v>45852.405532407407</v>
      </c>
      <c r="C51" s="88">
        <v>68</v>
      </c>
      <c r="D51" s="86">
        <v>57.12</v>
      </c>
      <c r="E51" s="87" t="s">
        <v>23</v>
      </c>
    </row>
    <row r="52" spans="2:5" s="2" customFormat="1" ht="15" customHeight="1">
      <c r="B52" s="85">
        <v>45852.405578703707</v>
      </c>
      <c r="C52" s="88">
        <v>82</v>
      </c>
      <c r="D52" s="86">
        <v>57.1</v>
      </c>
      <c r="E52" s="87" t="s">
        <v>23</v>
      </c>
    </row>
    <row r="53" spans="2:5" s="2" customFormat="1" ht="15" customHeight="1">
      <c r="B53" s="85">
        <v>45852.410798611112</v>
      </c>
      <c r="C53" s="88">
        <v>68</v>
      </c>
      <c r="D53" s="86">
        <v>57.16</v>
      </c>
      <c r="E53" s="87" t="s">
        <v>23</v>
      </c>
    </row>
    <row r="54" spans="2:5" s="2" customFormat="1" ht="15" customHeight="1">
      <c r="B54" s="85">
        <v>45852.412210648145</v>
      </c>
      <c r="C54" s="88">
        <v>32</v>
      </c>
      <c r="D54" s="86">
        <v>57.16</v>
      </c>
      <c r="E54" s="87" t="s">
        <v>23</v>
      </c>
    </row>
    <row r="55" spans="2:5" s="2" customFormat="1" ht="15" customHeight="1">
      <c r="B55" s="85">
        <v>45852.412210648145</v>
      </c>
      <c r="C55" s="88">
        <v>36</v>
      </c>
      <c r="D55" s="86">
        <v>57.16</v>
      </c>
      <c r="E55" s="87" t="s">
        <v>23</v>
      </c>
    </row>
    <row r="56" spans="2:5" s="2" customFormat="1" ht="15" customHeight="1">
      <c r="B56" s="85">
        <v>45852.412233796298</v>
      </c>
      <c r="C56" s="88">
        <v>55</v>
      </c>
      <c r="D56" s="86">
        <v>57.14</v>
      </c>
      <c r="E56" s="87" t="s">
        <v>23</v>
      </c>
    </row>
    <row r="57" spans="2:5" s="2" customFormat="1" ht="15" customHeight="1">
      <c r="B57" s="85">
        <v>45852.415763888886</v>
      </c>
      <c r="C57" s="88">
        <v>69</v>
      </c>
      <c r="D57" s="86">
        <v>57.16</v>
      </c>
      <c r="E57" s="87" t="s">
        <v>23</v>
      </c>
    </row>
    <row r="58" spans="2:5" s="2" customFormat="1" ht="15" customHeight="1">
      <c r="B58" s="85">
        <v>45852.416527777779</v>
      </c>
      <c r="C58" s="88">
        <v>40</v>
      </c>
      <c r="D58" s="86">
        <v>57.14</v>
      </c>
      <c r="E58" s="87" t="s">
        <v>23</v>
      </c>
    </row>
    <row r="59" spans="2:5" s="2" customFormat="1" ht="15" customHeight="1">
      <c r="B59" s="85">
        <v>45852.417141203703</v>
      </c>
      <c r="C59" s="88">
        <v>42</v>
      </c>
      <c r="D59" s="86">
        <v>57.14</v>
      </c>
      <c r="E59" s="87" t="s">
        <v>23</v>
      </c>
    </row>
    <row r="60" spans="2:5" s="2" customFormat="1" ht="15" customHeight="1">
      <c r="B60" s="85">
        <v>45852.417141203703</v>
      </c>
      <c r="C60" s="88">
        <v>68</v>
      </c>
      <c r="D60" s="86">
        <v>57.14</v>
      </c>
      <c r="E60" s="87" t="s">
        <v>23</v>
      </c>
    </row>
    <row r="61" spans="2:5" s="2" customFormat="1" ht="15" customHeight="1">
      <c r="B61" s="85">
        <v>45852.41815972222</v>
      </c>
      <c r="C61" s="88">
        <v>80</v>
      </c>
      <c r="D61" s="86">
        <v>57.12</v>
      </c>
      <c r="E61" s="87" t="s">
        <v>23</v>
      </c>
    </row>
    <row r="62" spans="2:5" s="2" customFormat="1" ht="15" customHeight="1">
      <c r="B62" s="85">
        <v>45852.423958333333</v>
      </c>
      <c r="C62" s="88">
        <v>68</v>
      </c>
      <c r="D62" s="86">
        <v>57.16</v>
      </c>
      <c r="E62" s="87" t="s">
        <v>23</v>
      </c>
    </row>
    <row r="63" spans="2:5" s="2" customFormat="1" ht="15" customHeight="1">
      <c r="B63" s="85">
        <v>45852.424328703702</v>
      </c>
      <c r="C63" s="88">
        <v>72</v>
      </c>
      <c r="D63" s="86">
        <v>57.16</v>
      </c>
      <c r="E63" s="87" t="s">
        <v>23</v>
      </c>
    </row>
    <row r="64" spans="2:5" s="2" customFormat="1" ht="15" customHeight="1">
      <c r="B64" s="85">
        <v>45852.426550925928</v>
      </c>
      <c r="C64" s="88">
        <v>21</v>
      </c>
      <c r="D64" s="86">
        <v>57.24</v>
      </c>
      <c r="E64" s="87" t="s">
        <v>23</v>
      </c>
    </row>
    <row r="65" spans="2:5" s="2" customFormat="1" ht="15" customHeight="1">
      <c r="B65" s="85">
        <v>45852.427465277775</v>
      </c>
      <c r="C65" s="88">
        <v>75</v>
      </c>
      <c r="D65" s="86">
        <v>57.24</v>
      </c>
      <c r="E65" s="87" t="s">
        <v>23</v>
      </c>
    </row>
    <row r="66" spans="2:5" s="2" customFormat="1" ht="15" customHeight="1">
      <c r="B66" s="85">
        <v>45852.429803240739</v>
      </c>
      <c r="C66" s="88">
        <v>88</v>
      </c>
      <c r="D66" s="86">
        <v>57.28</v>
      </c>
      <c r="E66" s="87" t="s">
        <v>23</v>
      </c>
    </row>
    <row r="67" spans="2:5" s="2" customFormat="1" ht="15" customHeight="1">
      <c r="B67" s="85">
        <v>45852.430289351854</v>
      </c>
      <c r="C67" s="88">
        <v>75</v>
      </c>
      <c r="D67" s="86">
        <v>57.26</v>
      </c>
      <c r="E67" s="87" t="s">
        <v>23</v>
      </c>
    </row>
    <row r="68" spans="2:5" s="2" customFormat="1" ht="15" customHeight="1">
      <c r="B68" s="85">
        <v>45852.433182870373</v>
      </c>
      <c r="C68" s="88">
        <v>75</v>
      </c>
      <c r="D68" s="86">
        <v>57.3</v>
      </c>
      <c r="E68" s="87" t="s">
        <v>23</v>
      </c>
    </row>
    <row r="69" spans="2:5" s="2" customFormat="1" ht="15" customHeight="1">
      <c r="B69" s="85">
        <v>45852.434618055559</v>
      </c>
      <c r="C69" s="88">
        <v>88</v>
      </c>
      <c r="D69" s="86">
        <v>57.28</v>
      </c>
      <c r="E69" s="87" t="s">
        <v>23</v>
      </c>
    </row>
    <row r="70" spans="2:5" s="2" customFormat="1" ht="15" customHeight="1">
      <c r="B70" s="85">
        <v>45852.436701388891</v>
      </c>
      <c r="C70" s="88">
        <v>69</v>
      </c>
      <c r="D70" s="86">
        <v>57.26</v>
      </c>
      <c r="E70" s="87" t="s">
        <v>23</v>
      </c>
    </row>
    <row r="71" spans="2:5" s="2" customFormat="1" ht="15" customHeight="1">
      <c r="B71" s="85">
        <v>45852.4378125</v>
      </c>
      <c r="C71" s="88">
        <v>88</v>
      </c>
      <c r="D71" s="86">
        <v>57.24</v>
      </c>
      <c r="E71" s="87" t="s">
        <v>23</v>
      </c>
    </row>
    <row r="72" spans="2:5" s="2" customFormat="1" ht="15" customHeight="1">
      <c r="B72" s="85">
        <v>45852.439016203702</v>
      </c>
      <c r="C72" s="88">
        <v>68</v>
      </c>
      <c r="D72" s="86">
        <v>57.22</v>
      </c>
      <c r="E72" s="87" t="s">
        <v>23</v>
      </c>
    </row>
    <row r="73" spans="2:5" s="2" customFormat="1" ht="15" customHeight="1">
      <c r="B73" s="85">
        <v>45852.441527777781</v>
      </c>
      <c r="C73" s="88">
        <v>69</v>
      </c>
      <c r="D73" s="86">
        <v>57.22</v>
      </c>
      <c r="E73" s="87" t="s">
        <v>23</v>
      </c>
    </row>
    <row r="74" spans="2:5" s="2" customFormat="1" ht="15" customHeight="1">
      <c r="B74" s="85">
        <v>45852.443067129629</v>
      </c>
      <c r="C74" s="88">
        <v>68</v>
      </c>
      <c r="D74" s="86">
        <v>57.24</v>
      </c>
      <c r="E74" s="87" t="s">
        <v>23</v>
      </c>
    </row>
    <row r="75" spans="2:5" s="2" customFormat="1" ht="15" customHeight="1">
      <c r="B75" s="85">
        <v>45852.443391203706</v>
      </c>
      <c r="C75" s="88">
        <v>88</v>
      </c>
      <c r="D75" s="86">
        <v>57.22</v>
      </c>
      <c r="E75" s="87" t="s">
        <v>23</v>
      </c>
    </row>
    <row r="76" spans="2:5" s="2" customFormat="1" ht="15" customHeight="1">
      <c r="B76" s="85">
        <v>45852.447939814818</v>
      </c>
      <c r="C76" s="88">
        <v>4</v>
      </c>
      <c r="D76" s="86">
        <v>57.22</v>
      </c>
      <c r="E76" s="87" t="s">
        <v>23</v>
      </c>
    </row>
    <row r="77" spans="2:5" s="2" customFormat="1" ht="15" customHeight="1">
      <c r="B77" s="85">
        <v>45852.452847222223</v>
      </c>
      <c r="C77" s="88">
        <v>95</v>
      </c>
      <c r="D77" s="86">
        <v>57.24</v>
      </c>
      <c r="E77" s="87" t="s">
        <v>23</v>
      </c>
    </row>
    <row r="78" spans="2:5" s="2" customFormat="1" ht="15" customHeight="1">
      <c r="B78" s="85">
        <v>45852.452847222223</v>
      </c>
      <c r="C78" s="88">
        <v>69</v>
      </c>
      <c r="D78" s="86">
        <v>57.24</v>
      </c>
      <c r="E78" s="87" t="s">
        <v>23</v>
      </c>
    </row>
    <row r="79" spans="2:5" s="2" customFormat="1" ht="15" customHeight="1">
      <c r="B79" s="85">
        <v>45852.460219907407</v>
      </c>
      <c r="C79" s="88">
        <v>72</v>
      </c>
      <c r="D79" s="86">
        <v>57.36</v>
      </c>
      <c r="E79" s="87" t="s">
        <v>23</v>
      </c>
    </row>
    <row r="80" spans="2:5" s="2" customFormat="1" ht="15" customHeight="1">
      <c r="B80" s="85">
        <v>45852.460219907407</v>
      </c>
      <c r="C80" s="88">
        <v>16</v>
      </c>
      <c r="D80" s="86">
        <v>57.36</v>
      </c>
      <c r="E80" s="87" t="s">
        <v>23</v>
      </c>
    </row>
    <row r="81" spans="2:5" s="2" customFormat="1" ht="15" customHeight="1">
      <c r="B81" s="85">
        <v>45852.46434027778</v>
      </c>
      <c r="C81" s="88">
        <v>82</v>
      </c>
      <c r="D81" s="86">
        <v>57.38</v>
      </c>
      <c r="E81" s="87" t="s">
        <v>23</v>
      </c>
    </row>
    <row r="82" spans="2:5" s="2" customFormat="1" ht="15" customHeight="1">
      <c r="B82" s="85">
        <v>45852.466585648152</v>
      </c>
      <c r="C82" s="88">
        <v>69</v>
      </c>
      <c r="D82" s="86">
        <v>57.38</v>
      </c>
      <c r="E82" s="87" t="s">
        <v>23</v>
      </c>
    </row>
    <row r="83" spans="2:5" s="2" customFormat="1" ht="15" customHeight="1">
      <c r="B83" s="85">
        <v>45852.472210648149</v>
      </c>
      <c r="C83" s="88">
        <v>75</v>
      </c>
      <c r="D83" s="86">
        <v>57.32</v>
      </c>
      <c r="E83" s="87" t="s">
        <v>23</v>
      </c>
    </row>
    <row r="84" spans="2:5" s="2" customFormat="1" ht="15" customHeight="1">
      <c r="B84" s="85">
        <v>45852.481990740744</v>
      </c>
      <c r="C84" s="88">
        <v>68</v>
      </c>
      <c r="D84" s="86">
        <v>57.36</v>
      </c>
      <c r="E84" s="87" t="s">
        <v>23</v>
      </c>
    </row>
    <row r="85" spans="2:5" s="2" customFormat="1" ht="15" customHeight="1">
      <c r="B85" s="85">
        <v>45852.482094907406</v>
      </c>
      <c r="C85" s="88">
        <v>75</v>
      </c>
      <c r="D85" s="86">
        <v>57.34</v>
      </c>
      <c r="E85" s="87" t="s">
        <v>23</v>
      </c>
    </row>
    <row r="86" spans="2:5" s="2" customFormat="1" ht="15" customHeight="1">
      <c r="B86" s="85">
        <v>45852.482754629629</v>
      </c>
      <c r="C86" s="88">
        <v>73</v>
      </c>
      <c r="D86" s="86">
        <v>57.3</v>
      </c>
      <c r="E86" s="87" t="s">
        <v>23</v>
      </c>
    </row>
    <row r="87" spans="2:5" s="2" customFormat="1" ht="15" customHeight="1">
      <c r="B87" s="85">
        <v>45852.484930555554</v>
      </c>
      <c r="C87" s="88">
        <v>57</v>
      </c>
      <c r="D87" s="86">
        <v>57.24</v>
      </c>
      <c r="E87" s="87" t="s">
        <v>23</v>
      </c>
    </row>
    <row r="88" spans="2:5" s="2" customFormat="1" ht="15" customHeight="1">
      <c r="B88" s="85">
        <v>45852.48510416667</v>
      </c>
      <c r="C88" s="88">
        <v>14</v>
      </c>
      <c r="D88" s="86">
        <v>57.24</v>
      </c>
      <c r="E88" s="87" t="s">
        <v>23</v>
      </c>
    </row>
    <row r="89" spans="2:5" s="2" customFormat="1" ht="15" customHeight="1">
      <c r="B89" s="85">
        <v>45852.486875000002</v>
      </c>
      <c r="C89" s="88">
        <v>82</v>
      </c>
      <c r="D89" s="86">
        <v>57.22</v>
      </c>
      <c r="E89" s="87" t="s">
        <v>23</v>
      </c>
    </row>
    <row r="90" spans="2:5" s="2" customFormat="1" ht="15" customHeight="1">
      <c r="B90" s="85">
        <v>45852.487743055557</v>
      </c>
      <c r="C90" s="88">
        <v>70</v>
      </c>
      <c r="D90" s="86">
        <v>57.2</v>
      </c>
      <c r="E90" s="87" t="s">
        <v>23</v>
      </c>
    </row>
    <row r="91" spans="2:5" s="2" customFormat="1" ht="15" customHeight="1">
      <c r="B91" s="85">
        <v>45852.492199074077</v>
      </c>
      <c r="C91" s="88">
        <v>89</v>
      </c>
      <c r="D91" s="86">
        <v>57.22</v>
      </c>
      <c r="E91" s="87" t="s">
        <v>23</v>
      </c>
    </row>
    <row r="92" spans="2:5" s="2" customFormat="1" ht="15" customHeight="1">
      <c r="B92" s="85">
        <v>45852.499074074076</v>
      </c>
      <c r="C92" s="88">
        <v>102</v>
      </c>
      <c r="D92" s="86">
        <v>57.2</v>
      </c>
      <c r="E92" s="87" t="s">
        <v>23</v>
      </c>
    </row>
    <row r="93" spans="2:5" s="2" customFormat="1" ht="15" customHeight="1">
      <c r="B93" s="85">
        <v>45852.500520833331</v>
      </c>
      <c r="C93" s="88">
        <v>70</v>
      </c>
      <c r="D93" s="86">
        <v>57.18</v>
      </c>
      <c r="E93" s="87" t="s">
        <v>23</v>
      </c>
    </row>
    <row r="94" spans="2:5" s="2" customFormat="1" ht="15" customHeight="1">
      <c r="B94" s="85">
        <v>45852.501018518517</v>
      </c>
      <c r="C94" s="88">
        <v>68</v>
      </c>
      <c r="D94" s="86">
        <v>57.18</v>
      </c>
      <c r="E94" s="87" t="s">
        <v>23</v>
      </c>
    </row>
    <row r="95" spans="2:5" s="2" customFormat="1" ht="15" customHeight="1">
      <c r="B95" s="85">
        <v>45852.504224537035</v>
      </c>
      <c r="C95" s="88">
        <v>71</v>
      </c>
      <c r="D95" s="86">
        <v>57.16</v>
      </c>
      <c r="E95" s="87" t="s">
        <v>23</v>
      </c>
    </row>
    <row r="96" spans="2:5" s="2" customFormat="1" ht="15" customHeight="1">
      <c r="B96" s="85">
        <v>45852.504965277774</v>
      </c>
      <c r="C96" s="88">
        <v>68</v>
      </c>
      <c r="D96" s="86">
        <v>57.14</v>
      </c>
      <c r="E96" s="87" t="s">
        <v>23</v>
      </c>
    </row>
    <row r="97" spans="2:5" s="2" customFormat="1" ht="15" customHeight="1">
      <c r="B97" s="85">
        <v>45852.505393518521</v>
      </c>
      <c r="C97" s="88">
        <v>72</v>
      </c>
      <c r="D97" s="86">
        <v>57.12</v>
      </c>
      <c r="E97" s="87" t="s">
        <v>23</v>
      </c>
    </row>
    <row r="98" spans="2:5" s="2" customFormat="1" ht="15" customHeight="1">
      <c r="B98" s="85">
        <v>45852.509085648147</v>
      </c>
      <c r="C98" s="88">
        <v>85</v>
      </c>
      <c r="D98" s="86">
        <v>57.12</v>
      </c>
      <c r="E98" s="87" t="s">
        <v>23</v>
      </c>
    </row>
    <row r="99" spans="2:5" s="2" customFormat="1" ht="15" customHeight="1">
      <c r="B99" s="85">
        <v>45852.511770833335</v>
      </c>
      <c r="C99" s="88">
        <v>95</v>
      </c>
      <c r="D99" s="86">
        <v>57.08</v>
      </c>
      <c r="E99" s="87" t="s">
        <v>23</v>
      </c>
    </row>
    <row r="100" spans="2:5" s="2" customFormat="1" ht="15" customHeight="1">
      <c r="B100" s="85">
        <v>45852.513935185183</v>
      </c>
      <c r="C100" s="88">
        <v>69</v>
      </c>
      <c r="D100" s="86">
        <v>57.08</v>
      </c>
      <c r="E100" s="87" t="s">
        <v>23</v>
      </c>
    </row>
    <row r="101" spans="2:5" s="2" customFormat="1" ht="15" customHeight="1">
      <c r="B101" s="85">
        <v>45852.514652777776</v>
      </c>
      <c r="C101" s="88">
        <v>69</v>
      </c>
      <c r="D101" s="86">
        <v>57.08</v>
      </c>
      <c r="E101" s="87" t="s">
        <v>23</v>
      </c>
    </row>
    <row r="102" spans="2:5" s="2" customFormat="1" ht="15" customHeight="1">
      <c r="B102" s="85">
        <v>45852.516944444447</v>
      </c>
      <c r="C102" s="88">
        <v>31</v>
      </c>
      <c r="D102" s="86">
        <v>57.06</v>
      </c>
      <c r="E102" s="87" t="s">
        <v>23</v>
      </c>
    </row>
    <row r="103" spans="2:5" s="2" customFormat="1" ht="15" customHeight="1">
      <c r="B103" s="85">
        <v>45852.520254629628</v>
      </c>
      <c r="C103" s="88">
        <v>88</v>
      </c>
      <c r="D103" s="86">
        <v>57.1</v>
      </c>
      <c r="E103" s="87" t="s">
        <v>23</v>
      </c>
    </row>
    <row r="104" spans="2:5" s="2" customFormat="1" ht="15" customHeight="1">
      <c r="B104" s="85">
        <v>45852.526192129626</v>
      </c>
      <c r="C104" s="88">
        <v>71</v>
      </c>
      <c r="D104" s="86">
        <v>57.14</v>
      </c>
      <c r="E104" s="87" t="s">
        <v>23</v>
      </c>
    </row>
    <row r="105" spans="2:5" s="2" customFormat="1" ht="15" customHeight="1">
      <c r="B105" s="85">
        <v>45852.527986111112</v>
      </c>
      <c r="C105" s="88">
        <v>68</v>
      </c>
      <c r="D105" s="86">
        <v>57.12</v>
      </c>
      <c r="E105" s="87" t="s">
        <v>23</v>
      </c>
    </row>
    <row r="106" spans="2:5" s="2" customFormat="1" ht="15" customHeight="1">
      <c r="B106" s="85">
        <v>45852.528194444443</v>
      </c>
      <c r="C106" s="88">
        <v>97</v>
      </c>
      <c r="D106" s="86">
        <v>57.1</v>
      </c>
      <c r="E106" s="87" t="s">
        <v>23</v>
      </c>
    </row>
    <row r="107" spans="2:5" s="2" customFormat="1" ht="15" customHeight="1">
      <c r="B107" s="85">
        <v>45852.529374999998</v>
      </c>
      <c r="C107" s="88">
        <v>68</v>
      </c>
      <c r="D107" s="86">
        <v>57.1</v>
      </c>
      <c r="E107" s="87" t="s">
        <v>23</v>
      </c>
    </row>
    <row r="108" spans="2:5" s="2" customFormat="1" ht="15" customHeight="1">
      <c r="B108" s="85">
        <v>45852.532141203701</v>
      </c>
      <c r="C108" s="88">
        <v>82</v>
      </c>
      <c r="D108" s="86">
        <v>57.1</v>
      </c>
      <c r="E108" s="87" t="s">
        <v>23</v>
      </c>
    </row>
    <row r="109" spans="2:5" s="2" customFormat="1" ht="15" customHeight="1">
      <c r="B109" s="85">
        <v>45852.532430555555</v>
      </c>
      <c r="C109" s="88">
        <v>70</v>
      </c>
      <c r="D109" s="86">
        <v>57.08</v>
      </c>
      <c r="E109" s="87" t="s">
        <v>23</v>
      </c>
    </row>
    <row r="110" spans="2:5" s="2" customFormat="1" ht="15" customHeight="1">
      <c r="B110" s="85">
        <v>45852.537916666668</v>
      </c>
      <c r="C110" s="88">
        <v>77</v>
      </c>
      <c r="D110" s="86">
        <v>57.14</v>
      </c>
      <c r="E110" s="87" t="s">
        <v>23</v>
      </c>
    </row>
    <row r="111" spans="2:5" s="2" customFormat="1" ht="15" customHeight="1">
      <c r="B111" s="85">
        <v>45852.539236111108</v>
      </c>
      <c r="C111" s="88">
        <v>102</v>
      </c>
      <c r="D111" s="86">
        <v>57.14</v>
      </c>
      <c r="E111" s="87" t="s">
        <v>23</v>
      </c>
    </row>
    <row r="112" spans="2:5" s="2" customFormat="1" ht="15" customHeight="1">
      <c r="B112" s="85">
        <v>45852.541134259256</v>
      </c>
      <c r="C112" s="88">
        <v>91</v>
      </c>
      <c r="D112" s="86">
        <v>57.16</v>
      </c>
      <c r="E112" s="87" t="s">
        <v>23</v>
      </c>
    </row>
    <row r="113" spans="2:5" s="2" customFormat="1" ht="15" customHeight="1">
      <c r="B113" s="85">
        <v>45852.543229166666</v>
      </c>
      <c r="C113" s="88">
        <v>68</v>
      </c>
      <c r="D113" s="86">
        <v>57.16</v>
      </c>
      <c r="E113" s="87" t="s">
        <v>23</v>
      </c>
    </row>
    <row r="114" spans="2:5" s="2" customFormat="1" ht="15" customHeight="1">
      <c r="B114" s="85">
        <v>45852.544386574074</v>
      </c>
      <c r="C114" s="88">
        <v>38</v>
      </c>
      <c r="D114" s="86">
        <v>57.16</v>
      </c>
      <c r="E114" s="87" t="s">
        <v>23</v>
      </c>
    </row>
    <row r="115" spans="2:5" s="2" customFormat="1" ht="15" customHeight="1">
      <c r="B115" s="85">
        <v>45852.544386574074</v>
      </c>
      <c r="C115" s="88">
        <v>31</v>
      </c>
      <c r="D115" s="86">
        <v>57.16</v>
      </c>
      <c r="E115" s="87" t="s">
        <v>23</v>
      </c>
    </row>
    <row r="116" spans="2:5" s="2" customFormat="1" ht="15" customHeight="1">
      <c r="B116" s="85">
        <v>45852.544895833336</v>
      </c>
      <c r="C116" s="88">
        <v>73</v>
      </c>
      <c r="D116" s="86">
        <v>57.14</v>
      </c>
      <c r="E116" s="87" t="s">
        <v>23</v>
      </c>
    </row>
    <row r="117" spans="2:5" s="2" customFormat="1" ht="15" customHeight="1">
      <c r="B117" s="85">
        <v>45852.552847222221</v>
      </c>
      <c r="C117" s="88">
        <v>82</v>
      </c>
      <c r="D117" s="86">
        <v>57.16</v>
      </c>
      <c r="E117" s="87" t="s">
        <v>23</v>
      </c>
    </row>
    <row r="118" spans="2:5" s="2" customFormat="1" ht="15" customHeight="1">
      <c r="B118" s="85">
        <v>45852.555405092593</v>
      </c>
      <c r="C118" s="88">
        <v>51</v>
      </c>
      <c r="D118" s="86">
        <v>57.18</v>
      </c>
      <c r="E118" s="87" t="s">
        <v>23</v>
      </c>
    </row>
    <row r="119" spans="2:5" s="2" customFormat="1" ht="15" customHeight="1">
      <c r="B119" s="85">
        <v>45852.555405092593</v>
      </c>
      <c r="C119" s="88">
        <v>51</v>
      </c>
      <c r="D119" s="86">
        <v>57.18</v>
      </c>
      <c r="E119" s="87" t="s">
        <v>23</v>
      </c>
    </row>
    <row r="120" spans="2:5" s="2" customFormat="1" ht="15" customHeight="1">
      <c r="B120" s="85">
        <v>45852.558576388888</v>
      </c>
      <c r="C120" s="88">
        <v>88</v>
      </c>
      <c r="D120" s="86">
        <v>57.16</v>
      </c>
      <c r="E120" s="87" t="s">
        <v>23</v>
      </c>
    </row>
    <row r="121" spans="2:5" s="2" customFormat="1" ht="15" customHeight="1">
      <c r="B121" s="85">
        <v>45852.558634259258</v>
      </c>
      <c r="C121" s="88">
        <v>68</v>
      </c>
      <c r="D121" s="86">
        <v>57.16</v>
      </c>
      <c r="E121" s="87" t="s">
        <v>23</v>
      </c>
    </row>
    <row r="122" spans="2:5" s="2" customFormat="1" ht="15" customHeight="1">
      <c r="B122" s="85">
        <v>45852.559791666667</v>
      </c>
      <c r="C122" s="88">
        <v>68</v>
      </c>
      <c r="D122" s="86">
        <v>57.16</v>
      </c>
      <c r="E122" s="87" t="s">
        <v>23</v>
      </c>
    </row>
    <row r="123" spans="2:5" s="2" customFormat="1" ht="15" customHeight="1">
      <c r="B123" s="85">
        <v>45852.564872685187</v>
      </c>
      <c r="C123" s="88">
        <v>35</v>
      </c>
      <c r="D123" s="86">
        <v>57.16</v>
      </c>
      <c r="E123" s="87" t="s">
        <v>23</v>
      </c>
    </row>
    <row r="124" spans="2:5" s="2" customFormat="1" ht="15" customHeight="1">
      <c r="B124" s="85">
        <v>45852.564872685187</v>
      </c>
      <c r="C124" s="88">
        <v>40</v>
      </c>
      <c r="D124" s="86">
        <v>57.16</v>
      </c>
      <c r="E124" s="87" t="s">
        <v>23</v>
      </c>
    </row>
    <row r="125" spans="2:5" s="2" customFormat="1" ht="15" customHeight="1">
      <c r="B125" s="85">
        <v>45852.567430555559</v>
      </c>
      <c r="C125" s="88">
        <v>17</v>
      </c>
      <c r="D125" s="86">
        <v>57.16</v>
      </c>
      <c r="E125" s="87" t="s">
        <v>23</v>
      </c>
    </row>
    <row r="126" spans="2:5" s="2" customFormat="1" ht="15" customHeight="1">
      <c r="B126" s="85">
        <v>45852.567430555559</v>
      </c>
      <c r="C126" s="88">
        <v>51</v>
      </c>
      <c r="D126" s="86">
        <v>57.16</v>
      </c>
      <c r="E126" s="87" t="s">
        <v>23</v>
      </c>
    </row>
    <row r="127" spans="2:5" s="2" customFormat="1" ht="15" customHeight="1">
      <c r="B127" s="85">
        <v>45852.574363425927</v>
      </c>
      <c r="C127" s="88">
        <v>79</v>
      </c>
      <c r="D127" s="86">
        <v>57.18</v>
      </c>
      <c r="E127" s="87" t="s">
        <v>23</v>
      </c>
    </row>
    <row r="128" spans="2:5" s="2" customFormat="1" ht="15" customHeight="1">
      <c r="B128" s="85">
        <v>45852.574363425927</v>
      </c>
      <c r="C128" s="88">
        <v>9</v>
      </c>
      <c r="D128" s="86">
        <v>57.18</v>
      </c>
      <c r="E128" s="87" t="s">
        <v>23</v>
      </c>
    </row>
    <row r="129" spans="2:5" s="2" customFormat="1" ht="15" customHeight="1">
      <c r="B129" s="85">
        <v>45852.574837962966</v>
      </c>
      <c r="C129" s="88">
        <v>69</v>
      </c>
      <c r="D129" s="86">
        <v>57.18</v>
      </c>
      <c r="E129" s="87" t="s">
        <v>23</v>
      </c>
    </row>
    <row r="130" spans="2:5" s="2" customFormat="1" ht="15" customHeight="1">
      <c r="B130" s="85">
        <v>45852.575995370367</v>
      </c>
      <c r="C130" s="88">
        <v>101</v>
      </c>
      <c r="D130" s="86">
        <v>57.16</v>
      </c>
      <c r="E130" s="87" t="s">
        <v>23</v>
      </c>
    </row>
    <row r="131" spans="2:5" s="2" customFormat="1" ht="15" customHeight="1">
      <c r="B131" s="85">
        <v>45852.575995370367</v>
      </c>
      <c r="C131" s="88">
        <v>11</v>
      </c>
      <c r="D131" s="86">
        <v>57.16</v>
      </c>
      <c r="E131" s="87" t="s">
        <v>23</v>
      </c>
    </row>
    <row r="132" spans="2:5" s="2" customFormat="1" ht="15" customHeight="1">
      <c r="B132" s="85">
        <v>45852.579930555556</v>
      </c>
      <c r="C132" s="88">
        <v>69</v>
      </c>
      <c r="D132" s="86">
        <v>57.16</v>
      </c>
      <c r="E132" s="87" t="s">
        <v>23</v>
      </c>
    </row>
    <row r="133" spans="2:5" s="2" customFormat="1" ht="15" customHeight="1">
      <c r="B133" s="85">
        <v>45852.58017361111</v>
      </c>
      <c r="C133" s="88">
        <v>65</v>
      </c>
      <c r="D133" s="86">
        <v>57.14</v>
      </c>
      <c r="E133" s="87" t="s">
        <v>23</v>
      </c>
    </row>
    <row r="134" spans="2:5" s="2" customFormat="1" ht="15" customHeight="1">
      <c r="B134" s="85">
        <v>45852.58017361111</v>
      </c>
      <c r="C134" s="88">
        <v>22</v>
      </c>
      <c r="D134" s="86">
        <v>57.14</v>
      </c>
      <c r="E134" s="87" t="s">
        <v>23</v>
      </c>
    </row>
    <row r="135" spans="2:5" s="2" customFormat="1" ht="15" customHeight="1">
      <c r="B135" s="85">
        <v>45852.580648148149</v>
      </c>
      <c r="C135" s="88">
        <v>69</v>
      </c>
      <c r="D135" s="86">
        <v>57.14</v>
      </c>
      <c r="E135" s="87" t="s">
        <v>23</v>
      </c>
    </row>
    <row r="136" spans="2:5" s="2" customFormat="1" ht="15" customHeight="1">
      <c r="B136" s="85">
        <v>45852.581863425927</v>
      </c>
      <c r="C136" s="88">
        <v>82</v>
      </c>
      <c r="D136" s="86">
        <v>57.12</v>
      </c>
      <c r="E136" s="87" t="s">
        <v>23</v>
      </c>
    </row>
    <row r="137" spans="2:5" s="2" customFormat="1" ht="15" customHeight="1">
      <c r="B137" s="85">
        <v>45852.583773148152</v>
      </c>
      <c r="C137" s="88">
        <v>68</v>
      </c>
      <c r="D137" s="86">
        <v>57.12</v>
      </c>
      <c r="E137" s="87" t="s">
        <v>23</v>
      </c>
    </row>
    <row r="138" spans="2:5" s="2" customFormat="1" ht="15" customHeight="1">
      <c r="B138" s="85">
        <v>45852.584108796298</v>
      </c>
      <c r="C138" s="88">
        <v>75</v>
      </c>
      <c r="D138" s="86">
        <v>57.12</v>
      </c>
      <c r="E138" s="87" t="s">
        <v>23</v>
      </c>
    </row>
    <row r="139" spans="2:5" s="2" customFormat="1" ht="15" customHeight="1">
      <c r="B139" s="85">
        <v>45852.586342592593</v>
      </c>
      <c r="C139" s="88">
        <v>68</v>
      </c>
      <c r="D139" s="86">
        <v>57.1</v>
      </c>
      <c r="E139" s="87" t="s">
        <v>23</v>
      </c>
    </row>
    <row r="140" spans="2:5" s="2" customFormat="1" ht="15" customHeight="1">
      <c r="B140" s="85">
        <v>45852.586469907408</v>
      </c>
      <c r="C140" s="88">
        <v>68</v>
      </c>
      <c r="D140" s="86">
        <v>57.1</v>
      </c>
      <c r="E140" s="87" t="s">
        <v>23</v>
      </c>
    </row>
    <row r="141" spans="2:5" s="2" customFormat="1" ht="15" customHeight="1">
      <c r="B141" s="85">
        <v>45852.589618055557</v>
      </c>
      <c r="C141" s="88">
        <v>88</v>
      </c>
      <c r="D141" s="86">
        <v>57.14</v>
      </c>
      <c r="E141" s="87" t="s">
        <v>23</v>
      </c>
    </row>
    <row r="142" spans="2:5" s="2" customFormat="1" ht="15" customHeight="1">
      <c r="B142" s="85">
        <v>45852.589837962965</v>
      </c>
      <c r="C142" s="88">
        <v>82</v>
      </c>
      <c r="D142" s="86">
        <v>57.12</v>
      </c>
      <c r="E142" s="87" t="s">
        <v>23</v>
      </c>
    </row>
    <row r="143" spans="2:5" s="2" customFormat="1" ht="15" customHeight="1">
      <c r="B143" s="85">
        <v>45852.590150462966</v>
      </c>
      <c r="C143" s="88">
        <v>95</v>
      </c>
      <c r="D143" s="86">
        <v>57.1</v>
      </c>
      <c r="E143" s="87" t="s">
        <v>23</v>
      </c>
    </row>
    <row r="144" spans="2:5" s="2" customFormat="1" ht="15" customHeight="1">
      <c r="B144" s="85">
        <v>45852.591458333336</v>
      </c>
      <c r="C144" s="88">
        <v>69</v>
      </c>
      <c r="D144" s="86">
        <v>57.1</v>
      </c>
      <c r="E144" s="87" t="s">
        <v>23</v>
      </c>
    </row>
    <row r="145" spans="2:5" s="2" customFormat="1" ht="15" customHeight="1">
      <c r="B145" s="85">
        <v>45852.593564814815</v>
      </c>
      <c r="C145" s="88">
        <v>69</v>
      </c>
      <c r="D145" s="86">
        <v>57.1</v>
      </c>
      <c r="E145" s="87" t="s">
        <v>23</v>
      </c>
    </row>
    <row r="146" spans="2:5" s="2" customFormat="1" ht="15" customHeight="1">
      <c r="B146" s="85">
        <v>45852.594513888886</v>
      </c>
      <c r="C146" s="88">
        <v>82</v>
      </c>
      <c r="D146" s="86">
        <v>57.1</v>
      </c>
      <c r="E146" s="87" t="s">
        <v>23</v>
      </c>
    </row>
    <row r="147" spans="2:5" s="2" customFormat="1" ht="15" customHeight="1">
      <c r="B147" s="85">
        <v>45852.594513888886</v>
      </c>
      <c r="C147" s="88">
        <v>75</v>
      </c>
      <c r="D147" s="86">
        <v>57.1</v>
      </c>
      <c r="E147" s="87" t="s">
        <v>23</v>
      </c>
    </row>
    <row r="148" spans="2:5" s="2" customFormat="1" ht="15" customHeight="1">
      <c r="B148" s="85">
        <v>45852.595694444448</v>
      </c>
      <c r="C148" s="88">
        <v>70</v>
      </c>
      <c r="D148" s="86">
        <v>57.12</v>
      </c>
      <c r="E148" s="87" t="s">
        <v>23</v>
      </c>
    </row>
    <row r="149" spans="2:5" s="2" customFormat="1" ht="15" customHeight="1">
      <c r="B149" s="85">
        <v>45852.597118055557</v>
      </c>
      <c r="C149" s="88">
        <v>68</v>
      </c>
      <c r="D149" s="86">
        <v>57.1</v>
      </c>
      <c r="E149" s="87" t="s">
        <v>23</v>
      </c>
    </row>
    <row r="150" spans="2:5" s="2" customFormat="1" ht="15" customHeight="1">
      <c r="B150" s="85">
        <v>45852.59888888889</v>
      </c>
      <c r="C150" s="88">
        <v>75</v>
      </c>
      <c r="D150" s="86">
        <v>57.1</v>
      </c>
      <c r="E150" s="87" t="s">
        <v>23</v>
      </c>
    </row>
    <row r="151" spans="2:5" s="2" customFormat="1" ht="15" customHeight="1">
      <c r="B151" s="85">
        <v>45852.599120370367</v>
      </c>
      <c r="C151" s="88">
        <v>82</v>
      </c>
      <c r="D151" s="86">
        <v>57.08</v>
      </c>
      <c r="E151" s="87" t="s">
        <v>23</v>
      </c>
    </row>
    <row r="152" spans="2:5" s="2" customFormat="1" ht="15" customHeight="1">
      <c r="B152" s="85">
        <v>45852.600694444445</v>
      </c>
      <c r="C152" s="88">
        <v>82</v>
      </c>
      <c r="D152" s="86">
        <v>57.08</v>
      </c>
      <c r="E152" s="87" t="s">
        <v>23</v>
      </c>
    </row>
    <row r="153" spans="2:5" s="2" customFormat="1" ht="15" customHeight="1">
      <c r="B153" s="85">
        <v>45852.601041666669</v>
      </c>
      <c r="C153" s="88">
        <v>81</v>
      </c>
      <c r="D153" s="86">
        <v>57.06</v>
      </c>
      <c r="E153" s="87" t="s">
        <v>23</v>
      </c>
    </row>
    <row r="154" spans="2:5" s="2" customFormat="1" ht="15" customHeight="1">
      <c r="B154" s="85">
        <v>45852.601851851854</v>
      </c>
      <c r="C154" s="88">
        <v>81</v>
      </c>
      <c r="D154" s="86">
        <v>57.06</v>
      </c>
      <c r="E154" s="87" t="s">
        <v>23</v>
      </c>
    </row>
    <row r="155" spans="2:5" s="2" customFormat="1" ht="15" customHeight="1">
      <c r="B155" s="85">
        <v>45852.604479166665</v>
      </c>
      <c r="C155" s="88">
        <v>123</v>
      </c>
      <c r="D155" s="86">
        <v>57.08</v>
      </c>
      <c r="E155" s="87" t="s">
        <v>23</v>
      </c>
    </row>
    <row r="156" spans="2:5" s="2" customFormat="1" ht="15" customHeight="1">
      <c r="B156" s="85">
        <v>45852.604479166665</v>
      </c>
      <c r="C156" s="88">
        <v>66</v>
      </c>
      <c r="D156" s="86">
        <v>57.08</v>
      </c>
      <c r="E156" s="87" t="s">
        <v>23</v>
      </c>
    </row>
    <row r="157" spans="2:5" s="2" customFormat="1" ht="15" customHeight="1">
      <c r="B157" s="85">
        <v>45852.604733796295</v>
      </c>
      <c r="C157" s="88">
        <v>152</v>
      </c>
      <c r="D157" s="86">
        <v>57.1</v>
      </c>
      <c r="E157" s="87" t="s">
        <v>23</v>
      </c>
    </row>
    <row r="158" spans="2:5" s="2" customFormat="1" ht="15" customHeight="1">
      <c r="B158" s="85">
        <v>45852.605173611111</v>
      </c>
      <c r="C158" s="88">
        <v>113</v>
      </c>
      <c r="D158" s="86">
        <v>57.08</v>
      </c>
      <c r="E158" s="87" t="s">
        <v>23</v>
      </c>
    </row>
    <row r="159" spans="2:5" s="2" customFormat="1" ht="15" customHeight="1">
      <c r="B159" s="85">
        <v>45852.606562499997</v>
      </c>
      <c r="C159" s="88">
        <v>157</v>
      </c>
      <c r="D159" s="86">
        <v>57.12</v>
      </c>
      <c r="E159" s="87" t="s">
        <v>23</v>
      </c>
    </row>
    <row r="160" spans="2:5" s="2" customFormat="1" ht="15" customHeight="1">
      <c r="B160" s="85">
        <v>45852.610509259262</v>
      </c>
      <c r="C160" s="88">
        <v>147</v>
      </c>
      <c r="D160" s="86">
        <v>57.16</v>
      </c>
      <c r="E160" s="87" t="s">
        <v>23</v>
      </c>
    </row>
    <row r="161" spans="2:5" s="2" customFormat="1" ht="15" customHeight="1">
      <c r="B161" s="85">
        <v>45852.610752314817</v>
      </c>
      <c r="C161" s="88">
        <v>152</v>
      </c>
      <c r="D161" s="86">
        <v>57.16</v>
      </c>
      <c r="E161" s="87" t="s">
        <v>23</v>
      </c>
    </row>
    <row r="162" spans="2:5" s="2" customFormat="1" ht="15" customHeight="1">
      <c r="B162" s="85">
        <v>45852.612893518519</v>
      </c>
      <c r="C162" s="88">
        <v>83</v>
      </c>
      <c r="D162" s="86">
        <v>57.18</v>
      </c>
      <c r="E162" s="87" t="s">
        <v>23</v>
      </c>
    </row>
    <row r="163" spans="2:5" s="2" customFormat="1" ht="15" customHeight="1">
      <c r="B163" s="85">
        <v>45852.612893518519</v>
      </c>
      <c r="C163" s="88">
        <v>42</v>
      </c>
      <c r="D163" s="86">
        <v>57.18</v>
      </c>
      <c r="E163" s="87" t="s">
        <v>23</v>
      </c>
    </row>
    <row r="164" spans="2:5" s="2" customFormat="1" ht="15" customHeight="1">
      <c r="B164" s="85">
        <v>45852.613391203704</v>
      </c>
      <c r="C164" s="88">
        <v>76</v>
      </c>
      <c r="D164" s="86">
        <v>57.18</v>
      </c>
      <c r="E164" s="87" t="s">
        <v>23</v>
      </c>
    </row>
    <row r="165" spans="2:5" s="2" customFormat="1" ht="15" customHeight="1">
      <c r="B165" s="85">
        <v>45852.613391203704</v>
      </c>
      <c r="C165" s="88">
        <v>39</v>
      </c>
      <c r="D165" s="86">
        <v>57.18</v>
      </c>
      <c r="E165" s="87" t="s">
        <v>23</v>
      </c>
    </row>
    <row r="166" spans="2:5" s="2" customFormat="1" ht="15" customHeight="1">
      <c r="B166" s="85">
        <v>45852.614374999997</v>
      </c>
      <c r="C166" s="88">
        <v>108</v>
      </c>
      <c r="D166" s="86">
        <v>57.18</v>
      </c>
      <c r="E166" s="87" t="s">
        <v>23</v>
      </c>
    </row>
    <row r="167" spans="2:5" s="2" customFormat="1" ht="15" customHeight="1">
      <c r="B167" s="85">
        <v>45852.615358796298</v>
      </c>
      <c r="C167" s="88">
        <v>95</v>
      </c>
      <c r="D167" s="86">
        <v>57.18</v>
      </c>
      <c r="E167" s="87" t="s">
        <v>23</v>
      </c>
    </row>
    <row r="168" spans="2:5" s="2" customFormat="1" ht="15" customHeight="1">
      <c r="B168" s="85">
        <v>45852.616782407407</v>
      </c>
      <c r="C168" s="88">
        <v>8</v>
      </c>
      <c r="D168" s="86">
        <v>57.18</v>
      </c>
      <c r="E168" s="87" t="s">
        <v>23</v>
      </c>
    </row>
    <row r="169" spans="2:5" s="2" customFormat="1" ht="15" customHeight="1">
      <c r="B169" s="85">
        <v>45852.616782407407</v>
      </c>
      <c r="C169" s="88">
        <v>75</v>
      </c>
      <c r="D169" s="86">
        <v>57.18</v>
      </c>
      <c r="E169" s="87" t="s">
        <v>23</v>
      </c>
    </row>
    <row r="170" spans="2:5" s="2" customFormat="1" ht="15" customHeight="1">
      <c r="B170" s="85">
        <v>45852.619618055556</v>
      </c>
      <c r="C170" s="88">
        <v>74</v>
      </c>
      <c r="D170" s="86">
        <v>57.18</v>
      </c>
      <c r="E170" s="87" t="s">
        <v>23</v>
      </c>
    </row>
    <row r="171" spans="2:5" s="2" customFormat="1" ht="15" customHeight="1">
      <c r="B171" s="85">
        <v>45852.620856481481</v>
      </c>
      <c r="C171" s="88">
        <v>104</v>
      </c>
      <c r="D171" s="86">
        <v>57.18</v>
      </c>
      <c r="E171" s="87" t="s">
        <v>23</v>
      </c>
    </row>
    <row r="172" spans="2:5" s="2" customFormat="1" ht="15" customHeight="1">
      <c r="B172" s="85">
        <v>45852.621076388888</v>
      </c>
      <c r="C172" s="88">
        <v>82</v>
      </c>
      <c r="D172" s="86">
        <v>57.16</v>
      </c>
      <c r="E172" s="87" t="s">
        <v>23</v>
      </c>
    </row>
    <row r="173" spans="2:5" s="2" customFormat="1" ht="15" customHeight="1">
      <c r="B173" s="85">
        <v>45852.622974537036</v>
      </c>
      <c r="C173" s="88">
        <v>101</v>
      </c>
      <c r="D173" s="86">
        <v>57.16</v>
      </c>
      <c r="E173" s="87" t="s">
        <v>23</v>
      </c>
    </row>
    <row r="174" spans="2:5" s="2" customFormat="1" ht="15" customHeight="1">
      <c r="B174" s="85">
        <v>45852.623460648145</v>
      </c>
      <c r="C174" s="88">
        <v>76</v>
      </c>
      <c r="D174" s="86">
        <v>57.16</v>
      </c>
      <c r="E174" s="87" t="s">
        <v>23</v>
      </c>
    </row>
    <row r="175" spans="2:5" s="2" customFormat="1" ht="15" customHeight="1">
      <c r="B175" s="85">
        <v>45852.623981481483</v>
      </c>
      <c r="C175" s="88">
        <v>72</v>
      </c>
      <c r="D175" s="86">
        <v>57.14</v>
      </c>
      <c r="E175" s="87" t="s">
        <v>23</v>
      </c>
    </row>
    <row r="176" spans="2:5" s="2" customFormat="1" ht="15" customHeight="1">
      <c r="B176" s="85">
        <v>45852.625694444447</v>
      </c>
      <c r="C176" s="88">
        <v>39</v>
      </c>
      <c r="D176" s="86">
        <v>57.18</v>
      </c>
      <c r="E176" s="87" t="s">
        <v>23</v>
      </c>
    </row>
    <row r="177" spans="2:5" s="2" customFormat="1" ht="15" customHeight="1">
      <c r="B177" s="85">
        <v>45852.625694444447</v>
      </c>
      <c r="C177" s="88">
        <v>23</v>
      </c>
      <c r="D177" s="86">
        <v>57.18</v>
      </c>
      <c r="E177" s="87" t="s">
        <v>23</v>
      </c>
    </row>
    <row r="178" spans="2:5" s="2" customFormat="1" ht="15" customHeight="1">
      <c r="B178" s="85">
        <v>45852.625694444447</v>
      </c>
      <c r="C178" s="88">
        <v>23</v>
      </c>
      <c r="D178" s="86">
        <v>57.18</v>
      </c>
      <c r="E178" s="87" t="s">
        <v>23</v>
      </c>
    </row>
    <row r="179" spans="2:5" s="2" customFormat="1" ht="15" customHeight="1">
      <c r="B179" s="85">
        <v>45852.625798611109</v>
      </c>
      <c r="C179" s="88">
        <v>100</v>
      </c>
      <c r="D179" s="86">
        <v>57.18</v>
      </c>
      <c r="E179" s="87" t="s">
        <v>23</v>
      </c>
    </row>
    <row r="180" spans="2:5" s="2" customFormat="1" ht="15" customHeight="1">
      <c r="B180" s="85">
        <v>45852.629780092589</v>
      </c>
      <c r="C180" s="88">
        <v>68</v>
      </c>
      <c r="D180" s="86">
        <v>57.18</v>
      </c>
      <c r="E180" s="87" t="s">
        <v>23</v>
      </c>
    </row>
    <row r="181" spans="2:5" s="2" customFormat="1" ht="15" customHeight="1">
      <c r="B181" s="85">
        <v>45852.629930555559</v>
      </c>
      <c r="C181" s="88">
        <v>88</v>
      </c>
      <c r="D181" s="86">
        <v>57.16</v>
      </c>
      <c r="E181" s="87" t="s">
        <v>23</v>
      </c>
    </row>
    <row r="182" spans="2:5" s="2" customFormat="1" ht="15" customHeight="1">
      <c r="B182" s="85">
        <v>45852.631099537037</v>
      </c>
      <c r="C182" s="88">
        <v>88</v>
      </c>
      <c r="D182" s="86">
        <v>57.16</v>
      </c>
      <c r="E182" s="87" t="s">
        <v>23</v>
      </c>
    </row>
    <row r="183" spans="2:5" s="2" customFormat="1" ht="15" customHeight="1">
      <c r="B183" s="85">
        <v>45852.633668981478</v>
      </c>
      <c r="C183" s="88">
        <v>116</v>
      </c>
      <c r="D183" s="86">
        <v>57.18</v>
      </c>
      <c r="E183" s="87" t="s">
        <v>23</v>
      </c>
    </row>
    <row r="184" spans="2:5" s="2" customFormat="1" ht="15" customHeight="1">
      <c r="B184" s="85">
        <v>45852.635381944441</v>
      </c>
      <c r="C184" s="88">
        <v>143</v>
      </c>
      <c r="D184" s="86">
        <v>57.18</v>
      </c>
      <c r="E184" s="87" t="s">
        <v>23</v>
      </c>
    </row>
    <row r="185" spans="2:5" s="2" customFormat="1" ht="15" customHeight="1">
      <c r="B185" s="85">
        <v>45852.636828703704</v>
      </c>
      <c r="C185" s="88">
        <v>5</v>
      </c>
      <c r="D185" s="86">
        <v>57.18</v>
      </c>
      <c r="E185" s="87" t="s">
        <v>23</v>
      </c>
    </row>
    <row r="186" spans="2:5" s="2" customFormat="1" ht="15" customHeight="1">
      <c r="B186" s="85">
        <v>45852.636828703704</v>
      </c>
      <c r="C186" s="88">
        <v>77</v>
      </c>
      <c r="D186" s="86">
        <v>57.18</v>
      </c>
      <c r="E186" s="87" t="s">
        <v>23</v>
      </c>
    </row>
    <row r="187" spans="2:5" s="2" customFormat="1" ht="15" customHeight="1">
      <c r="B187" s="85">
        <v>45852.637349537035</v>
      </c>
      <c r="C187" s="88">
        <v>70</v>
      </c>
      <c r="D187" s="86">
        <v>57.18</v>
      </c>
      <c r="E187" s="87" t="s">
        <v>23</v>
      </c>
    </row>
    <row r="188" spans="2:5" s="2" customFormat="1" ht="15" customHeight="1">
      <c r="B188" s="85">
        <v>45852.637349537035</v>
      </c>
      <c r="C188" s="88">
        <v>2</v>
      </c>
      <c r="D188" s="86">
        <v>57.18</v>
      </c>
      <c r="E188" s="87" t="s">
        <v>23</v>
      </c>
    </row>
    <row r="189" spans="2:5" s="2" customFormat="1" ht="15" customHeight="1">
      <c r="B189" s="85">
        <v>45852.639201388891</v>
      </c>
      <c r="C189" s="88">
        <v>80</v>
      </c>
      <c r="D189" s="86">
        <v>57.18</v>
      </c>
      <c r="E189" s="87" t="s">
        <v>23</v>
      </c>
    </row>
    <row r="190" spans="2:5" s="2" customFormat="1" ht="15" customHeight="1">
      <c r="B190" s="85">
        <v>45852.6403587963</v>
      </c>
      <c r="C190" s="88">
        <v>76</v>
      </c>
      <c r="D190" s="86">
        <v>57.18</v>
      </c>
      <c r="E190" s="87" t="s">
        <v>23</v>
      </c>
    </row>
    <row r="191" spans="2:5" s="2" customFormat="1" ht="15" customHeight="1">
      <c r="B191" s="85">
        <v>45852.6403587963</v>
      </c>
      <c r="C191" s="88">
        <v>27</v>
      </c>
      <c r="D191" s="86">
        <v>57.18</v>
      </c>
      <c r="E191" s="87" t="s">
        <v>23</v>
      </c>
    </row>
    <row r="192" spans="2:5" s="2" customFormat="1" ht="15" customHeight="1">
      <c r="B192" s="85">
        <v>45852.64266203704</v>
      </c>
      <c r="C192" s="88">
        <v>88</v>
      </c>
      <c r="D192" s="86">
        <v>57.16</v>
      </c>
      <c r="E192" s="87" t="s">
        <v>23</v>
      </c>
    </row>
    <row r="193" spans="2:5" s="2" customFormat="1" ht="15" customHeight="1">
      <c r="B193" s="85">
        <v>45852.644884259258</v>
      </c>
      <c r="C193" s="88">
        <v>80</v>
      </c>
      <c r="D193" s="86">
        <v>57.14</v>
      </c>
      <c r="E193" s="87" t="s">
        <v>23</v>
      </c>
    </row>
    <row r="194" spans="2:5" s="2" customFormat="1" ht="15" customHeight="1">
      <c r="B194" s="85">
        <v>45852.650092592594</v>
      </c>
      <c r="C194" s="88">
        <v>77</v>
      </c>
      <c r="D194" s="86">
        <v>57.22</v>
      </c>
      <c r="E194" s="87" t="s">
        <v>23</v>
      </c>
    </row>
    <row r="195" spans="2:5" s="2" customFormat="1" ht="15" customHeight="1">
      <c r="B195" s="85">
        <v>45852.651250000003</v>
      </c>
      <c r="C195" s="88">
        <v>79</v>
      </c>
      <c r="D195" s="86">
        <v>57.22</v>
      </c>
      <c r="E195" s="87" t="s">
        <v>23</v>
      </c>
    </row>
    <row r="196" spans="2:5" s="2" customFormat="1" ht="15" customHeight="1">
      <c r="B196" s="85">
        <v>45852.652407407404</v>
      </c>
      <c r="C196" s="88">
        <v>131</v>
      </c>
      <c r="D196" s="86">
        <v>57.22</v>
      </c>
      <c r="E196" s="87" t="s">
        <v>23</v>
      </c>
    </row>
    <row r="197" spans="2:5" s="2" customFormat="1" ht="15" customHeight="1">
      <c r="B197" s="85">
        <v>45852.655833333331</v>
      </c>
      <c r="C197" s="88">
        <v>119</v>
      </c>
      <c r="D197" s="86">
        <v>57.22</v>
      </c>
      <c r="E197" s="87" t="s">
        <v>23</v>
      </c>
    </row>
    <row r="198" spans="2:5" s="2" customFormat="1" ht="15" customHeight="1">
      <c r="B198" s="85">
        <v>45852.65587962963</v>
      </c>
      <c r="C198" s="88">
        <v>131</v>
      </c>
      <c r="D198" s="86">
        <v>57.22</v>
      </c>
      <c r="E198" s="87" t="s">
        <v>23</v>
      </c>
    </row>
    <row r="199" spans="2:5" s="2" customFormat="1" ht="15" customHeight="1">
      <c r="B199" s="85">
        <v>45852.659629629627</v>
      </c>
      <c r="C199" s="88">
        <v>98</v>
      </c>
      <c r="D199" s="86">
        <v>57.22</v>
      </c>
      <c r="E199" s="87" t="s">
        <v>23</v>
      </c>
    </row>
    <row r="200" spans="2:5" s="2" customFormat="1" ht="15" customHeight="1">
      <c r="B200" s="85">
        <v>45852.660543981481</v>
      </c>
      <c r="C200" s="88">
        <v>197</v>
      </c>
      <c r="D200" s="86">
        <v>57.24</v>
      </c>
      <c r="E200" s="87" t="s">
        <v>23</v>
      </c>
    </row>
    <row r="201" spans="2:5" s="2" customFormat="1" ht="15" customHeight="1">
      <c r="B201" s="85">
        <v>45852.661886574075</v>
      </c>
      <c r="C201" s="88">
        <v>131</v>
      </c>
      <c r="D201" s="86">
        <v>57.22</v>
      </c>
      <c r="E201" s="87" t="s">
        <v>23</v>
      </c>
    </row>
    <row r="202" spans="2:5" s="2" customFormat="1" ht="15" customHeight="1">
      <c r="B202" s="85">
        <v>45852.664212962962</v>
      </c>
      <c r="C202" s="88">
        <v>122</v>
      </c>
      <c r="D202" s="86">
        <v>57.2</v>
      </c>
      <c r="E202" s="87" t="s">
        <v>23</v>
      </c>
    </row>
    <row r="203" spans="2:5" s="2" customFormat="1" ht="15" customHeight="1">
      <c r="B203" s="85">
        <v>45852.666296296295</v>
      </c>
      <c r="C203" s="88">
        <v>69</v>
      </c>
      <c r="D203" s="86">
        <v>57.22</v>
      </c>
      <c r="E203" s="87" t="s">
        <v>23</v>
      </c>
    </row>
    <row r="204" spans="2:5" s="2" customFormat="1" ht="15" customHeight="1">
      <c r="B204" s="85">
        <v>45852.666296296295</v>
      </c>
      <c r="C204" s="88">
        <v>90</v>
      </c>
      <c r="D204" s="86">
        <v>57.22</v>
      </c>
      <c r="E204" s="87" t="s">
        <v>23</v>
      </c>
    </row>
    <row r="205" spans="2:5" s="2" customFormat="1" ht="15" customHeight="1">
      <c r="B205" s="85">
        <v>45852.666296296295</v>
      </c>
      <c r="C205" s="88">
        <v>23</v>
      </c>
      <c r="D205" s="86">
        <v>57.22</v>
      </c>
      <c r="E205" s="87" t="s">
        <v>23</v>
      </c>
    </row>
    <row r="206" spans="2:5" s="2" customFormat="1" ht="15" customHeight="1">
      <c r="B206" s="85">
        <v>45852.667453703703</v>
      </c>
      <c r="C206" s="88">
        <v>193</v>
      </c>
      <c r="D206" s="86">
        <v>57.22</v>
      </c>
      <c r="E206" s="87" t="s">
        <v>23</v>
      </c>
    </row>
    <row r="207" spans="2:5" s="2" customFormat="1" ht="15" customHeight="1">
      <c r="B207" s="85">
        <v>45852.670567129629</v>
      </c>
      <c r="C207" s="88">
        <v>30</v>
      </c>
      <c r="D207" s="86">
        <v>57.26</v>
      </c>
      <c r="E207" s="87" t="s">
        <v>23</v>
      </c>
    </row>
    <row r="208" spans="2:5" s="2" customFormat="1" ht="15" customHeight="1">
      <c r="B208" s="85">
        <v>45852.670567129629</v>
      </c>
      <c r="C208" s="88">
        <v>129</v>
      </c>
      <c r="D208" s="86">
        <v>57.26</v>
      </c>
      <c r="E208" s="87" t="s">
        <v>23</v>
      </c>
    </row>
    <row r="209" spans="2:5" s="2" customFormat="1" ht="15" customHeight="1">
      <c r="B209" s="85">
        <v>45852.670567129629</v>
      </c>
      <c r="C209" s="88">
        <v>80</v>
      </c>
      <c r="D209" s="86">
        <v>57.26</v>
      </c>
      <c r="E209" s="87" t="s">
        <v>23</v>
      </c>
    </row>
    <row r="210" spans="2:5" s="2" customFormat="1" ht="15" customHeight="1">
      <c r="B210" s="85">
        <v>45852.672569444447</v>
      </c>
      <c r="C210" s="88">
        <v>124</v>
      </c>
      <c r="D210" s="86">
        <v>57.26</v>
      </c>
      <c r="E210" s="87" t="s">
        <v>23</v>
      </c>
    </row>
    <row r="211" spans="2:5" s="2" customFormat="1" ht="15" customHeight="1">
      <c r="B211" s="85">
        <v>45852.67324074074</v>
      </c>
      <c r="C211" s="88">
        <v>106</v>
      </c>
      <c r="D211" s="86">
        <v>57.26</v>
      </c>
      <c r="E211" s="87" t="s">
        <v>23</v>
      </c>
    </row>
    <row r="212" spans="2:5" s="2" customFormat="1" ht="15" customHeight="1">
      <c r="B212" s="85">
        <v>45852.675092592595</v>
      </c>
      <c r="C212" s="88">
        <v>56</v>
      </c>
      <c r="D212" s="86">
        <v>57.28</v>
      </c>
      <c r="E212" s="87" t="s">
        <v>23</v>
      </c>
    </row>
    <row r="213" spans="2:5" s="2" customFormat="1" ht="15" customHeight="1">
      <c r="B213" s="85">
        <v>45852.675092592595</v>
      </c>
      <c r="C213" s="88">
        <v>80</v>
      </c>
      <c r="D213" s="86">
        <v>57.28</v>
      </c>
      <c r="E213" s="87" t="s">
        <v>23</v>
      </c>
    </row>
    <row r="214" spans="2:5" s="2" customFormat="1" ht="15" customHeight="1">
      <c r="B214" s="85">
        <v>45852.675555555557</v>
      </c>
      <c r="C214" s="88">
        <v>55</v>
      </c>
      <c r="D214" s="86">
        <v>57.28</v>
      </c>
      <c r="E214" s="87" t="s">
        <v>23</v>
      </c>
    </row>
    <row r="215" spans="2:5" s="2" customFormat="1" ht="15" customHeight="1">
      <c r="B215" s="85">
        <v>45852.675555555557</v>
      </c>
      <c r="C215" s="88">
        <v>30</v>
      </c>
      <c r="D215" s="86">
        <v>57.28</v>
      </c>
      <c r="E215" s="87" t="s">
        <v>23</v>
      </c>
    </row>
    <row r="216" spans="2:5" s="2" customFormat="1" ht="15" customHeight="1">
      <c r="B216" s="85">
        <v>45852.675555555557</v>
      </c>
      <c r="C216" s="88">
        <v>51</v>
      </c>
      <c r="D216" s="86">
        <v>57.28</v>
      </c>
      <c r="E216" s="87" t="s">
        <v>23</v>
      </c>
    </row>
    <row r="217" spans="2:5" s="2" customFormat="1" ht="15" customHeight="1">
      <c r="B217" s="85">
        <v>45852.675555555557</v>
      </c>
      <c r="C217" s="88">
        <v>1</v>
      </c>
      <c r="D217" s="86">
        <v>57.28</v>
      </c>
      <c r="E217" s="87" t="s">
        <v>23</v>
      </c>
    </row>
    <row r="218" spans="2:5" s="2" customFormat="1" ht="15" customHeight="1">
      <c r="B218" s="85">
        <v>45852.677407407406</v>
      </c>
      <c r="C218" s="88">
        <v>112</v>
      </c>
      <c r="D218" s="86">
        <v>57.28</v>
      </c>
      <c r="E218" s="87" t="s">
        <v>23</v>
      </c>
    </row>
    <row r="219" spans="2:5" s="2" customFormat="1" ht="15" customHeight="1">
      <c r="B219" s="85">
        <v>45852.677407407406</v>
      </c>
      <c r="C219" s="88">
        <v>13</v>
      </c>
      <c r="D219" s="86">
        <v>57.28</v>
      </c>
      <c r="E219" s="87" t="s">
        <v>23</v>
      </c>
    </row>
    <row r="220" spans="2:5" s="2" customFormat="1" ht="15" customHeight="1">
      <c r="B220" s="85">
        <v>45852.678252314814</v>
      </c>
      <c r="C220" s="88">
        <v>106</v>
      </c>
      <c r="D220" s="86">
        <v>57.26</v>
      </c>
      <c r="E220" s="87" t="s">
        <v>23</v>
      </c>
    </row>
    <row r="221" spans="2:5" s="2" customFormat="1" ht="15" customHeight="1">
      <c r="B221" s="85">
        <v>45852.679212962961</v>
      </c>
      <c r="C221" s="88">
        <v>92</v>
      </c>
      <c r="D221" s="86">
        <v>57.28</v>
      </c>
      <c r="E221" s="87" t="s">
        <v>23</v>
      </c>
    </row>
    <row r="222" spans="2:5" s="2" customFormat="1" ht="15" customHeight="1">
      <c r="B222" s="85">
        <v>45852.680219907408</v>
      </c>
      <c r="C222" s="88">
        <v>124</v>
      </c>
      <c r="D222" s="86">
        <v>57.28</v>
      </c>
      <c r="E222" s="87" t="s">
        <v>23</v>
      </c>
    </row>
    <row r="223" spans="2:5" s="2" customFormat="1" ht="15" customHeight="1">
      <c r="B223" s="85">
        <v>45852.680983796294</v>
      </c>
      <c r="C223" s="88">
        <v>80</v>
      </c>
      <c r="D223" s="86">
        <v>57.3</v>
      </c>
      <c r="E223" s="87" t="s">
        <v>23</v>
      </c>
    </row>
    <row r="224" spans="2:5" s="2" customFormat="1" ht="15" customHeight="1">
      <c r="B224" s="85">
        <v>45852.683287037034</v>
      </c>
      <c r="C224" s="88">
        <v>165</v>
      </c>
      <c r="D224" s="86">
        <v>57.3</v>
      </c>
      <c r="E224" s="87" t="s">
        <v>23</v>
      </c>
    </row>
    <row r="225" spans="2:5" s="2" customFormat="1" ht="15" customHeight="1">
      <c r="B225" s="85">
        <v>45852.683761574073</v>
      </c>
      <c r="C225" s="88">
        <v>31</v>
      </c>
      <c r="D225" s="86">
        <v>57.3</v>
      </c>
      <c r="E225" s="87" t="s">
        <v>23</v>
      </c>
    </row>
    <row r="226" spans="2:5" s="2" customFormat="1" ht="15" customHeight="1">
      <c r="B226" s="85">
        <v>45852.683761574073</v>
      </c>
      <c r="C226" s="88">
        <v>141</v>
      </c>
      <c r="D226" s="86">
        <v>57.3</v>
      </c>
      <c r="E226" s="87" t="s">
        <v>23</v>
      </c>
    </row>
    <row r="227" spans="2:5" s="2" customFormat="1" ht="15" customHeight="1">
      <c r="B227" s="85">
        <v>45852.684814814813</v>
      </c>
      <c r="C227" s="88">
        <v>63</v>
      </c>
      <c r="D227" s="86">
        <v>57.3</v>
      </c>
      <c r="E227" s="87" t="s">
        <v>23</v>
      </c>
    </row>
    <row r="228" spans="2:5" s="2" customFormat="1" ht="15" customHeight="1">
      <c r="B228" s="85">
        <v>45852.686655092592</v>
      </c>
      <c r="C228" s="88">
        <v>51</v>
      </c>
      <c r="D228" s="86">
        <v>57.32</v>
      </c>
      <c r="E228" s="87" t="s">
        <v>23</v>
      </c>
    </row>
    <row r="229" spans="2:5" s="2" customFormat="1" ht="15" customHeight="1">
      <c r="B229" s="85">
        <v>45853.353101851855</v>
      </c>
      <c r="C229" s="88">
        <v>83</v>
      </c>
      <c r="D229" s="86">
        <v>57.66</v>
      </c>
      <c r="E229" s="87" t="s">
        <v>23</v>
      </c>
    </row>
    <row r="230" spans="2:5" s="2" customFormat="1" ht="15" customHeight="1">
      <c r="B230" s="85">
        <v>45853.354571759257</v>
      </c>
      <c r="C230" s="88">
        <v>69</v>
      </c>
      <c r="D230" s="86">
        <v>57.66</v>
      </c>
      <c r="E230" s="87" t="s">
        <v>23</v>
      </c>
    </row>
    <row r="231" spans="2:5" s="2" customFormat="1" ht="15" customHeight="1">
      <c r="B231" s="85">
        <v>45853.354814814818</v>
      </c>
      <c r="C231" s="88">
        <v>70</v>
      </c>
      <c r="D231" s="86">
        <v>57.68</v>
      </c>
      <c r="E231" s="87" t="s">
        <v>23</v>
      </c>
    </row>
    <row r="232" spans="2:5" s="2" customFormat="1" ht="15" customHeight="1">
      <c r="B232" s="85">
        <v>45853.356180555558</v>
      </c>
      <c r="C232" s="88">
        <v>69</v>
      </c>
      <c r="D232" s="86">
        <v>57.76</v>
      </c>
      <c r="E232" s="87" t="s">
        <v>23</v>
      </c>
    </row>
    <row r="233" spans="2:5" s="2" customFormat="1" ht="15" customHeight="1">
      <c r="B233" s="85">
        <v>45853.357256944444</v>
      </c>
      <c r="C233" s="88">
        <v>69</v>
      </c>
      <c r="D233" s="86">
        <v>57.78</v>
      </c>
      <c r="E233" s="87" t="s">
        <v>23</v>
      </c>
    </row>
    <row r="234" spans="2:5" s="2" customFormat="1" ht="15" customHeight="1">
      <c r="B234" s="85">
        <v>45853.361493055556</v>
      </c>
      <c r="C234" s="88">
        <v>97</v>
      </c>
      <c r="D234" s="86">
        <v>57.78</v>
      </c>
      <c r="E234" s="87" t="s">
        <v>23</v>
      </c>
    </row>
    <row r="235" spans="2:5" s="2" customFormat="1" ht="15" customHeight="1">
      <c r="B235" s="85">
        <v>45853.365381944444</v>
      </c>
      <c r="C235" s="88">
        <v>92</v>
      </c>
      <c r="D235" s="86">
        <v>57.76</v>
      </c>
      <c r="E235" s="87" t="s">
        <v>23</v>
      </c>
    </row>
    <row r="236" spans="2:5" s="2" customFormat="1" ht="15" customHeight="1">
      <c r="B236" s="85">
        <v>45853.370868055557</v>
      </c>
      <c r="C236" s="88">
        <v>69</v>
      </c>
      <c r="D236" s="86">
        <v>57.8</v>
      </c>
      <c r="E236" s="87" t="s">
        <v>23</v>
      </c>
    </row>
    <row r="237" spans="2:5" s="2" customFormat="1" ht="15" customHeight="1">
      <c r="B237" s="85">
        <v>45853.37636574074</v>
      </c>
      <c r="C237" s="88">
        <v>81</v>
      </c>
      <c r="D237" s="86">
        <v>57.8</v>
      </c>
      <c r="E237" s="87" t="s">
        <v>23</v>
      </c>
    </row>
    <row r="238" spans="2:5" s="2" customFormat="1" ht="15" customHeight="1">
      <c r="B238" s="85">
        <v>45853.379976851851</v>
      </c>
      <c r="C238" s="88">
        <v>77</v>
      </c>
      <c r="D238" s="86">
        <v>57.8</v>
      </c>
      <c r="E238" s="87" t="s">
        <v>23</v>
      </c>
    </row>
    <row r="239" spans="2:5" s="2" customFormat="1" ht="15" customHeight="1">
      <c r="B239" s="85">
        <v>45853.381712962961</v>
      </c>
      <c r="C239" s="88">
        <v>71</v>
      </c>
      <c r="D239" s="86">
        <v>57.76</v>
      </c>
      <c r="E239" s="87" t="s">
        <v>23</v>
      </c>
    </row>
    <row r="240" spans="2:5" s="2" customFormat="1" ht="15" customHeight="1">
      <c r="B240" s="85">
        <v>45853.38994212963</v>
      </c>
      <c r="C240" s="88">
        <v>81</v>
      </c>
      <c r="D240" s="86">
        <v>57.74</v>
      </c>
      <c r="E240" s="87" t="s">
        <v>23</v>
      </c>
    </row>
    <row r="241" spans="2:5" s="2" customFormat="1" ht="15" customHeight="1">
      <c r="B241" s="85">
        <v>45853.393414351849</v>
      </c>
      <c r="C241" s="88">
        <v>83</v>
      </c>
      <c r="D241" s="86">
        <v>57.76</v>
      </c>
      <c r="E241" s="87" t="s">
        <v>23</v>
      </c>
    </row>
    <row r="242" spans="2:5" s="2" customFormat="1" ht="15" customHeight="1">
      <c r="B242" s="85">
        <v>45853.396932870368</v>
      </c>
      <c r="C242" s="88">
        <v>73</v>
      </c>
      <c r="D242" s="86">
        <v>57.74</v>
      </c>
      <c r="E242" s="87" t="s">
        <v>23</v>
      </c>
    </row>
    <row r="243" spans="2:5" s="2" customFormat="1" ht="15" customHeight="1">
      <c r="B243" s="85">
        <v>45853.398506944446</v>
      </c>
      <c r="C243" s="88">
        <v>69</v>
      </c>
      <c r="D243" s="86">
        <v>57.7</v>
      </c>
      <c r="E243" s="87" t="s">
        <v>23</v>
      </c>
    </row>
    <row r="244" spans="2:5" s="2" customFormat="1" ht="15" customHeight="1">
      <c r="B244" s="85">
        <v>45853.408865740741</v>
      </c>
      <c r="C244" s="88">
        <v>69</v>
      </c>
      <c r="D244" s="86">
        <v>57.86</v>
      </c>
      <c r="E244" s="87" t="s">
        <v>23</v>
      </c>
    </row>
    <row r="245" spans="2:5" s="2" customFormat="1" ht="15" customHeight="1">
      <c r="B245" s="85">
        <v>45853.416851851849</v>
      </c>
      <c r="C245" s="88">
        <v>69</v>
      </c>
      <c r="D245" s="86">
        <v>57.9</v>
      </c>
      <c r="E245" s="87" t="s">
        <v>23</v>
      </c>
    </row>
    <row r="246" spans="2:5" s="2" customFormat="1" ht="15" customHeight="1">
      <c r="B246" s="85">
        <v>45853.417824074073</v>
      </c>
      <c r="C246" s="88">
        <v>75</v>
      </c>
      <c r="D246" s="86">
        <v>57.88</v>
      </c>
      <c r="E246" s="87" t="s">
        <v>23</v>
      </c>
    </row>
    <row r="247" spans="2:5" s="2" customFormat="1" ht="15" customHeight="1">
      <c r="B247" s="85">
        <v>45853.431192129632</v>
      </c>
      <c r="C247" s="88">
        <v>71</v>
      </c>
      <c r="D247" s="86">
        <v>57.84</v>
      </c>
      <c r="E247" s="87" t="s">
        <v>23</v>
      </c>
    </row>
    <row r="248" spans="2:5" s="2" customFormat="1" ht="15" customHeight="1">
      <c r="B248" s="85">
        <v>45853.442800925928</v>
      </c>
      <c r="C248" s="88">
        <v>74</v>
      </c>
      <c r="D248" s="86">
        <v>57.8</v>
      </c>
      <c r="E248" s="87" t="s">
        <v>23</v>
      </c>
    </row>
    <row r="249" spans="2:5" s="2" customFormat="1" ht="15" customHeight="1">
      <c r="B249" s="85">
        <v>45853.445671296293</v>
      </c>
      <c r="C249" s="88">
        <v>40</v>
      </c>
      <c r="D249" s="86">
        <v>57.8</v>
      </c>
      <c r="E249" s="87" t="s">
        <v>23</v>
      </c>
    </row>
    <row r="250" spans="2:5" s="2" customFormat="1" ht="15" customHeight="1">
      <c r="B250" s="85">
        <v>45853.445671296293</v>
      </c>
      <c r="C250" s="88">
        <v>30</v>
      </c>
      <c r="D250" s="86">
        <v>57.8</v>
      </c>
      <c r="E250" s="87" t="s">
        <v>23</v>
      </c>
    </row>
    <row r="251" spans="2:5" s="2" customFormat="1" ht="15" customHeight="1">
      <c r="B251" s="85">
        <v>45853.455011574071</v>
      </c>
      <c r="C251" s="88">
        <v>83</v>
      </c>
      <c r="D251" s="86">
        <v>57.78</v>
      </c>
      <c r="E251" s="87" t="s">
        <v>23</v>
      </c>
    </row>
    <row r="252" spans="2:5" s="2" customFormat="1" ht="15" customHeight="1">
      <c r="B252" s="85">
        <v>45853.45921296296</v>
      </c>
      <c r="C252" s="88">
        <v>73</v>
      </c>
      <c r="D252" s="86">
        <v>57.76</v>
      </c>
      <c r="E252" s="87" t="s">
        <v>23</v>
      </c>
    </row>
    <row r="253" spans="2:5" s="2" customFormat="1" ht="15" customHeight="1">
      <c r="B253" s="85">
        <v>45853.46197916667</v>
      </c>
      <c r="C253" s="88">
        <v>72</v>
      </c>
      <c r="D253" s="86">
        <v>57.74</v>
      </c>
      <c r="E253" s="87" t="s">
        <v>23</v>
      </c>
    </row>
    <row r="254" spans="2:5" s="2" customFormat="1" ht="15" customHeight="1">
      <c r="B254" s="85">
        <v>45853.467928240738</v>
      </c>
      <c r="C254" s="88">
        <v>82</v>
      </c>
      <c r="D254" s="86">
        <v>57.74</v>
      </c>
      <c r="E254" s="87" t="s">
        <v>23</v>
      </c>
    </row>
    <row r="255" spans="2:5" s="2" customFormat="1" ht="15" customHeight="1">
      <c r="B255" s="85">
        <v>45853.475532407407</v>
      </c>
      <c r="C255" s="88">
        <v>6</v>
      </c>
      <c r="D255" s="86">
        <v>57.7</v>
      </c>
      <c r="E255" s="87" t="s">
        <v>23</v>
      </c>
    </row>
    <row r="256" spans="2:5" s="2" customFormat="1" ht="15" customHeight="1">
      <c r="B256" s="85">
        <v>45853.475532407407</v>
      </c>
      <c r="C256" s="88">
        <v>73</v>
      </c>
      <c r="D256" s="86">
        <v>57.7</v>
      </c>
      <c r="E256" s="87" t="s">
        <v>23</v>
      </c>
    </row>
    <row r="257" spans="2:5" s="2" customFormat="1" ht="15" customHeight="1">
      <c r="B257" s="85">
        <v>45853.482581018521</v>
      </c>
      <c r="C257" s="88">
        <v>82</v>
      </c>
      <c r="D257" s="86">
        <v>57.68</v>
      </c>
      <c r="E257" s="87" t="s">
        <v>23</v>
      </c>
    </row>
    <row r="258" spans="2:5" s="2" customFormat="1" ht="15" customHeight="1">
      <c r="B258" s="85">
        <v>45853.485868055555</v>
      </c>
      <c r="C258" s="88">
        <v>39</v>
      </c>
      <c r="D258" s="86">
        <v>57.64</v>
      </c>
      <c r="E258" s="87" t="s">
        <v>23</v>
      </c>
    </row>
    <row r="259" spans="2:5" s="2" customFormat="1" ht="15" customHeight="1">
      <c r="B259" s="85">
        <v>45853.485868055555</v>
      </c>
      <c r="C259" s="88">
        <v>30</v>
      </c>
      <c r="D259" s="86">
        <v>57.64</v>
      </c>
      <c r="E259" s="87" t="s">
        <v>23</v>
      </c>
    </row>
    <row r="260" spans="2:5" s="2" customFormat="1" ht="15" customHeight="1">
      <c r="B260" s="85">
        <v>45853.493726851855</v>
      </c>
      <c r="C260" s="88">
        <v>76</v>
      </c>
      <c r="D260" s="86">
        <v>57.66</v>
      </c>
      <c r="E260" s="87" t="s">
        <v>23</v>
      </c>
    </row>
    <row r="261" spans="2:5" s="2" customFormat="1" ht="15" customHeight="1">
      <c r="B261" s="85">
        <v>45853.514652777776</v>
      </c>
      <c r="C261" s="88">
        <v>86</v>
      </c>
      <c r="D261" s="86">
        <v>57.7</v>
      </c>
      <c r="E261" s="87" t="s">
        <v>23</v>
      </c>
    </row>
    <row r="262" spans="2:5" s="2" customFormat="1" ht="15" customHeight="1">
      <c r="B262" s="85">
        <v>45853.51766203704</v>
      </c>
      <c r="C262" s="88">
        <v>72</v>
      </c>
      <c r="D262" s="86">
        <v>57.68</v>
      </c>
      <c r="E262" s="87" t="s">
        <v>23</v>
      </c>
    </row>
    <row r="263" spans="2:5" s="2" customFormat="1" ht="15" customHeight="1">
      <c r="B263" s="85">
        <v>45853.520231481481</v>
      </c>
      <c r="C263" s="88">
        <v>69</v>
      </c>
      <c r="D263" s="86">
        <v>57.68</v>
      </c>
      <c r="E263" s="87" t="s">
        <v>23</v>
      </c>
    </row>
    <row r="264" spans="2:5" s="2" customFormat="1" ht="15" customHeight="1">
      <c r="B264" s="85">
        <v>45853.530219907407</v>
      </c>
      <c r="C264" s="88">
        <v>69</v>
      </c>
      <c r="D264" s="86">
        <v>57.64</v>
      </c>
      <c r="E264" s="87" t="s">
        <v>23</v>
      </c>
    </row>
    <row r="265" spans="2:5" s="2" customFormat="1" ht="15" customHeight="1">
      <c r="B265" s="85">
        <v>45853.530659722222</v>
      </c>
      <c r="C265" s="88">
        <v>90</v>
      </c>
      <c r="D265" s="86">
        <v>57.64</v>
      </c>
      <c r="E265" s="87" t="s">
        <v>23</v>
      </c>
    </row>
    <row r="266" spans="2:5" s="2" customFormat="1" ht="15" customHeight="1">
      <c r="B266" s="85">
        <v>45853.531377314815</v>
      </c>
      <c r="C266" s="88">
        <v>97</v>
      </c>
      <c r="D266" s="86">
        <v>57.62</v>
      </c>
      <c r="E266" s="87" t="s">
        <v>23</v>
      </c>
    </row>
    <row r="267" spans="2:5" s="2" customFormat="1" ht="15" customHeight="1">
      <c r="B267" s="85">
        <v>45853.535486111112</v>
      </c>
      <c r="C267" s="88">
        <v>83</v>
      </c>
      <c r="D267" s="86">
        <v>57.62</v>
      </c>
      <c r="E267" s="87" t="s">
        <v>23</v>
      </c>
    </row>
    <row r="268" spans="2:5" s="2" customFormat="1" ht="15" customHeight="1">
      <c r="B268" s="85">
        <v>45853.537222222221</v>
      </c>
      <c r="C268" s="88">
        <v>69</v>
      </c>
      <c r="D268" s="86">
        <v>57.62</v>
      </c>
      <c r="E268" s="87" t="s">
        <v>23</v>
      </c>
    </row>
    <row r="269" spans="2:5" s="2" customFormat="1" ht="15" customHeight="1">
      <c r="B269" s="85">
        <v>45853.538194444445</v>
      </c>
      <c r="C269" s="88">
        <v>95</v>
      </c>
      <c r="D269" s="86">
        <v>57.6</v>
      </c>
      <c r="E269" s="87" t="s">
        <v>23</v>
      </c>
    </row>
    <row r="270" spans="2:5" s="2" customFormat="1" ht="15" customHeight="1">
      <c r="B270" s="85">
        <v>45853.545324074075</v>
      </c>
      <c r="C270" s="88">
        <v>80</v>
      </c>
      <c r="D270" s="86">
        <v>57.66</v>
      </c>
      <c r="E270" s="87" t="s">
        <v>23</v>
      </c>
    </row>
    <row r="271" spans="2:5" s="2" customFormat="1" ht="15" customHeight="1">
      <c r="B271" s="85">
        <v>45853.550266203703</v>
      </c>
      <c r="C271" s="88">
        <v>88</v>
      </c>
      <c r="D271" s="86">
        <v>57.66</v>
      </c>
      <c r="E271" s="87" t="s">
        <v>23</v>
      </c>
    </row>
    <row r="272" spans="2:5" s="2" customFormat="1" ht="15" customHeight="1">
      <c r="B272" s="85">
        <v>45853.550266203703</v>
      </c>
      <c r="C272" s="88">
        <v>2</v>
      </c>
      <c r="D272" s="86">
        <v>57.66</v>
      </c>
      <c r="E272" s="87" t="s">
        <v>23</v>
      </c>
    </row>
    <row r="273" spans="2:5" s="2" customFormat="1" ht="15" customHeight="1">
      <c r="B273" s="85">
        <v>45853.550347222219</v>
      </c>
      <c r="C273" s="88">
        <v>81</v>
      </c>
      <c r="D273" s="86">
        <v>57.66</v>
      </c>
      <c r="E273" s="87" t="s">
        <v>23</v>
      </c>
    </row>
    <row r="274" spans="2:5" s="2" customFormat="1" ht="15" customHeight="1">
      <c r="B274" s="85">
        <v>45853.551504629628</v>
      </c>
      <c r="C274" s="88">
        <v>69</v>
      </c>
      <c r="D274" s="86">
        <v>57.66</v>
      </c>
      <c r="E274" s="87" t="s">
        <v>23</v>
      </c>
    </row>
    <row r="275" spans="2:5" s="2" customFormat="1" ht="15" customHeight="1">
      <c r="B275" s="85">
        <v>45853.556550925925</v>
      </c>
      <c r="C275" s="88">
        <v>76</v>
      </c>
      <c r="D275" s="86">
        <v>57.64</v>
      </c>
      <c r="E275" s="87" t="s">
        <v>23</v>
      </c>
    </row>
    <row r="276" spans="2:5" s="2" customFormat="1" ht="15" customHeight="1">
      <c r="B276" s="85">
        <v>45853.558344907404</v>
      </c>
      <c r="C276" s="88">
        <v>76</v>
      </c>
      <c r="D276" s="86">
        <v>57.62</v>
      </c>
      <c r="E276" s="87" t="s">
        <v>23</v>
      </c>
    </row>
    <row r="277" spans="2:5" s="2" customFormat="1" ht="15" customHeight="1">
      <c r="B277" s="85">
        <v>45853.563599537039</v>
      </c>
      <c r="C277" s="88">
        <v>74</v>
      </c>
      <c r="D277" s="86">
        <v>57.62</v>
      </c>
      <c r="E277" s="87" t="s">
        <v>23</v>
      </c>
    </row>
    <row r="278" spans="2:5" s="2" customFormat="1" ht="15" customHeight="1">
      <c r="B278" s="85">
        <v>45853.564293981479</v>
      </c>
      <c r="C278" s="88">
        <v>83</v>
      </c>
      <c r="D278" s="86">
        <v>57.6</v>
      </c>
      <c r="E278" s="87" t="s">
        <v>23</v>
      </c>
    </row>
    <row r="279" spans="2:5" s="2" customFormat="1" ht="15" customHeight="1">
      <c r="B279" s="85">
        <v>45853.565393518518</v>
      </c>
      <c r="C279" s="88">
        <v>76</v>
      </c>
      <c r="D279" s="86">
        <v>57.6</v>
      </c>
      <c r="E279" s="87" t="s">
        <v>23</v>
      </c>
    </row>
    <row r="280" spans="2:5" s="2" customFormat="1" ht="15" customHeight="1">
      <c r="B280" s="85">
        <v>45853.568159722221</v>
      </c>
      <c r="C280" s="88">
        <v>69</v>
      </c>
      <c r="D280" s="86">
        <v>57.58</v>
      </c>
      <c r="E280" s="87" t="s">
        <v>23</v>
      </c>
    </row>
    <row r="281" spans="2:5" s="2" customFormat="1" ht="15" customHeight="1">
      <c r="B281" s="85">
        <v>45853.569618055553</v>
      </c>
      <c r="C281" s="88">
        <v>69</v>
      </c>
      <c r="D281" s="86">
        <v>57.58</v>
      </c>
      <c r="E281" s="87" t="s">
        <v>23</v>
      </c>
    </row>
    <row r="282" spans="2:5" s="2" customFormat="1" ht="15" customHeight="1">
      <c r="B282" s="85">
        <v>45853.570069444446</v>
      </c>
      <c r="C282" s="88">
        <v>83</v>
      </c>
      <c r="D282" s="86">
        <v>57.58</v>
      </c>
      <c r="E282" s="87" t="s">
        <v>23</v>
      </c>
    </row>
    <row r="283" spans="2:5" s="2" customFormat="1" ht="15" customHeight="1">
      <c r="B283" s="85">
        <v>45853.571203703701</v>
      </c>
      <c r="C283" s="88">
        <v>69</v>
      </c>
      <c r="D283" s="86">
        <v>57.58</v>
      </c>
      <c r="E283" s="87" t="s">
        <v>23</v>
      </c>
    </row>
    <row r="284" spans="2:5" s="2" customFormat="1" ht="15" customHeight="1">
      <c r="B284" s="85">
        <v>45853.57340277778</v>
      </c>
      <c r="C284" s="88">
        <v>56</v>
      </c>
      <c r="D284" s="86">
        <v>57.56</v>
      </c>
      <c r="E284" s="87" t="s">
        <v>23</v>
      </c>
    </row>
    <row r="285" spans="2:5" s="2" customFormat="1" ht="15" customHeight="1">
      <c r="B285" s="85">
        <v>45853.57340277778</v>
      </c>
      <c r="C285" s="88">
        <v>17</v>
      </c>
      <c r="D285" s="86">
        <v>57.56</v>
      </c>
      <c r="E285" s="87" t="s">
        <v>23</v>
      </c>
    </row>
    <row r="286" spans="2:5" s="2" customFormat="1" ht="15" customHeight="1">
      <c r="B286" s="85">
        <v>45853.574120370373</v>
      </c>
      <c r="C286" s="88">
        <v>83</v>
      </c>
      <c r="D286" s="86">
        <v>57.58</v>
      </c>
      <c r="E286" s="87" t="s">
        <v>23</v>
      </c>
    </row>
    <row r="287" spans="2:5" s="2" customFormat="1" ht="15" customHeight="1">
      <c r="B287" s="85">
        <v>45853.574907407405</v>
      </c>
      <c r="C287" s="88">
        <v>90</v>
      </c>
      <c r="D287" s="86">
        <v>57.48</v>
      </c>
      <c r="E287" s="87" t="s">
        <v>23</v>
      </c>
    </row>
    <row r="288" spans="2:5" s="2" customFormat="1" ht="15" customHeight="1">
      <c r="B288" s="85">
        <v>45853.575868055559</v>
      </c>
      <c r="C288" s="88">
        <v>71</v>
      </c>
      <c r="D288" s="86">
        <v>57.52</v>
      </c>
      <c r="E288" s="87" t="s">
        <v>23</v>
      </c>
    </row>
    <row r="289" spans="2:5" s="2" customFormat="1" ht="15" customHeight="1">
      <c r="B289" s="85">
        <v>45853.578483796293</v>
      </c>
      <c r="C289" s="88">
        <v>10</v>
      </c>
      <c r="D289" s="86">
        <v>57.5</v>
      </c>
      <c r="E289" s="87" t="s">
        <v>23</v>
      </c>
    </row>
    <row r="290" spans="2:5" s="2" customFormat="1" ht="15" customHeight="1">
      <c r="B290" s="85">
        <v>45853.578483796293</v>
      </c>
      <c r="C290" s="88">
        <v>62</v>
      </c>
      <c r="D290" s="86">
        <v>57.5</v>
      </c>
      <c r="E290" s="87" t="s">
        <v>23</v>
      </c>
    </row>
    <row r="291" spans="2:5" s="2" customFormat="1" ht="15" customHeight="1">
      <c r="B291" s="85">
        <v>45853.579467592594</v>
      </c>
      <c r="C291" s="88">
        <v>75</v>
      </c>
      <c r="D291" s="86">
        <v>57.5</v>
      </c>
      <c r="E291" s="87" t="s">
        <v>23</v>
      </c>
    </row>
    <row r="292" spans="2:5" s="2" customFormat="1" ht="15" customHeight="1">
      <c r="B292" s="85">
        <v>45853.580555555556</v>
      </c>
      <c r="C292" s="88">
        <v>70</v>
      </c>
      <c r="D292" s="86">
        <v>57.52</v>
      </c>
      <c r="E292" s="87" t="s">
        <v>23</v>
      </c>
    </row>
    <row r="293" spans="2:5" s="2" customFormat="1" ht="15" customHeight="1">
      <c r="B293" s="85">
        <v>45853.584085648145</v>
      </c>
      <c r="C293" s="88">
        <v>76</v>
      </c>
      <c r="D293" s="86">
        <v>57.5</v>
      </c>
      <c r="E293" s="87" t="s">
        <v>23</v>
      </c>
    </row>
    <row r="294" spans="2:5" s="2" customFormat="1" ht="15" customHeight="1">
      <c r="B294" s="85">
        <v>45853.584340277775</v>
      </c>
      <c r="C294" s="88">
        <v>69</v>
      </c>
      <c r="D294" s="86">
        <v>57.48</v>
      </c>
      <c r="E294" s="87" t="s">
        <v>23</v>
      </c>
    </row>
    <row r="295" spans="2:5" s="2" customFormat="1" ht="15" customHeight="1">
      <c r="B295" s="85">
        <v>45853.586226851854</v>
      </c>
      <c r="C295" s="88">
        <v>76</v>
      </c>
      <c r="D295" s="86">
        <v>57.52</v>
      </c>
      <c r="E295" s="87" t="s">
        <v>23</v>
      </c>
    </row>
    <row r="296" spans="2:5" s="2" customFormat="1" ht="15" customHeight="1">
      <c r="B296" s="85">
        <v>45853.587523148148</v>
      </c>
      <c r="C296" s="88">
        <v>76</v>
      </c>
      <c r="D296" s="86">
        <v>57.54</v>
      </c>
      <c r="E296" s="87" t="s">
        <v>23</v>
      </c>
    </row>
    <row r="297" spans="2:5" s="2" customFormat="1" ht="15" customHeight="1">
      <c r="B297" s="85">
        <v>45853.589814814812</v>
      </c>
      <c r="C297" s="88">
        <v>76</v>
      </c>
      <c r="D297" s="86">
        <v>57.56</v>
      </c>
      <c r="E297" s="87" t="s">
        <v>23</v>
      </c>
    </row>
    <row r="298" spans="2:5" s="2" customFormat="1" ht="15" customHeight="1">
      <c r="B298" s="85">
        <v>45853.590312499997</v>
      </c>
      <c r="C298" s="88">
        <v>70</v>
      </c>
      <c r="D298" s="86">
        <v>57.54</v>
      </c>
      <c r="E298" s="87" t="s">
        <v>23</v>
      </c>
    </row>
    <row r="299" spans="2:5" s="2" customFormat="1" ht="15" customHeight="1">
      <c r="B299" s="85">
        <v>45853.590856481482</v>
      </c>
      <c r="C299" s="88">
        <v>16</v>
      </c>
      <c r="D299" s="86">
        <v>57.54</v>
      </c>
      <c r="E299" s="87" t="s">
        <v>23</v>
      </c>
    </row>
    <row r="300" spans="2:5" s="2" customFormat="1" ht="15" customHeight="1">
      <c r="B300" s="85">
        <v>45853.591736111113</v>
      </c>
      <c r="C300" s="88">
        <v>95</v>
      </c>
      <c r="D300" s="86">
        <v>57.52</v>
      </c>
      <c r="E300" s="87" t="s">
        <v>23</v>
      </c>
    </row>
    <row r="301" spans="2:5" s="2" customFormat="1" ht="15" customHeight="1">
      <c r="B301" s="85">
        <v>45853.592037037037</v>
      </c>
      <c r="C301" s="88">
        <v>8</v>
      </c>
      <c r="D301" s="86">
        <v>57.52</v>
      </c>
      <c r="E301" s="87" t="s">
        <v>23</v>
      </c>
    </row>
    <row r="302" spans="2:5" s="2" customFormat="1" ht="15" customHeight="1">
      <c r="B302" s="85">
        <v>45853.594097222223</v>
      </c>
      <c r="C302" s="88">
        <v>29</v>
      </c>
      <c r="D302" s="86">
        <v>57.52</v>
      </c>
      <c r="E302" s="87" t="s">
        <v>23</v>
      </c>
    </row>
    <row r="303" spans="2:5" s="2" customFormat="1" ht="15" customHeight="1">
      <c r="B303" s="85">
        <v>45853.594097222223</v>
      </c>
      <c r="C303" s="88">
        <v>68</v>
      </c>
      <c r="D303" s="86">
        <v>57.52</v>
      </c>
      <c r="E303" s="87" t="s">
        <v>23</v>
      </c>
    </row>
    <row r="304" spans="2:5" s="2" customFormat="1" ht="15" customHeight="1">
      <c r="B304" s="85">
        <v>45853.595127314817</v>
      </c>
      <c r="C304" s="88">
        <v>8</v>
      </c>
      <c r="D304" s="86">
        <v>57.52</v>
      </c>
      <c r="E304" s="87" t="s">
        <v>23</v>
      </c>
    </row>
    <row r="305" spans="2:5" s="2" customFormat="1" ht="15" customHeight="1">
      <c r="B305" s="85">
        <v>45853.596458333333</v>
      </c>
      <c r="C305" s="88">
        <v>68</v>
      </c>
      <c r="D305" s="86">
        <v>57.52</v>
      </c>
      <c r="E305" s="87" t="s">
        <v>23</v>
      </c>
    </row>
    <row r="306" spans="2:5" s="2" customFormat="1" ht="15" customHeight="1">
      <c r="B306" s="85">
        <v>45853.597245370373</v>
      </c>
      <c r="C306" s="88">
        <v>63</v>
      </c>
      <c r="D306" s="86">
        <v>57.5</v>
      </c>
      <c r="E306" s="87" t="s">
        <v>23</v>
      </c>
    </row>
    <row r="307" spans="2:5" s="2" customFormat="1" ht="15" customHeight="1">
      <c r="B307" s="85">
        <v>45853.59752314815</v>
      </c>
      <c r="C307" s="88">
        <v>32</v>
      </c>
      <c r="D307" s="86">
        <v>57.5</v>
      </c>
      <c r="E307" s="87" t="s">
        <v>23</v>
      </c>
    </row>
    <row r="308" spans="2:5" s="2" customFormat="1" ht="15" customHeight="1">
      <c r="B308" s="85">
        <v>45853.598275462966</v>
      </c>
      <c r="C308" s="88">
        <v>69</v>
      </c>
      <c r="D308" s="86">
        <v>57.48</v>
      </c>
      <c r="E308" s="87" t="s">
        <v>23</v>
      </c>
    </row>
    <row r="309" spans="2:5" s="2" customFormat="1" ht="15" customHeight="1">
      <c r="B309" s="85">
        <v>45853.599074074074</v>
      </c>
      <c r="C309" s="88">
        <v>97</v>
      </c>
      <c r="D309" s="86">
        <v>57.5</v>
      </c>
      <c r="E309" s="87" t="s">
        <v>23</v>
      </c>
    </row>
    <row r="310" spans="2:5" s="2" customFormat="1" ht="15" customHeight="1">
      <c r="B310" s="85">
        <v>45853.60019675926</v>
      </c>
      <c r="C310" s="88">
        <v>43</v>
      </c>
      <c r="D310" s="86">
        <v>57.48</v>
      </c>
      <c r="E310" s="87" t="s">
        <v>23</v>
      </c>
    </row>
    <row r="311" spans="2:5" s="2" customFormat="1" ht="15" customHeight="1">
      <c r="B311" s="85">
        <v>45853.60019675926</v>
      </c>
      <c r="C311" s="88">
        <v>47</v>
      </c>
      <c r="D311" s="86">
        <v>57.48</v>
      </c>
      <c r="E311" s="87" t="s">
        <v>23</v>
      </c>
    </row>
    <row r="312" spans="2:5" s="2" customFormat="1" ht="15" customHeight="1">
      <c r="B312" s="85">
        <v>45853.601423611108</v>
      </c>
      <c r="C312" s="88">
        <v>83</v>
      </c>
      <c r="D312" s="86">
        <v>57.48</v>
      </c>
      <c r="E312" s="87" t="s">
        <v>23</v>
      </c>
    </row>
    <row r="313" spans="2:5" s="2" customFormat="1" ht="15" customHeight="1">
      <c r="B313" s="85">
        <v>45853.603715277779</v>
      </c>
      <c r="C313" s="88">
        <v>105</v>
      </c>
      <c r="D313" s="86">
        <v>57.48</v>
      </c>
      <c r="E313" s="87" t="s">
        <v>23</v>
      </c>
    </row>
    <row r="314" spans="2:5" s="2" customFormat="1" ht="15" customHeight="1">
      <c r="B314" s="85">
        <v>45853.604166666664</v>
      </c>
      <c r="C314" s="88">
        <v>69</v>
      </c>
      <c r="D314" s="86">
        <v>57.46</v>
      </c>
      <c r="E314" s="87" t="s">
        <v>23</v>
      </c>
    </row>
    <row r="315" spans="2:5" s="2" customFormat="1" ht="15" customHeight="1">
      <c r="B315" s="85">
        <v>45853.604826388888</v>
      </c>
      <c r="C315" s="88">
        <v>159</v>
      </c>
      <c r="D315" s="86">
        <v>57.48</v>
      </c>
      <c r="E315" s="87" t="s">
        <v>23</v>
      </c>
    </row>
    <row r="316" spans="2:5" s="2" customFormat="1" ht="15" customHeight="1">
      <c r="B316" s="85">
        <v>45853.606099537035</v>
      </c>
      <c r="C316" s="88">
        <v>37</v>
      </c>
      <c r="D316" s="86">
        <v>57.48</v>
      </c>
      <c r="E316" s="87" t="s">
        <v>23</v>
      </c>
    </row>
    <row r="317" spans="2:5" s="2" customFormat="1" ht="15" customHeight="1">
      <c r="B317" s="85">
        <v>45853.606099537035</v>
      </c>
      <c r="C317" s="88">
        <v>73</v>
      </c>
      <c r="D317" s="86">
        <v>57.48</v>
      </c>
      <c r="E317" s="87" t="s">
        <v>23</v>
      </c>
    </row>
    <row r="318" spans="2:5" s="2" customFormat="1" ht="15" customHeight="1">
      <c r="B318" s="85">
        <v>45853.60633101852</v>
      </c>
      <c r="C318" s="88">
        <v>148</v>
      </c>
      <c r="D318" s="86">
        <v>57.46</v>
      </c>
      <c r="E318" s="87" t="s">
        <v>23</v>
      </c>
    </row>
    <row r="319" spans="2:5" s="2" customFormat="1" ht="15" customHeight="1">
      <c r="B319" s="85">
        <v>45853.607071759259</v>
      </c>
      <c r="C319" s="88">
        <v>110</v>
      </c>
      <c r="D319" s="86">
        <v>57.44</v>
      </c>
      <c r="E319" s="87" t="s">
        <v>23</v>
      </c>
    </row>
    <row r="320" spans="2:5" s="2" customFormat="1" ht="15" customHeight="1">
      <c r="B320" s="85">
        <v>45853.607187499998</v>
      </c>
      <c r="C320" s="88">
        <v>102</v>
      </c>
      <c r="D320" s="86">
        <v>57.42</v>
      </c>
      <c r="E320" s="87" t="s">
        <v>23</v>
      </c>
    </row>
    <row r="321" spans="2:5" s="2" customFormat="1" ht="15" customHeight="1">
      <c r="B321" s="85">
        <v>45853.608460648145</v>
      </c>
      <c r="C321" s="88">
        <v>90</v>
      </c>
      <c r="D321" s="86">
        <v>57.42</v>
      </c>
      <c r="E321" s="87" t="s">
        <v>23</v>
      </c>
    </row>
    <row r="322" spans="2:5" s="2" customFormat="1" ht="15" customHeight="1">
      <c r="B322" s="85">
        <v>45853.609548611108</v>
      </c>
      <c r="C322" s="88">
        <v>97</v>
      </c>
      <c r="D322" s="86">
        <v>57.4</v>
      </c>
      <c r="E322" s="87" t="s">
        <v>23</v>
      </c>
    </row>
    <row r="323" spans="2:5" s="2" customFormat="1" ht="15" customHeight="1">
      <c r="B323" s="85">
        <v>45853.61042824074</v>
      </c>
      <c r="C323" s="88">
        <v>122</v>
      </c>
      <c r="D323" s="86">
        <v>57.38</v>
      </c>
      <c r="E323" s="87" t="s">
        <v>23</v>
      </c>
    </row>
    <row r="324" spans="2:5" s="2" customFormat="1" ht="15" customHeight="1">
      <c r="B324" s="85">
        <v>45853.611018518517</v>
      </c>
      <c r="C324" s="88">
        <v>104</v>
      </c>
      <c r="D324" s="86">
        <v>57.36</v>
      </c>
      <c r="E324" s="87" t="s">
        <v>23</v>
      </c>
    </row>
    <row r="325" spans="2:5" s="2" customFormat="1" ht="15" customHeight="1">
      <c r="B325" s="85">
        <v>45853.61141203704</v>
      </c>
      <c r="C325" s="88">
        <v>83</v>
      </c>
      <c r="D325" s="86">
        <v>57.34</v>
      </c>
      <c r="E325" s="87" t="s">
        <v>23</v>
      </c>
    </row>
    <row r="326" spans="2:5" s="2" customFormat="1" ht="15" customHeight="1">
      <c r="B326" s="85">
        <v>45853.611967592595</v>
      </c>
      <c r="C326" s="88">
        <v>76</v>
      </c>
      <c r="D326" s="86">
        <v>57.32</v>
      </c>
      <c r="E326" s="87" t="s">
        <v>23</v>
      </c>
    </row>
    <row r="327" spans="2:5" s="2" customFormat="1" ht="15" customHeight="1">
      <c r="B327" s="85">
        <v>45853.612013888887</v>
      </c>
      <c r="C327" s="88">
        <v>97</v>
      </c>
      <c r="D327" s="86">
        <v>57.3</v>
      </c>
      <c r="E327" s="87" t="s">
        <v>23</v>
      </c>
    </row>
    <row r="328" spans="2:5" s="2" customFormat="1" ht="15" customHeight="1">
      <c r="B328" s="85">
        <v>45853.613055555557</v>
      </c>
      <c r="C328" s="88">
        <v>76</v>
      </c>
      <c r="D328" s="86">
        <v>57.28</v>
      </c>
      <c r="E328" s="87" t="s">
        <v>23</v>
      </c>
    </row>
    <row r="329" spans="2:5" s="2" customFormat="1" ht="15" customHeight="1">
      <c r="B329" s="85">
        <v>45853.614039351851</v>
      </c>
      <c r="C329" s="88">
        <v>14</v>
      </c>
      <c r="D329" s="86">
        <v>57.28</v>
      </c>
      <c r="E329" s="87" t="s">
        <v>23</v>
      </c>
    </row>
    <row r="330" spans="2:5" s="2" customFormat="1" ht="15" customHeight="1">
      <c r="B330" s="85">
        <v>45853.615324074075</v>
      </c>
      <c r="C330" s="88">
        <v>120</v>
      </c>
      <c r="D330" s="86">
        <v>57.3</v>
      </c>
      <c r="E330" s="87" t="s">
        <v>23</v>
      </c>
    </row>
    <row r="331" spans="2:5" s="2" customFormat="1" ht="15" customHeight="1">
      <c r="B331" s="85">
        <v>45853.615324074075</v>
      </c>
      <c r="C331" s="88">
        <v>110</v>
      </c>
      <c r="D331" s="86">
        <v>57.3</v>
      </c>
      <c r="E331" s="87" t="s">
        <v>23</v>
      </c>
    </row>
    <row r="332" spans="2:5" s="2" customFormat="1" ht="15" customHeight="1">
      <c r="B332" s="85">
        <v>45853.615358796298</v>
      </c>
      <c r="C332" s="88">
        <v>92</v>
      </c>
      <c r="D332" s="86">
        <v>57.28</v>
      </c>
      <c r="E332" s="87" t="s">
        <v>23</v>
      </c>
    </row>
    <row r="333" spans="2:5" s="2" customFormat="1" ht="15" customHeight="1">
      <c r="B333" s="85">
        <v>45853.617337962962</v>
      </c>
      <c r="C333" s="88">
        <v>76</v>
      </c>
      <c r="D333" s="86">
        <v>57.28</v>
      </c>
      <c r="E333" s="87" t="s">
        <v>23</v>
      </c>
    </row>
    <row r="334" spans="2:5" s="2" customFormat="1" ht="15" customHeight="1">
      <c r="B334" s="85">
        <v>45853.617708333331</v>
      </c>
      <c r="C334" s="88">
        <v>78</v>
      </c>
      <c r="D334" s="86">
        <v>57.28</v>
      </c>
      <c r="E334" s="87" t="s">
        <v>23</v>
      </c>
    </row>
    <row r="335" spans="2:5" s="2" customFormat="1" ht="15" customHeight="1">
      <c r="B335" s="85">
        <v>45853.617708333331</v>
      </c>
      <c r="C335" s="88">
        <v>2</v>
      </c>
      <c r="D335" s="86">
        <v>57.28</v>
      </c>
      <c r="E335" s="87" t="s">
        <v>23</v>
      </c>
    </row>
    <row r="336" spans="2:5" s="2" customFormat="1" ht="15" customHeight="1">
      <c r="B336" s="85">
        <v>45853.618877314817</v>
      </c>
      <c r="C336" s="88">
        <v>98</v>
      </c>
      <c r="D336" s="86">
        <v>57.3</v>
      </c>
      <c r="E336" s="87" t="s">
        <v>23</v>
      </c>
    </row>
    <row r="337" spans="2:5" s="2" customFormat="1" ht="15" customHeight="1">
      <c r="B337" s="85">
        <v>45853.619502314818</v>
      </c>
      <c r="C337" s="88">
        <v>107</v>
      </c>
      <c r="D337" s="86">
        <v>57.28</v>
      </c>
      <c r="E337" s="87" t="s">
        <v>23</v>
      </c>
    </row>
    <row r="338" spans="2:5" s="2" customFormat="1" ht="15" customHeight="1">
      <c r="B338" s="85">
        <v>45853.619803240741</v>
      </c>
      <c r="C338" s="88">
        <v>79</v>
      </c>
      <c r="D338" s="86">
        <v>57.28</v>
      </c>
      <c r="E338" s="87" t="s">
        <v>23</v>
      </c>
    </row>
    <row r="339" spans="2:5" s="2" customFormat="1" ht="15" customHeight="1">
      <c r="B339" s="85">
        <v>45853.620937500003</v>
      </c>
      <c r="C339" s="88">
        <v>95</v>
      </c>
      <c r="D339" s="86">
        <v>57.26</v>
      </c>
      <c r="E339" s="87" t="s">
        <v>23</v>
      </c>
    </row>
    <row r="340" spans="2:5" s="2" customFormat="1" ht="15" customHeight="1">
      <c r="B340" s="85">
        <v>45853.622129629628</v>
      </c>
      <c r="C340" s="88">
        <v>108</v>
      </c>
      <c r="D340" s="86">
        <v>57.3</v>
      </c>
      <c r="E340" s="87" t="s">
        <v>23</v>
      </c>
    </row>
    <row r="341" spans="2:5" s="2" customFormat="1" ht="15" customHeight="1">
      <c r="B341" s="85">
        <v>45853.62327546296</v>
      </c>
      <c r="C341" s="88">
        <v>121</v>
      </c>
      <c r="D341" s="86">
        <v>57.3</v>
      </c>
      <c r="E341" s="87" t="s">
        <v>23</v>
      </c>
    </row>
    <row r="342" spans="2:5" s="2" customFormat="1" ht="15" customHeight="1">
      <c r="B342" s="85">
        <v>45853.623402777775</v>
      </c>
      <c r="C342" s="88">
        <v>119</v>
      </c>
      <c r="D342" s="86">
        <v>57.28</v>
      </c>
      <c r="E342" s="87" t="s">
        <v>23</v>
      </c>
    </row>
    <row r="343" spans="2:5" s="2" customFormat="1" ht="15" customHeight="1">
      <c r="B343" s="85">
        <v>45853.624965277777</v>
      </c>
      <c r="C343" s="88">
        <v>105</v>
      </c>
      <c r="D343" s="86">
        <v>57.26</v>
      </c>
      <c r="E343" s="87" t="s">
        <v>23</v>
      </c>
    </row>
    <row r="344" spans="2:5" s="2" customFormat="1" ht="15" customHeight="1">
      <c r="B344" s="85">
        <v>45853.626018518517</v>
      </c>
      <c r="C344" s="88">
        <v>139</v>
      </c>
      <c r="D344" s="86">
        <v>57.34</v>
      </c>
      <c r="E344" s="87" t="s">
        <v>23</v>
      </c>
    </row>
    <row r="345" spans="2:5" s="2" customFormat="1" ht="15" customHeight="1">
      <c r="B345" s="85">
        <v>45853.626736111109</v>
      </c>
      <c r="C345" s="88">
        <v>79</v>
      </c>
      <c r="D345" s="86">
        <v>57.36</v>
      </c>
      <c r="E345" s="87" t="s">
        <v>23</v>
      </c>
    </row>
    <row r="346" spans="2:5" s="2" customFormat="1" ht="15" customHeight="1">
      <c r="B346" s="85">
        <v>45853.627696759257</v>
      </c>
      <c r="C346" s="88">
        <v>161</v>
      </c>
      <c r="D346" s="86">
        <v>57.32</v>
      </c>
      <c r="E346" s="87" t="s">
        <v>23</v>
      </c>
    </row>
    <row r="347" spans="2:5" s="2" customFormat="1" ht="15" customHeight="1">
      <c r="B347" s="85">
        <v>45853.627696759257</v>
      </c>
      <c r="C347" s="88">
        <v>69</v>
      </c>
      <c r="D347" s="86">
        <v>57.32</v>
      </c>
      <c r="E347" s="87" t="s">
        <v>23</v>
      </c>
    </row>
    <row r="348" spans="2:5" s="2" customFormat="1" ht="15" customHeight="1">
      <c r="B348" s="85">
        <v>45853.628738425927</v>
      </c>
      <c r="C348" s="88">
        <v>99</v>
      </c>
      <c r="D348" s="86">
        <v>57.32</v>
      </c>
      <c r="E348" s="87" t="s">
        <v>23</v>
      </c>
    </row>
    <row r="349" spans="2:5" s="2" customFormat="1" ht="15" customHeight="1">
      <c r="B349" s="85">
        <v>45853.629745370374</v>
      </c>
      <c r="C349" s="88">
        <v>78</v>
      </c>
      <c r="D349" s="86">
        <v>57.32</v>
      </c>
      <c r="E349" s="87" t="s">
        <v>23</v>
      </c>
    </row>
    <row r="350" spans="2:5" s="2" customFormat="1" ht="15" customHeight="1">
      <c r="B350" s="85">
        <v>45853.629745370374</v>
      </c>
      <c r="C350" s="88">
        <v>48</v>
      </c>
      <c r="D350" s="86">
        <v>57.32</v>
      </c>
      <c r="E350" s="87" t="s">
        <v>23</v>
      </c>
    </row>
    <row r="351" spans="2:5" s="2" customFormat="1" ht="15" customHeight="1">
      <c r="B351" s="85">
        <v>45853.630706018521</v>
      </c>
      <c r="C351" s="88">
        <v>130</v>
      </c>
      <c r="D351" s="86">
        <v>57.34</v>
      </c>
      <c r="E351" s="87" t="s">
        <v>23</v>
      </c>
    </row>
    <row r="352" spans="2:5" s="2" customFormat="1" ht="15" customHeight="1">
      <c r="B352" s="85">
        <v>45853.634062500001</v>
      </c>
      <c r="C352" s="88">
        <v>149</v>
      </c>
      <c r="D352" s="86">
        <v>57.4</v>
      </c>
      <c r="E352" s="87" t="s">
        <v>23</v>
      </c>
    </row>
    <row r="353" spans="2:5" s="2" customFormat="1" ht="15" customHeight="1">
      <c r="B353" s="85">
        <v>45853.63553240741</v>
      </c>
      <c r="C353" s="88">
        <v>8</v>
      </c>
      <c r="D353" s="86">
        <v>57.4</v>
      </c>
      <c r="E353" s="87" t="s">
        <v>23</v>
      </c>
    </row>
    <row r="354" spans="2:5" s="2" customFormat="1" ht="15" customHeight="1">
      <c r="B354" s="85">
        <v>45853.63553240741</v>
      </c>
      <c r="C354" s="88">
        <v>217</v>
      </c>
      <c r="D354" s="86">
        <v>57.4</v>
      </c>
      <c r="E354" s="87" t="s">
        <v>23</v>
      </c>
    </row>
    <row r="355" spans="2:5" s="2" customFormat="1" ht="15" customHeight="1">
      <c r="B355" s="85">
        <v>45853.635983796295</v>
      </c>
      <c r="C355" s="88">
        <v>96</v>
      </c>
      <c r="D355" s="86">
        <v>57.38</v>
      </c>
      <c r="E355" s="87" t="s">
        <v>23</v>
      </c>
    </row>
    <row r="356" spans="2:5" s="2" customFormat="1" ht="15" customHeight="1">
      <c r="B356" s="85">
        <v>45853.635983796295</v>
      </c>
      <c r="C356" s="88">
        <v>80</v>
      </c>
      <c r="D356" s="86">
        <v>57.36</v>
      </c>
      <c r="E356" s="87" t="s">
        <v>23</v>
      </c>
    </row>
    <row r="357" spans="2:5" s="2" customFormat="1" ht="15" customHeight="1">
      <c r="B357" s="85">
        <v>45853.635983796295</v>
      </c>
      <c r="C357" s="88">
        <v>128</v>
      </c>
      <c r="D357" s="86">
        <v>57.36</v>
      </c>
      <c r="E357" s="87" t="s">
        <v>23</v>
      </c>
    </row>
    <row r="358" spans="2:5" s="2" customFormat="1" ht="15" customHeight="1">
      <c r="B358" s="85">
        <v>45853.636886574073</v>
      </c>
      <c r="C358" s="88">
        <v>23</v>
      </c>
      <c r="D358" s="86">
        <v>57.36</v>
      </c>
      <c r="E358" s="87" t="s">
        <v>23</v>
      </c>
    </row>
    <row r="359" spans="2:5" s="2" customFormat="1" ht="15" customHeight="1">
      <c r="B359" s="85">
        <v>45853.636886574073</v>
      </c>
      <c r="C359" s="88">
        <v>26</v>
      </c>
      <c r="D359" s="86">
        <v>57.36</v>
      </c>
      <c r="E359" s="87" t="s">
        <v>23</v>
      </c>
    </row>
    <row r="360" spans="2:5" s="2" customFormat="1" ht="15" customHeight="1">
      <c r="B360" s="85">
        <v>45853.636886574073</v>
      </c>
      <c r="C360" s="88">
        <v>26</v>
      </c>
      <c r="D360" s="86">
        <v>57.36</v>
      </c>
      <c r="E360" s="87" t="s">
        <v>23</v>
      </c>
    </row>
    <row r="361" spans="2:5" s="2" customFormat="1" ht="15" customHeight="1">
      <c r="B361" s="85">
        <v>45853.636956018519</v>
      </c>
      <c r="C361" s="88">
        <v>96</v>
      </c>
      <c r="D361" s="86">
        <v>57.34</v>
      </c>
      <c r="E361" s="87" t="s">
        <v>23</v>
      </c>
    </row>
    <row r="362" spans="2:5" s="2" customFormat="1" ht="15" customHeight="1">
      <c r="B362" s="85">
        <v>45853.637025462966</v>
      </c>
      <c r="C362" s="88">
        <v>89</v>
      </c>
      <c r="D362" s="86">
        <v>57.32</v>
      </c>
      <c r="E362" s="87" t="s">
        <v>23</v>
      </c>
    </row>
    <row r="363" spans="2:5" s="2" customFormat="1" ht="15" customHeight="1">
      <c r="B363" s="85">
        <v>45853.63863425926</v>
      </c>
      <c r="C363" s="88">
        <v>90</v>
      </c>
      <c r="D363" s="86">
        <v>57.32</v>
      </c>
      <c r="E363" s="87" t="s">
        <v>23</v>
      </c>
    </row>
    <row r="364" spans="2:5" s="2" customFormat="1" ht="15" customHeight="1">
      <c r="B364" s="85">
        <v>45853.639988425923</v>
      </c>
      <c r="C364" s="88">
        <v>111</v>
      </c>
      <c r="D364" s="86">
        <v>57.34</v>
      </c>
      <c r="E364" s="87" t="s">
        <v>23</v>
      </c>
    </row>
    <row r="365" spans="2:5" s="2" customFormat="1" ht="15" customHeight="1">
      <c r="B365" s="85">
        <v>45853.6403587963</v>
      </c>
      <c r="C365" s="88">
        <v>79</v>
      </c>
      <c r="D365" s="86">
        <v>57.32</v>
      </c>
      <c r="E365" s="87" t="s">
        <v>23</v>
      </c>
    </row>
    <row r="366" spans="2:5" s="2" customFormat="1" ht="15" customHeight="1">
      <c r="B366" s="85">
        <v>45853.640787037039</v>
      </c>
      <c r="C366" s="88">
        <v>90</v>
      </c>
      <c r="D366" s="86">
        <v>57.32</v>
      </c>
      <c r="E366" s="87" t="s">
        <v>23</v>
      </c>
    </row>
    <row r="367" spans="2:5" s="2" customFormat="1" ht="15" customHeight="1">
      <c r="B367" s="85">
        <v>45853.642164351855</v>
      </c>
      <c r="C367" s="88">
        <v>96</v>
      </c>
      <c r="D367" s="86">
        <v>57.36</v>
      </c>
      <c r="E367" s="87" t="s">
        <v>23</v>
      </c>
    </row>
    <row r="368" spans="2:5" s="2" customFormat="1" ht="15" customHeight="1">
      <c r="B368" s="85">
        <v>45853.643055555556</v>
      </c>
      <c r="C368" s="88">
        <v>98</v>
      </c>
      <c r="D368" s="86">
        <v>57.34</v>
      </c>
      <c r="E368" s="87" t="s">
        <v>23</v>
      </c>
    </row>
    <row r="369" spans="2:5" s="2" customFormat="1" ht="15" customHeight="1">
      <c r="B369" s="85">
        <v>45853.645775462966</v>
      </c>
      <c r="C369" s="88">
        <v>90</v>
      </c>
      <c r="D369" s="86">
        <v>57.38</v>
      </c>
      <c r="E369" s="87" t="s">
        <v>23</v>
      </c>
    </row>
    <row r="370" spans="2:5" s="2" customFormat="1" ht="15" customHeight="1">
      <c r="B370" s="85">
        <v>45853.645775462966</v>
      </c>
      <c r="C370" s="88">
        <v>75</v>
      </c>
      <c r="D370" s="86">
        <v>57.38</v>
      </c>
      <c r="E370" s="87" t="s">
        <v>23</v>
      </c>
    </row>
    <row r="371" spans="2:5" s="2" customFormat="1" ht="15" customHeight="1">
      <c r="B371" s="85">
        <v>45853.646111111113</v>
      </c>
      <c r="C371" s="88">
        <v>107</v>
      </c>
      <c r="D371" s="86">
        <v>57.34</v>
      </c>
      <c r="E371" s="87" t="s">
        <v>23</v>
      </c>
    </row>
    <row r="372" spans="2:5" s="2" customFormat="1" ht="15" customHeight="1">
      <c r="B372" s="85">
        <v>45853.647152777776</v>
      </c>
      <c r="C372" s="88">
        <v>88</v>
      </c>
      <c r="D372" s="86">
        <v>57.34</v>
      </c>
      <c r="E372" s="87" t="s">
        <v>23</v>
      </c>
    </row>
    <row r="373" spans="2:5" s="2" customFormat="1" ht="15" customHeight="1">
      <c r="B373" s="85">
        <v>45853.647685185184</v>
      </c>
      <c r="C373" s="88">
        <v>89</v>
      </c>
      <c r="D373" s="86">
        <v>57.34</v>
      </c>
      <c r="E373" s="87" t="s">
        <v>23</v>
      </c>
    </row>
    <row r="374" spans="2:5" s="2" customFormat="1" ht="15" customHeight="1">
      <c r="B374" s="85">
        <v>45853.648738425924</v>
      </c>
      <c r="C374" s="88">
        <v>1</v>
      </c>
      <c r="D374" s="86">
        <v>57.34</v>
      </c>
      <c r="E374" s="87" t="s">
        <v>23</v>
      </c>
    </row>
    <row r="375" spans="2:5" s="2" customFormat="1" ht="15" customHeight="1">
      <c r="B375" s="85">
        <v>45853.648738425924</v>
      </c>
      <c r="C375" s="88">
        <v>115</v>
      </c>
      <c r="D375" s="86">
        <v>57.34</v>
      </c>
      <c r="E375" s="87" t="s">
        <v>23</v>
      </c>
    </row>
    <row r="376" spans="2:5" s="2" customFormat="1" ht="15" customHeight="1">
      <c r="B376" s="85">
        <v>45853.64980324074</v>
      </c>
      <c r="C376" s="88">
        <v>88</v>
      </c>
      <c r="D376" s="86">
        <v>57.32</v>
      </c>
      <c r="E376" s="87" t="s">
        <v>23</v>
      </c>
    </row>
    <row r="377" spans="2:5" s="2" customFormat="1" ht="15" customHeight="1">
      <c r="B377" s="85">
        <v>45853.649884259263</v>
      </c>
      <c r="C377" s="88">
        <v>1</v>
      </c>
      <c r="D377" s="86">
        <v>57.32</v>
      </c>
      <c r="E377" s="87" t="s">
        <v>23</v>
      </c>
    </row>
    <row r="378" spans="2:5" s="2" customFormat="1" ht="15" customHeight="1">
      <c r="B378" s="85">
        <v>45853.649884259263</v>
      </c>
      <c r="C378" s="88">
        <v>126</v>
      </c>
      <c r="D378" s="86">
        <v>57.32</v>
      </c>
      <c r="E378" s="87" t="s">
        <v>23</v>
      </c>
    </row>
    <row r="379" spans="2:5" s="2" customFormat="1" ht="15" customHeight="1">
      <c r="B379" s="85">
        <v>45853.650069444448</v>
      </c>
      <c r="C379" s="88">
        <v>91</v>
      </c>
      <c r="D379" s="86">
        <v>57.3</v>
      </c>
      <c r="E379" s="87" t="s">
        <v>23</v>
      </c>
    </row>
    <row r="380" spans="2:5" s="2" customFormat="1" ht="15" customHeight="1">
      <c r="B380" s="85">
        <v>45853.651041666664</v>
      </c>
      <c r="C380" s="88">
        <v>134</v>
      </c>
      <c r="D380" s="86">
        <v>57.28</v>
      </c>
      <c r="E380" s="87" t="s">
        <v>23</v>
      </c>
    </row>
    <row r="381" spans="2:5" s="2" customFormat="1" ht="15" customHeight="1">
      <c r="B381" s="85">
        <v>45853.652430555558</v>
      </c>
      <c r="C381" s="88">
        <v>83</v>
      </c>
      <c r="D381" s="86">
        <v>57.26</v>
      </c>
      <c r="E381" s="87" t="s">
        <v>23</v>
      </c>
    </row>
    <row r="382" spans="2:5" s="2" customFormat="1" ht="15" customHeight="1">
      <c r="B382" s="85">
        <v>45853.653391203705</v>
      </c>
      <c r="C382" s="88">
        <v>167</v>
      </c>
      <c r="D382" s="86">
        <v>57.28</v>
      </c>
      <c r="E382" s="87" t="s">
        <v>23</v>
      </c>
    </row>
    <row r="383" spans="2:5" s="2" customFormat="1" ht="15" customHeight="1">
      <c r="B383" s="85">
        <v>45853.653391203705</v>
      </c>
      <c r="C383" s="88">
        <v>108</v>
      </c>
      <c r="D383" s="86">
        <v>57.28</v>
      </c>
      <c r="E383" s="87" t="s">
        <v>23</v>
      </c>
    </row>
    <row r="384" spans="2:5" s="2" customFormat="1" ht="15" customHeight="1">
      <c r="B384" s="85">
        <v>45853.655370370368</v>
      </c>
      <c r="C384" s="88">
        <v>13</v>
      </c>
      <c r="D384" s="86">
        <v>57.28</v>
      </c>
      <c r="E384" s="87" t="s">
        <v>23</v>
      </c>
    </row>
    <row r="385" spans="2:5" s="2" customFormat="1" ht="15" customHeight="1">
      <c r="B385" s="85">
        <v>45853.655370370368</v>
      </c>
      <c r="C385" s="88">
        <v>76</v>
      </c>
      <c r="D385" s="86">
        <v>57.28</v>
      </c>
      <c r="E385" s="87" t="s">
        <v>23</v>
      </c>
    </row>
    <row r="386" spans="2:5" s="2" customFormat="1" ht="15" customHeight="1">
      <c r="B386" s="85">
        <v>45853.657141203701</v>
      </c>
      <c r="C386" s="88">
        <v>159</v>
      </c>
      <c r="D386" s="86">
        <v>57.28</v>
      </c>
      <c r="E386" s="87" t="s">
        <v>23</v>
      </c>
    </row>
    <row r="387" spans="2:5" s="2" customFormat="1" ht="15" customHeight="1">
      <c r="B387" s="85">
        <v>45853.659155092595</v>
      </c>
      <c r="C387" s="88">
        <v>155</v>
      </c>
      <c r="D387" s="86">
        <v>57.28</v>
      </c>
      <c r="E387" s="87" t="s">
        <v>23</v>
      </c>
    </row>
    <row r="388" spans="2:5" s="2" customFormat="1" ht="15" customHeight="1">
      <c r="B388" s="85">
        <v>45853.660578703704</v>
      </c>
      <c r="C388" s="88">
        <v>2</v>
      </c>
      <c r="D388" s="86">
        <v>57.26</v>
      </c>
      <c r="E388" s="87" t="s">
        <v>23</v>
      </c>
    </row>
    <row r="389" spans="2:5" s="2" customFormat="1" ht="15" customHeight="1">
      <c r="B389" s="85">
        <v>45853.660578703704</v>
      </c>
      <c r="C389" s="88">
        <v>157</v>
      </c>
      <c r="D389" s="86">
        <v>57.26</v>
      </c>
      <c r="E389" s="87" t="s">
        <v>23</v>
      </c>
    </row>
    <row r="390" spans="2:5" s="2" customFormat="1" ht="15" customHeight="1">
      <c r="B390" s="85">
        <v>45853.66201388889</v>
      </c>
      <c r="C390" s="88">
        <v>88</v>
      </c>
      <c r="D390" s="86">
        <v>57.24</v>
      </c>
      <c r="E390" s="87" t="s">
        <v>23</v>
      </c>
    </row>
    <row r="391" spans="2:5" s="2" customFormat="1" ht="15" customHeight="1">
      <c r="B391" s="85">
        <v>45853.66201388889</v>
      </c>
      <c r="C391" s="88">
        <v>86</v>
      </c>
      <c r="D391" s="86">
        <v>57.24</v>
      </c>
      <c r="E391" s="87" t="s">
        <v>23</v>
      </c>
    </row>
    <row r="392" spans="2:5" s="2" customFormat="1" ht="15" customHeight="1">
      <c r="B392" s="85">
        <v>45853.666990740741</v>
      </c>
      <c r="C392" s="88">
        <v>331</v>
      </c>
      <c r="D392" s="86">
        <v>57.26</v>
      </c>
      <c r="E392" s="87" t="s">
        <v>23</v>
      </c>
    </row>
    <row r="393" spans="2:5" s="2" customFormat="1" ht="15" customHeight="1">
      <c r="B393" s="85">
        <v>45853.667013888888</v>
      </c>
      <c r="C393" s="88">
        <v>134</v>
      </c>
      <c r="D393" s="86">
        <v>57.26</v>
      </c>
      <c r="E393" s="87" t="s">
        <v>23</v>
      </c>
    </row>
    <row r="394" spans="2:5" s="2" customFormat="1" ht="15" customHeight="1">
      <c r="B394" s="85">
        <v>45853.667256944442</v>
      </c>
      <c r="C394" s="88">
        <v>234</v>
      </c>
      <c r="D394" s="86">
        <v>57.26</v>
      </c>
      <c r="E394" s="87" t="s">
        <v>23</v>
      </c>
    </row>
    <row r="395" spans="2:5" s="2" customFormat="1" ht="15" customHeight="1">
      <c r="B395" s="85">
        <v>45853.667256944442</v>
      </c>
      <c r="C395" s="88">
        <v>113</v>
      </c>
      <c r="D395" s="86">
        <v>57.26</v>
      </c>
      <c r="E395" s="87" t="s">
        <v>23</v>
      </c>
    </row>
    <row r="396" spans="2:5" s="2" customFormat="1" ht="15" customHeight="1">
      <c r="B396" s="85">
        <v>45853.669351851851</v>
      </c>
      <c r="C396" s="88">
        <v>311</v>
      </c>
      <c r="D396" s="86">
        <v>57.3</v>
      </c>
      <c r="E396" s="87" t="s">
        <v>23</v>
      </c>
    </row>
    <row r="397" spans="2:5" s="2" customFormat="1" ht="15" customHeight="1">
      <c r="B397" s="85">
        <v>45853.670624999999</v>
      </c>
      <c r="C397" s="88">
        <v>180</v>
      </c>
      <c r="D397" s="86">
        <v>57.34</v>
      </c>
      <c r="E397" s="87" t="s">
        <v>23</v>
      </c>
    </row>
    <row r="398" spans="2:5" s="2" customFormat="1" ht="15" customHeight="1">
      <c r="B398" s="85">
        <v>45853.670624999999</v>
      </c>
      <c r="C398" s="88">
        <v>187</v>
      </c>
      <c r="D398" s="86">
        <v>57.34</v>
      </c>
      <c r="E398" s="87" t="s">
        <v>23</v>
      </c>
    </row>
    <row r="399" spans="2:5" s="2" customFormat="1" ht="15" customHeight="1">
      <c r="B399" s="85">
        <v>45853.672048611108</v>
      </c>
      <c r="C399" s="88">
        <v>105</v>
      </c>
      <c r="D399" s="86">
        <v>57.34</v>
      </c>
      <c r="E399" s="87" t="s">
        <v>23</v>
      </c>
    </row>
    <row r="400" spans="2:5" s="2" customFormat="1" ht="15" customHeight="1">
      <c r="B400" s="85">
        <v>45853.673148148147</v>
      </c>
      <c r="C400" s="88">
        <v>12</v>
      </c>
      <c r="D400" s="86">
        <v>57.34</v>
      </c>
      <c r="E400" s="87" t="s">
        <v>23</v>
      </c>
    </row>
    <row r="401" spans="2:5" s="2" customFormat="1" ht="15" customHeight="1">
      <c r="B401" s="85">
        <v>45853.674907407411</v>
      </c>
      <c r="C401" s="88">
        <v>258</v>
      </c>
      <c r="D401" s="86">
        <v>57.38</v>
      </c>
      <c r="E401" s="87" t="s">
        <v>23</v>
      </c>
    </row>
    <row r="402" spans="2:5" s="2" customFormat="1" ht="15" customHeight="1">
      <c r="B402" s="85">
        <v>45853.675740740742</v>
      </c>
      <c r="C402" s="88">
        <v>196</v>
      </c>
      <c r="D402" s="86">
        <v>57.36</v>
      </c>
      <c r="E402" s="87" t="s">
        <v>23</v>
      </c>
    </row>
    <row r="403" spans="2:5" s="2" customFormat="1" ht="15" customHeight="1">
      <c r="B403" s="85">
        <v>45853.676365740743</v>
      </c>
      <c r="C403" s="88">
        <v>145</v>
      </c>
      <c r="D403" s="86">
        <v>57.36</v>
      </c>
      <c r="E403" s="87" t="s">
        <v>23</v>
      </c>
    </row>
    <row r="404" spans="2:5" s="2" customFormat="1" ht="15" customHeight="1">
      <c r="B404" s="85">
        <v>45853.677037037036</v>
      </c>
      <c r="C404" s="88">
        <v>162</v>
      </c>
      <c r="D404" s="86">
        <v>57.34</v>
      </c>
      <c r="E404" s="87" t="s">
        <v>23</v>
      </c>
    </row>
    <row r="405" spans="2:5" s="2" customFormat="1" ht="15" customHeight="1">
      <c r="B405" s="85">
        <v>45853.677222222221</v>
      </c>
      <c r="C405" s="88">
        <v>145</v>
      </c>
      <c r="D405" s="86">
        <v>57.34</v>
      </c>
      <c r="E405" s="87" t="s">
        <v>23</v>
      </c>
    </row>
    <row r="406" spans="2:5" s="2" customFormat="1" ht="15" customHeight="1">
      <c r="B406" s="85">
        <v>45853.677430555559</v>
      </c>
      <c r="C406" s="88">
        <v>154</v>
      </c>
      <c r="D406" s="86">
        <v>57.32</v>
      </c>
      <c r="E406" s="87" t="s">
        <v>23</v>
      </c>
    </row>
    <row r="407" spans="2:5" s="2" customFormat="1" ht="15" customHeight="1">
      <c r="B407" s="85">
        <v>45853.677777777775</v>
      </c>
      <c r="C407" s="88">
        <v>133</v>
      </c>
      <c r="D407" s="86">
        <v>57.3</v>
      </c>
      <c r="E407" s="87" t="s">
        <v>23</v>
      </c>
    </row>
    <row r="408" spans="2:5" s="2" customFormat="1" ht="15" customHeight="1">
      <c r="B408" s="85">
        <v>45853.678553240738</v>
      </c>
      <c r="C408" s="88">
        <v>146</v>
      </c>
      <c r="D408" s="86">
        <v>57.28</v>
      </c>
      <c r="E408" s="87" t="s">
        <v>23</v>
      </c>
    </row>
    <row r="409" spans="2:5" s="2" customFormat="1" ht="15" customHeight="1">
      <c r="B409" s="85">
        <v>45853.680613425924</v>
      </c>
      <c r="C409" s="88">
        <v>146</v>
      </c>
      <c r="D409" s="86">
        <v>57.26</v>
      </c>
      <c r="E409" s="87" t="s">
        <v>23</v>
      </c>
    </row>
    <row r="410" spans="2:5" s="2" customFormat="1" ht="15" customHeight="1">
      <c r="B410" s="85">
        <v>45853.681828703702</v>
      </c>
      <c r="C410" s="88">
        <v>293</v>
      </c>
      <c r="D410" s="86">
        <v>57.26</v>
      </c>
      <c r="E410" s="87" t="s">
        <v>23</v>
      </c>
    </row>
    <row r="411" spans="2:5" s="2" customFormat="1" ht="15" customHeight="1">
      <c r="B411" s="85">
        <v>45853.682349537034</v>
      </c>
      <c r="C411" s="88">
        <v>290</v>
      </c>
      <c r="D411" s="86">
        <v>57.26</v>
      </c>
      <c r="E411" s="87" t="s">
        <v>23</v>
      </c>
    </row>
    <row r="412" spans="2:5" s="2" customFormat="1" ht="15" customHeight="1">
      <c r="B412" s="85">
        <v>45853.684189814812</v>
      </c>
      <c r="C412" s="88">
        <v>212</v>
      </c>
      <c r="D412" s="86">
        <v>57.26</v>
      </c>
      <c r="E412" s="87" t="s">
        <v>23</v>
      </c>
    </row>
    <row r="413" spans="2:5" s="2" customFormat="1" ht="15" customHeight="1">
      <c r="B413" s="85">
        <v>45853.684606481482</v>
      </c>
      <c r="C413" s="88">
        <v>293</v>
      </c>
      <c r="D413" s="86">
        <v>57.26</v>
      </c>
      <c r="E413" s="87" t="s">
        <v>23</v>
      </c>
    </row>
    <row r="414" spans="2:5" s="2" customFormat="1" ht="15" customHeight="1">
      <c r="B414" s="85">
        <v>45853.684606481482</v>
      </c>
      <c r="C414" s="88">
        <v>127</v>
      </c>
      <c r="D414" s="86">
        <v>57.26</v>
      </c>
      <c r="E414" s="87" t="s">
        <v>23</v>
      </c>
    </row>
    <row r="415" spans="2:5" s="2" customFormat="1" ht="15" customHeight="1">
      <c r="B415" s="85">
        <v>45853.684606481482</v>
      </c>
      <c r="C415" s="88">
        <v>51</v>
      </c>
      <c r="D415" s="86">
        <v>57.26</v>
      </c>
      <c r="E415" s="87" t="s">
        <v>23</v>
      </c>
    </row>
    <row r="416" spans="2:5" s="2" customFormat="1" ht="15" customHeight="1">
      <c r="B416" s="85">
        <v>45853.684606481482</v>
      </c>
      <c r="C416" s="88">
        <v>171</v>
      </c>
      <c r="D416" s="86">
        <v>57.26</v>
      </c>
      <c r="E416" s="87" t="s">
        <v>23</v>
      </c>
    </row>
    <row r="417" spans="2:5" s="2" customFormat="1" ht="15" customHeight="1">
      <c r="B417" s="85">
        <v>45853.685763888891</v>
      </c>
      <c r="C417" s="88">
        <v>281</v>
      </c>
      <c r="D417" s="86">
        <v>57.26</v>
      </c>
      <c r="E417" s="87" t="s">
        <v>23</v>
      </c>
    </row>
    <row r="418" spans="2:5" s="2" customFormat="1" ht="15" customHeight="1">
      <c r="B418" s="85">
        <v>45853.685763888891</v>
      </c>
      <c r="C418" s="88">
        <v>178</v>
      </c>
      <c r="D418" s="86">
        <v>57.26</v>
      </c>
      <c r="E418" s="87" t="s">
        <v>23</v>
      </c>
    </row>
    <row r="419" spans="2:5" s="2" customFormat="1" ht="15" customHeight="1">
      <c r="B419" s="85">
        <v>45853.685763888891</v>
      </c>
      <c r="C419" s="88">
        <v>134</v>
      </c>
      <c r="D419" s="86">
        <v>57.26</v>
      </c>
      <c r="E419" s="87" t="s">
        <v>23</v>
      </c>
    </row>
    <row r="420" spans="2:5" s="2" customFormat="1" ht="15" customHeight="1">
      <c r="B420" s="85">
        <v>45853.686284722222</v>
      </c>
      <c r="C420" s="88">
        <v>333</v>
      </c>
      <c r="D420" s="86">
        <v>57.24</v>
      </c>
      <c r="E420" s="87" t="s">
        <v>23</v>
      </c>
    </row>
    <row r="421" spans="2:5" s="2" customFormat="1" ht="15" customHeight="1">
      <c r="B421" s="85">
        <v>45853.686759259261</v>
      </c>
      <c r="C421" s="88">
        <v>69</v>
      </c>
      <c r="D421" s="86">
        <v>57.24</v>
      </c>
      <c r="E421" s="87" t="s">
        <v>23</v>
      </c>
    </row>
    <row r="422" spans="2:5" s="2" customFormat="1" ht="15" customHeight="1">
      <c r="B422" s="85">
        <v>45853.686759259261</v>
      </c>
      <c r="C422" s="88">
        <v>4</v>
      </c>
      <c r="D422" s="86">
        <v>57.24</v>
      </c>
      <c r="E422" s="87" t="s">
        <v>23</v>
      </c>
    </row>
    <row r="423" spans="2:5" s="2" customFormat="1" ht="15" customHeight="1">
      <c r="B423" s="85">
        <v>45853.686759259261</v>
      </c>
      <c r="C423" s="88">
        <v>76</v>
      </c>
      <c r="D423" s="86">
        <v>57.24</v>
      </c>
      <c r="E423" s="87" t="s">
        <v>23</v>
      </c>
    </row>
    <row r="424" spans="2:5" s="2" customFormat="1" ht="15" customHeight="1">
      <c r="B424" s="85">
        <v>45853.686759259261</v>
      </c>
      <c r="C424" s="88">
        <v>5</v>
      </c>
      <c r="D424" s="86">
        <v>57.24</v>
      </c>
      <c r="E424" s="87" t="s">
        <v>23</v>
      </c>
    </row>
    <row r="425" spans="2:5" s="2" customFormat="1" ht="15" customHeight="1">
      <c r="B425" s="85">
        <v>45853.686759259261</v>
      </c>
      <c r="C425" s="88">
        <v>9</v>
      </c>
      <c r="D425" s="86">
        <v>57.24</v>
      </c>
      <c r="E425" s="87" t="s">
        <v>23</v>
      </c>
    </row>
    <row r="426" spans="2:5" s="2" customFormat="1" ht="15" customHeight="1">
      <c r="B426" s="85">
        <v>45853.687141203707</v>
      </c>
      <c r="C426" s="88">
        <v>113</v>
      </c>
      <c r="D426" s="86">
        <v>57.26</v>
      </c>
      <c r="E426" s="87" t="s">
        <v>23</v>
      </c>
    </row>
    <row r="427" spans="2:5" s="2" customFormat="1" ht="15" customHeight="1">
      <c r="B427" s="85">
        <v>45853.687152777777</v>
      </c>
      <c r="C427" s="88">
        <v>3</v>
      </c>
      <c r="D427" s="86">
        <v>57.26</v>
      </c>
      <c r="E427" s="87" t="s">
        <v>23</v>
      </c>
    </row>
    <row r="428" spans="2:5" s="2" customFormat="1" ht="15" customHeight="1">
      <c r="B428" s="85">
        <v>45853.687268518515</v>
      </c>
      <c r="C428" s="88">
        <v>77</v>
      </c>
      <c r="D428" s="86">
        <v>57.26</v>
      </c>
      <c r="E428" s="87" t="s">
        <v>23</v>
      </c>
    </row>
    <row r="429" spans="2:5" s="2" customFormat="1" ht="15" customHeight="1">
      <c r="B429" s="85">
        <v>45853.687268518515</v>
      </c>
      <c r="C429" s="88">
        <v>84</v>
      </c>
      <c r="D429" s="86">
        <v>57.26</v>
      </c>
      <c r="E429" s="87" t="s">
        <v>23</v>
      </c>
    </row>
    <row r="430" spans="2:5" s="2" customFormat="1" ht="15" customHeight="1">
      <c r="B430" s="85">
        <v>45853.687268518515</v>
      </c>
      <c r="C430" s="88">
        <v>14</v>
      </c>
      <c r="D430" s="86">
        <v>57.26</v>
      </c>
      <c r="E430" s="87" t="s">
        <v>23</v>
      </c>
    </row>
    <row r="431" spans="2:5" s="2" customFormat="1" ht="15" customHeight="1">
      <c r="B431" s="85">
        <v>45853.687268518515</v>
      </c>
      <c r="C431" s="88">
        <v>72</v>
      </c>
      <c r="D431" s="86">
        <v>57.26</v>
      </c>
      <c r="E431" s="87" t="s">
        <v>23</v>
      </c>
    </row>
    <row r="432" spans="2:5" s="2" customFormat="1" ht="15" customHeight="1">
      <c r="B432" s="85">
        <v>45853.687268518515</v>
      </c>
      <c r="C432" s="88">
        <v>120</v>
      </c>
      <c r="D432" s="86">
        <v>57.26</v>
      </c>
      <c r="E432" s="87" t="s">
        <v>23</v>
      </c>
    </row>
    <row r="433" spans="2:5" s="2" customFormat="1" ht="15" customHeight="1">
      <c r="B433" s="85">
        <v>45853.687280092592</v>
      </c>
      <c r="C433" s="88">
        <v>125</v>
      </c>
      <c r="D433" s="86">
        <v>57.26</v>
      </c>
      <c r="E433" s="87" t="s">
        <v>23</v>
      </c>
    </row>
    <row r="434" spans="2:5" s="2" customFormat="1" ht="15" customHeight="1">
      <c r="B434" s="85">
        <v>45853.687280092592</v>
      </c>
      <c r="C434" s="88">
        <v>90</v>
      </c>
      <c r="D434" s="86">
        <v>57.26</v>
      </c>
      <c r="E434" s="87" t="s">
        <v>23</v>
      </c>
    </row>
    <row r="435" spans="2:5" s="2" customFormat="1" ht="15" customHeight="1">
      <c r="B435" s="85">
        <v>45853.687442129631</v>
      </c>
      <c r="C435" s="88">
        <v>130</v>
      </c>
      <c r="D435" s="86">
        <v>57.26</v>
      </c>
      <c r="E435" s="87" t="s">
        <v>23</v>
      </c>
    </row>
    <row r="436" spans="2:5" s="2" customFormat="1" ht="15" customHeight="1">
      <c r="B436" s="85">
        <v>45853.687442129631</v>
      </c>
      <c r="C436" s="88">
        <v>144</v>
      </c>
      <c r="D436" s="86">
        <v>57.26</v>
      </c>
      <c r="E436" s="87" t="s">
        <v>23</v>
      </c>
    </row>
    <row r="437" spans="2:5" s="2" customFormat="1" ht="15" customHeight="1">
      <c r="B437" s="85">
        <v>45853.687442129631</v>
      </c>
      <c r="C437" s="88">
        <v>58</v>
      </c>
      <c r="D437" s="86">
        <v>57.26</v>
      </c>
      <c r="E437" s="87" t="s">
        <v>23</v>
      </c>
    </row>
    <row r="438" spans="2:5" s="2" customFormat="1" ht="15" customHeight="1">
      <c r="B438" s="85">
        <v>45853.687442129631</v>
      </c>
      <c r="C438" s="88">
        <v>155</v>
      </c>
      <c r="D438" s="86">
        <v>57.26</v>
      </c>
      <c r="E438" s="87" t="s">
        <v>23</v>
      </c>
    </row>
    <row r="439" spans="2:5" s="2" customFormat="1" ht="15" customHeight="1">
      <c r="B439" s="85">
        <v>45853.687442129631</v>
      </c>
      <c r="C439" s="88">
        <v>4</v>
      </c>
      <c r="D439" s="86">
        <v>57.26</v>
      </c>
      <c r="E439" s="87" t="s">
        <v>23</v>
      </c>
    </row>
    <row r="440" spans="2:5" s="2" customFormat="1" ht="15" customHeight="1">
      <c r="B440" s="85">
        <v>45854.372106481482</v>
      </c>
      <c r="C440" s="88">
        <v>71</v>
      </c>
      <c r="D440" s="86">
        <v>57.46</v>
      </c>
      <c r="E440" s="87" t="s">
        <v>23</v>
      </c>
    </row>
    <row r="441" spans="2:5" s="2" customFormat="1" ht="15" customHeight="1">
      <c r="B441" s="85">
        <v>45854.37296296296</v>
      </c>
      <c r="C441" s="88">
        <v>84</v>
      </c>
      <c r="D441" s="86">
        <v>57.44</v>
      </c>
      <c r="E441" s="87" t="s">
        <v>23</v>
      </c>
    </row>
    <row r="442" spans="2:5" s="2" customFormat="1" ht="15" customHeight="1">
      <c r="B442" s="85">
        <v>45854.374872685185</v>
      </c>
      <c r="C442" s="88">
        <v>84</v>
      </c>
      <c r="D442" s="86">
        <v>57.44</v>
      </c>
      <c r="E442" s="87" t="s">
        <v>23</v>
      </c>
    </row>
    <row r="443" spans="2:5" s="2" customFormat="1" ht="15" customHeight="1">
      <c r="B443" s="85">
        <v>45854.375706018516</v>
      </c>
      <c r="C443" s="88">
        <v>105</v>
      </c>
      <c r="D443" s="86">
        <v>57.44</v>
      </c>
      <c r="E443" s="87" t="s">
        <v>23</v>
      </c>
    </row>
    <row r="444" spans="2:5" s="2" customFormat="1" ht="15" customHeight="1">
      <c r="B444" s="85">
        <v>45854.380150462966</v>
      </c>
      <c r="C444" s="88">
        <v>78</v>
      </c>
      <c r="D444" s="86">
        <v>57.48</v>
      </c>
      <c r="E444" s="87" t="s">
        <v>23</v>
      </c>
    </row>
    <row r="445" spans="2:5" s="2" customFormat="1" ht="15" customHeight="1">
      <c r="B445" s="85">
        <v>45854.381261574075</v>
      </c>
      <c r="C445" s="88">
        <v>70</v>
      </c>
      <c r="D445" s="86">
        <v>57.58</v>
      </c>
      <c r="E445" s="87" t="s">
        <v>23</v>
      </c>
    </row>
    <row r="446" spans="2:5" s="2" customFormat="1" ht="15" customHeight="1">
      <c r="B446" s="85">
        <v>45854.381319444445</v>
      </c>
      <c r="C446" s="88">
        <v>71</v>
      </c>
      <c r="D446" s="86">
        <v>57.58</v>
      </c>
      <c r="E446" s="87" t="s">
        <v>23</v>
      </c>
    </row>
    <row r="447" spans="2:5" s="2" customFormat="1" ht="15" customHeight="1">
      <c r="B447" s="85">
        <v>45854.382604166669</v>
      </c>
      <c r="C447" s="88">
        <v>7</v>
      </c>
      <c r="D447" s="86">
        <v>57.64</v>
      </c>
      <c r="E447" s="87" t="s">
        <v>23</v>
      </c>
    </row>
    <row r="448" spans="2:5" s="2" customFormat="1" ht="15" customHeight="1">
      <c r="B448" s="85">
        <v>45854.382604166669</v>
      </c>
      <c r="C448" s="88">
        <v>63</v>
      </c>
      <c r="D448" s="86">
        <v>57.64</v>
      </c>
      <c r="E448" s="87" t="s">
        <v>23</v>
      </c>
    </row>
    <row r="449" spans="2:5" s="2" customFormat="1" ht="15" customHeight="1">
      <c r="B449" s="85">
        <v>45854.384016203701</v>
      </c>
      <c r="C449" s="88">
        <v>77</v>
      </c>
      <c r="D449" s="86">
        <v>57.66</v>
      </c>
      <c r="E449" s="87" t="s">
        <v>23</v>
      </c>
    </row>
    <row r="450" spans="2:5" s="2" customFormat="1" ht="15" customHeight="1">
      <c r="B450" s="85">
        <v>45854.386076388888</v>
      </c>
      <c r="C450" s="88">
        <v>98</v>
      </c>
      <c r="D450" s="86">
        <v>57.66</v>
      </c>
      <c r="E450" s="87" t="s">
        <v>23</v>
      </c>
    </row>
    <row r="451" spans="2:5" s="2" customFormat="1" ht="15" customHeight="1">
      <c r="B451" s="85">
        <v>45854.390104166669</v>
      </c>
      <c r="C451" s="88">
        <v>72</v>
      </c>
      <c r="D451" s="86">
        <v>57.62</v>
      </c>
      <c r="E451" s="87" t="s">
        <v>23</v>
      </c>
    </row>
    <row r="452" spans="2:5" s="2" customFormat="1" ht="15" customHeight="1">
      <c r="B452" s="85">
        <v>45854.390648148146</v>
      </c>
      <c r="C452" s="88">
        <v>84</v>
      </c>
      <c r="D452" s="86">
        <v>57.58</v>
      </c>
      <c r="E452" s="87" t="s">
        <v>23</v>
      </c>
    </row>
    <row r="453" spans="2:5" s="2" customFormat="1" ht="15" customHeight="1">
      <c r="B453" s="85">
        <v>45854.393796296295</v>
      </c>
      <c r="C453" s="88">
        <v>91</v>
      </c>
      <c r="D453" s="86">
        <v>57.58</v>
      </c>
      <c r="E453" s="87" t="s">
        <v>23</v>
      </c>
    </row>
    <row r="454" spans="2:5" s="2" customFormat="1" ht="15" customHeight="1">
      <c r="B454" s="85">
        <v>45854.395462962966</v>
      </c>
      <c r="C454" s="88">
        <v>78</v>
      </c>
      <c r="D454" s="86">
        <v>57.64</v>
      </c>
      <c r="E454" s="87" t="s">
        <v>23</v>
      </c>
    </row>
    <row r="455" spans="2:5" s="2" customFormat="1" ht="15" customHeight="1">
      <c r="B455" s="85">
        <v>45854.396851851852</v>
      </c>
      <c r="C455" s="88">
        <v>98</v>
      </c>
      <c r="D455" s="86">
        <v>57.64</v>
      </c>
      <c r="E455" s="87" t="s">
        <v>23</v>
      </c>
    </row>
    <row r="456" spans="2:5" s="2" customFormat="1" ht="15" customHeight="1">
      <c r="B456" s="85">
        <v>45854.397719907407</v>
      </c>
      <c r="C456" s="88">
        <v>70</v>
      </c>
      <c r="D456" s="86">
        <v>57.62</v>
      </c>
      <c r="E456" s="87" t="s">
        <v>23</v>
      </c>
    </row>
    <row r="457" spans="2:5" s="2" customFormat="1" ht="15" customHeight="1">
      <c r="B457" s="85">
        <v>45854.402754629627</v>
      </c>
      <c r="C457" s="88">
        <v>16</v>
      </c>
      <c r="D457" s="86">
        <v>57.64</v>
      </c>
      <c r="E457" s="87" t="s">
        <v>23</v>
      </c>
    </row>
    <row r="458" spans="2:5" s="2" customFormat="1" ht="15" customHeight="1">
      <c r="B458" s="85">
        <v>45854.406631944446</v>
      </c>
      <c r="C458" s="88">
        <v>78</v>
      </c>
      <c r="D458" s="86">
        <v>57.7</v>
      </c>
      <c r="E458" s="87" t="s">
        <v>23</v>
      </c>
    </row>
    <row r="459" spans="2:5" s="2" customFormat="1" ht="15" customHeight="1">
      <c r="B459" s="85">
        <v>45854.409016203703</v>
      </c>
      <c r="C459" s="88">
        <v>77</v>
      </c>
      <c r="D459" s="86">
        <v>57.68</v>
      </c>
      <c r="E459" s="87" t="s">
        <v>23</v>
      </c>
    </row>
    <row r="460" spans="2:5" s="2" customFormat="1" ht="15" customHeight="1">
      <c r="B460" s="85">
        <v>45854.411134259259</v>
      </c>
      <c r="C460" s="88">
        <v>23</v>
      </c>
      <c r="D460" s="86">
        <v>57.64</v>
      </c>
      <c r="E460" s="87" t="s">
        <v>23</v>
      </c>
    </row>
    <row r="461" spans="2:5" s="2" customFormat="1" ht="15" customHeight="1">
      <c r="B461" s="85">
        <v>45854.411134259259</v>
      </c>
      <c r="C461" s="88">
        <v>34</v>
      </c>
      <c r="D461" s="86">
        <v>57.64</v>
      </c>
      <c r="E461" s="87" t="s">
        <v>23</v>
      </c>
    </row>
    <row r="462" spans="2:5" s="2" customFormat="1" ht="15" customHeight="1">
      <c r="B462" s="85">
        <v>45854.411134259259</v>
      </c>
      <c r="C462" s="88">
        <v>34</v>
      </c>
      <c r="D462" s="86">
        <v>57.64</v>
      </c>
      <c r="E462" s="87" t="s">
        <v>23</v>
      </c>
    </row>
    <row r="463" spans="2:5" s="2" customFormat="1" ht="15" customHeight="1">
      <c r="B463" s="85">
        <v>45854.413124999999</v>
      </c>
      <c r="C463" s="88">
        <v>84</v>
      </c>
      <c r="D463" s="86">
        <v>57.6</v>
      </c>
      <c r="E463" s="87" t="s">
        <v>23</v>
      </c>
    </row>
    <row r="464" spans="2:5" s="2" customFormat="1" ht="15" customHeight="1">
      <c r="B464" s="85">
        <v>45854.415810185186</v>
      </c>
      <c r="C464" s="88">
        <v>71</v>
      </c>
      <c r="D464" s="86">
        <v>57.64</v>
      </c>
      <c r="E464" s="87" t="s">
        <v>23</v>
      </c>
    </row>
    <row r="465" spans="2:5" s="2" customFormat="1" ht="15" customHeight="1">
      <c r="B465" s="85">
        <v>45854.417500000003</v>
      </c>
      <c r="C465" s="88">
        <v>71</v>
      </c>
      <c r="D465" s="86">
        <v>57.66</v>
      </c>
      <c r="E465" s="87" t="s">
        <v>23</v>
      </c>
    </row>
    <row r="466" spans="2:5" s="2" customFormat="1" ht="15" customHeight="1">
      <c r="B466" s="85">
        <v>45854.418310185189</v>
      </c>
      <c r="C466" s="88">
        <v>71</v>
      </c>
      <c r="D466" s="86">
        <v>57.66</v>
      </c>
      <c r="E466" s="87" t="s">
        <v>23</v>
      </c>
    </row>
    <row r="467" spans="2:5" s="2" customFormat="1" ht="15" customHeight="1">
      <c r="B467" s="85">
        <v>45854.419456018521</v>
      </c>
      <c r="C467" s="88">
        <v>77</v>
      </c>
      <c r="D467" s="86">
        <v>57.64</v>
      </c>
      <c r="E467" s="87" t="s">
        <v>23</v>
      </c>
    </row>
    <row r="468" spans="2:5" s="2" customFormat="1" ht="15" customHeight="1">
      <c r="B468" s="85">
        <v>45854.41946759259</v>
      </c>
      <c r="C468" s="88">
        <v>12</v>
      </c>
      <c r="D468" s="86">
        <v>57.64</v>
      </c>
      <c r="E468" s="87" t="s">
        <v>23</v>
      </c>
    </row>
    <row r="469" spans="2:5" s="2" customFormat="1" ht="15" customHeight="1">
      <c r="B469" s="85">
        <v>45854.41946759259</v>
      </c>
      <c r="C469" s="88">
        <v>39</v>
      </c>
      <c r="D469" s="86">
        <v>57.64</v>
      </c>
      <c r="E469" s="87" t="s">
        <v>23</v>
      </c>
    </row>
    <row r="470" spans="2:5" s="2" customFormat="1" ht="15" customHeight="1">
      <c r="B470" s="85">
        <v>45854.423888888887</v>
      </c>
      <c r="C470" s="88">
        <v>92</v>
      </c>
      <c r="D470" s="86">
        <v>57.68</v>
      </c>
      <c r="E470" s="87" t="s">
        <v>23</v>
      </c>
    </row>
    <row r="471" spans="2:5" s="2" customFormat="1" ht="15" customHeight="1">
      <c r="B471" s="85">
        <v>45854.424166666664</v>
      </c>
      <c r="C471" s="88">
        <v>84</v>
      </c>
      <c r="D471" s="86">
        <v>57.68</v>
      </c>
      <c r="E471" s="87" t="s">
        <v>23</v>
      </c>
    </row>
    <row r="472" spans="2:5" s="2" customFormat="1" ht="15" customHeight="1">
      <c r="B472" s="85">
        <v>45854.42559027778</v>
      </c>
      <c r="C472" s="88">
        <v>70</v>
      </c>
      <c r="D472" s="86">
        <v>57.66</v>
      </c>
      <c r="E472" s="87" t="s">
        <v>23</v>
      </c>
    </row>
    <row r="473" spans="2:5" s="2" customFormat="1" ht="15" customHeight="1">
      <c r="B473" s="85">
        <v>45854.430879629632</v>
      </c>
      <c r="C473" s="88">
        <v>83</v>
      </c>
      <c r="D473" s="86">
        <v>57.68</v>
      </c>
      <c r="E473" s="87" t="s">
        <v>23</v>
      </c>
    </row>
    <row r="474" spans="2:5" s="2" customFormat="1" ht="15" customHeight="1">
      <c r="B474" s="85">
        <v>45854.434756944444</v>
      </c>
      <c r="C474" s="88">
        <v>40</v>
      </c>
      <c r="D474" s="86">
        <v>57.68</v>
      </c>
      <c r="E474" s="87" t="s">
        <v>23</v>
      </c>
    </row>
    <row r="475" spans="2:5" s="2" customFormat="1" ht="15" customHeight="1">
      <c r="B475" s="85">
        <v>45854.434756944444</v>
      </c>
      <c r="C475" s="88">
        <v>51</v>
      </c>
      <c r="D475" s="86">
        <v>57.68</v>
      </c>
      <c r="E475" s="87" t="s">
        <v>23</v>
      </c>
    </row>
    <row r="476" spans="2:5" s="2" customFormat="1" ht="15" customHeight="1">
      <c r="B476" s="85">
        <v>45854.438240740739</v>
      </c>
      <c r="C476" s="88">
        <v>12</v>
      </c>
      <c r="D476" s="86">
        <v>57.64</v>
      </c>
      <c r="E476" s="87" t="s">
        <v>23</v>
      </c>
    </row>
    <row r="477" spans="2:5" s="2" customFormat="1" ht="15" customHeight="1">
      <c r="B477" s="85">
        <v>45854.438240740739</v>
      </c>
      <c r="C477" s="88">
        <v>64</v>
      </c>
      <c r="D477" s="86">
        <v>57.64</v>
      </c>
      <c r="E477" s="87" t="s">
        <v>23</v>
      </c>
    </row>
    <row r="478" spans="2:5" s="2" customFormat="1" ht="15" customHeight="1">
      <c r="B478" s="85">
        <v>45854.44121527778</v>
      </c>
      <c r="C478" s="88">
        <v>73</v>
      </c>
      <c r="D478" s="86">
        <v>57.6</v>
      </c>
      <c r="E478" s="87" t="s">
        <v>23</v>
      </c>
    </row>
    <row r="479" spans="2:5" s="2" customFormat="1" ht="15" customHeight="1">
      <c r="B479" s="85">
        <v>45854.441817129627</v>
      </c>
      <c r="C479" s="88">
        <v>98</v>
      </c>
      <c r="D479" s="86">
        <v>57.56</v>
      </c>
      <c r="E479" s="87" t="s">
        <v>23</v>
      </c>
    </row>
    <row r="480" spans="2:5" s="2" customFormat="1" ht="15" customHeight="1">
      <c r="B480" s="85">
        <v>45854.444085648145</v>
      </c>
      <c r="C480" s="88">
        <v>76</v>
      </c>
      <c r="D480" s="86">
        <v>57.54</v>
      </c>
      <c r="E480" s="87" t="s">
        <v>23</v>
      </c>
    </row>
    <row r="481" spans="2:5" s="2" customFormat="1" ht="15" customHeight="1">
      <c r="B481" s="85">
        <v>45854.450324074074</v>
      </c>
      <c r="C481" s="88">
        <v>40</v>
      </c>
      <c r="D481" s="86">
        <v>57.52</v>
      </c>
      <c r="E481" s="87" t="s">
        <v>23</v>
      </c>
    </row>
    <row r="482" spans="2:5" s="2" customFormat="1" ht="15" customHeight="1">
      <c r="B482" s="85">
        <v>45854.450324074074</v>
      </c>
      <c r="C482" s="88">
        <v>38</v>
      </c>
      <c r="D482" s="86">
        <v>57.52</v>
      </c>
      <c r="E482" s="87" t="s">
        <v>23</v>
      </c>
    </row>
    <row r="483" spans="2:5" s="2" customFormat="1" ht="15" customHeight="1">
      <c r="B483" s="85">
        <v>45854.451307870368</v>
      </c>
      <c r="C483" s="88">
        <v>70</v>
      </c>
      <c r="D483" s="86">
        <v>57.52</v>
      </c>
      <c r="E483" s="87" t="s">
        <v>23</v>
      </c>
    </row>
    <row r="484" spans="2:5" s="2" customFormat="1" ht="15" customHeight="1">
      <c r="B484" s="85">
        <v>45854.452777777777</v>
      </c>
      <c r="C484" s="88">
        <v>38</v>
      </c>
      <c r="D484" s="86">
        <v>57.54</v>
      </c>
      <c r="E484" s="87" t="s">
        <v>23</v>
      </c>
    </row>
    <row r="485" spans="2:5" s="2" customFormat="1" ht="15" customHeight="1">
      <c r="B485" s="85">
        <v>45854.452777777777</v>
      </c>
      <c r="C485" s="88">
        <v>18</v>
      </c>
      <c r="D485" s="86">
        <v>57.54</v>
      </c>
      <c r="E485" s="87" t="s">
        <v>23</v>
      </c>
    </row>
    <row r="486" spans="2:5" s="2" customFormat="1" ht="15" customHeight="1">
      <c r="B486" s="85">
        <v>45854.453622685185</v>
      </c>
      <c r="C486" s="88">
        <v>42</v>
      </c>
      <c r="D486" s="86">
        <v>57.54</v>
      </c>
      <c r="E486" s="87" t="s">
        <v>23</v>
      </c>
    </row>
    <row r="487" spans="2:5" s="2" customFormat="1" ht="15" customHeight="1">
      <c r="B487" s="85">
        <v>45854.458333333336</v>
      </c>
      <c r="C487" s="88">
        <v>76</v>
      </c>
      <c r="D487" s="86">
        <v>57.58</v>
      </c>
      <c r="E487" s="87" t="s">
        <v>23</v>
      </c>
    </row>
    <row r="488" spans="2:5" s="2" customFormat="1" ht="15" customHeight="1">
      <c r="B488" s="85">
        <v>45854.459548611114</v>
      </c>
      <c r="C488" s="88">
        <v>22</v>
      </c>
      <c r="D488" s="86">
        <v>57.56</v>
      </c>
      <c r="E488" s="87" t="s">
        <v>23</v>
      </c>
    </row>
    <row r="489" spans="2:5" s="2" customFormat="1" ht="15" customHeight="1">
      <c r="B489" s="85">
        <v>45854.460185185184</v>
      </c>
      <c r="C489" s="88">
        <v>71</v>
      </c>
      <c r="D489" s="86">
        <v>57.58</v>
      </c>
      <c r="E489" s="87" t="s">
        <v>23</v>
      </c>
    </row>
    <row r="490" spans="2:5" s="2" customFormat="1" ht="15" customHeight="1">
      <c r="B490" s="85">
        <v>45854.461168981485</v>
      </c>
      <c r="C490" s="88">
        <v>31</v>
      </c>
      <c r="D490" s="86">
        <v>57.58</v>
      </c>
      <c r="E490" s="87" t="s">
        <v>23</v>
      </c>
    </row>
    <row r="491" spans="2:5" s="2" customFormat="1" ht="15" customHeight="1">
      <c r="B491" s="85">
        <v>45854.461168981485</v>
      </c>
      <c r="C491" s="88">
        <v>40</v>
      </c>
      <c r="D491" s="86">
        <v>57.58</v>
      </c>
      <c r="E491" s="87" t="s">
        <v>23</v>
      </c>
    </row>
    <row r="492" spans="2:5" s="2" customFormat="1" ht="15" customHeight="1">
      <c r="B492" s="85">
        <v>45854.466215277775</v>
      </c>
      <c r="C492" s="88">
        <v>71</v>
      </c>
      <c r="D492" s="86">
        <v>57.62</v>
      </c>
      <c r="E492" s="87" t="s">
        <v>23</v>
      </c>
    </row>
    <row r="493" spans="2:5" s="2" customFormat="1" ht="15" customHeight="1">
      <c r="B493" s="85">
        <v>45854.466921296298</v>
      </c>
      <c r="C493" s="88">
        <v>16</v>
      </c>
      <c r="D493" s="86">
        <v>57.62</v>
      </c>
      <c r="E493" s="87" t="s">
        <v>23</v>
      </c>
    </row>
    <row r="494" spans="2:5" s="2" customFormat="1" ht="15" customHeight="1">
      <c r="B494" s="85">
        <v>45854.467314814814</v>
      </c>
      <c r="C494" s="88">
        <v>71</v>
      </c>
      <c r="D494" s="86">
        <v>57.62</v>
      </c>
      <c r="E494" s="87" t="s">
        <v>23</v>
      </c>
    </row>
    <row r="495" spans="2:5" s="2" customFormat="1" ht="15" customHeight="1">
      <c r="B495" s="85">
        <v>45854.468541666669</v>
      </c>
      <c r="C495" s="88">
        <v>70</v>
      </c>
      <c r="D495" s="86">
        <v>57.64</v>
      </c>
      <c r="E495" s="87" t="s">
        <v>23</v>
      </c>
    </row>
    <row r="496" spans="2:5" s="2" customFormat="1" ht="15" customHeight="1">
      <c r="B496" s="85">
        <v>45854.473425925928</v>
      </c>
      <c r="C496" s="88">
        <v>77</v>
      </c>
      <c r="D496" s="86">
        <v>57.64</v>
      </c>
      <c r="E496" s="87" t="s">
        <v>23</v>
      </c>
    </row>
    <row r="497" spans="2:5" s="2" customFormat="1" ht="15" customHeight="1">
      <c r="B497" s="85">
        <v>45854.474085648151</v>
      </c>
      <c r="C497" s="88">
        <v>72</v>
      </c>
      <c r="D497" s="86">
        <v>57.64</v>
      </c>
      <c r="E497" s="87" t="s">
        <v>23</v>
      </c>
    </row>
    <row r="498" spans="2:5" s="2" customFormat="1" ht="15" customHeight="1">
      <c r="B498" s="85">
        <v>45854.47923611111</v>
      </c>
      <c r="C498" s="88">
        <v>70</v>
      </c>
      <c r="D498" s="86">
        <v>57.6</v>
      </c>
      <c r="E498" s="87" t="s">
        <v>23</v>
      </c>
    </row>
    <row r="499" spans="2:5" s="2" customFormat="1" ht="15" customHeight="1">
      <c r="B499" s="85">
        <v>45854.480011574073</v>
      </c>
      <c r="C499" s="88">
        <v>70</v>
      </c>
      <c r="D499" s="86">
        <v>57.56</v>
      </c>
      <c r="E499" s="87" t="s">
        <v>23</v>
      </c>
    </row>
    <row r="500" spans="2:5" s="2" customFormat="1" ht="15" customHeight="1">
      <c r="B500" s="85">
        <v>45854.481539351851</v>
      </c>
      <c r="C500" s="88">
        <v>94</v>
      </c>
      <c r="D500" s="86">
        <v>57.54</v>
      </c>
      <c r="E500" s="87" t="s">
        <v>23</v>
      </c>
    </row>
    <row r="501" spans="2:5" s="2" customFormat="1" ht="15" customHeight="1">
      <c r="B501" s="85">
        <v>45854.483831018515</v>
      </c>
      <c r="C501" s="88">
        <v>98</v>
      </c>
      <c r="D501" s="86">
        <v>57.52</v>
      </c>
      <c r="E501" s="87" t="s">
        <v>23</v>
      </c>
    </row>
    <row r="502" spans="2:5" s="2" customFormat="1" ht="15" customHeight="1">
      <c r="B502" s="85">
        <v>45854.487303240741</v>
      </c>
      <c r="C502" s="88">
        <v>1</v>
      </c>
      <c r="D502" s="86">
        <v>57.48</v>
      </c>
      <c r="E502" s="87" t="s">
        <v>23</v>
      </c>
    </row>
    <row r="503" spans="2:5" s="2" customFormat="1" ht="15" customHeight="1">
      <c r="B503" s="85">
        <v>45854.48778935185</v>
      </c>
      <c r="C503" s="88">
        <v>24</v>
      </c>
      <c r="D503" s="86">
        <v>57.48</v>
      </c>
      <c r="E503" s="87" t="s">
        <v>23</v>
      </c>
    </row>
    <row r="504" spans="2:5" s="2" customFormat="1" ht="15" customHeight="1">
      <c r="B504" s="85">
        <v>45854.48778935185</v>
      </c>
      <c r="C504" s="88">
        <v>45</v>
      </c>
      <c r="D504" s="86">
        <v>57.48</v>
      </c>
      <c r="E504" s="87" t="s">
        <v>23</v>
      </c>
    </row>
    <row r="505" spans="2:5" s="2" customFormat="1" ht="15" customHeight="1">
      <c r="B505" s="85">
        <v>45854.491319444445</v>
      </c>
      <c r="C505" s="88">
        <v>105</v>
      </c>
      <c r="D505" s="86">
        <v>57.44</v>
      </c>
      <c r="E505" s="87" t="s">
        <v>23</v>
      </c>
    </row>
    <row r="506" spans="2:5" s="2" customFormat="1" ht="15" customHeight="1">
      <c r="B506" s="85">
        <v>45854.493275462963</v>
      </c>
      <c r="C506" s="88">
        <v>23</v>
      </c>
      <c r="D506" s="86">
        <v>57.42</v>
      </c>
      <c r="E506" s="87" t="s">
        <v>23</v>
      </c>
    </row>
    <row r="507" spans="2:5" s="2" customFormat="1" ht="15" customHeight="1">
      <c r="B507" s="85">
        <v>45854.493275462963</v>
      </c>
      <c r="C507" s="88">
        <v>53</v>
      </c>
      <c r="D507" s="86">
        <v>57.42</v>
      </c>
      <c r="E507" s="87" t="s">
        <v>23</v>
      </c>
    </row>
    <row r="508" spans="2:5" s="2" customFormat="1" ht="15" customHeight="1">
      <c r="B508" s="85">
        <v>45854.493576388886</v>
      </c>
      <c r="C508" s="88">
        <v>71</v>
      </c>
      <c r="D508" s="86">
        <v>57.42</v>
      </c>
      <c r="E508" s="87" t="s">
        <v>23</v>
      </c>
    </row>
    <row r="509" spans="2:5" s="2" customFormat="1" ht="15" customHeight="1">
      <c r="B509" s="85">
        <v>45854.496562499997</v>
      </c>
      <c r="C509" s="88">
        <v>71</v>
      </c>
      <c r="D509" s="86">
        <v>57.44</v>
      </c>
      <c r="E509" s="87" t="s">
        <v>23</v>
      </c>
    </row>
    <row r="510" spans="2:5" s="2" customFormat="1" ht="15" customHeight="1">
      <c r="B510" s="85">
        <v>45854.497928240744</v>
      </c>
      <c r="C510" s="88">
        <v>24</v>
      </c>
      <c r="D510" s="86">
        <v>57.44</v>
      </c>
      <c r="E510" s="87" t="s">
        <v>23</v>
      </c>
    </row>
    <row r="511" spans="2:5" s="2" customFormat="1" ht="15" customHeight="1">
      <c r="B511" s="85">
        <v>45854.497928240744</v>
      </c>
      <c r="C511" s="88">
        <v>68</v>
      </c>
      <c r="D511" s="86">
        <v>57.44</v>
      </c>
      <c r="E511" s="87" t="s">
        <v>23</v>
      </c>
    </row>
    <row r="512" spans="2:5" s="2" customFormat="1" ht="15" customHeight="1">
      <c r="B512" s="85">
        <v>45854.499988425923</v>
      </c>
      <c r="C512" s="88">
        <v>21</v>
      </c>
      <c r="D512" s="86">
        <v>57.44</v>
      </c>
      <c r="E512" s="87" t="s">
        <v>23</v>
      </c>
    </row>
    <row r="513" spans="2:5" s="2" customFormat="1" ht="15" customHeight="1">
      <c r="B513" s="85">
        <v>45854.499988425923</v>
      </c>
      <c r="C513" s="88">
        <v>63</v>
      </c>
      <c r="D513" s="86">
        <v>57.44</v>
      </c>
      <c r="E513" s="87" t="s">
        <v>23</v>
      </c>
    </row>
    <row r="514" spans="2:5" s="2" customFormat="1" ht="15" customHeight="1">
      <c r="B514" s="85">
        <v>45854.500520833331</v>
      </c>
      <c r="C514" s="88">
        <v>99</v>
      </c>
      <c r="D514" s="86">
        <v>57.44</v>
      </c>
      <c r="E514" s="87" t="s">
        <v>23</v>
      </c>
    </row>
    <row r="515" spans="2:5" s="2" customFormat="1" ht="15" customHeight="1">
      <c r="B515" s="85">
        <v>45854.503935185188</v>
      </c>
      <c r="C515" s="88">
        <v>76</v>
      </c>
      <c r="D515" s="86">
        <v>57.44</v>
      </c>
      <c r="E515" s="87" t="s">
        <v>23</v>
      </c>
    </row>
    <row r="516" spans="2:5" s="2" customFormat="1" ht="15" customHeight="1">
      <c r="B516" s="85">
        <v>45854.504733796297</v>
      </c>
      <c r="C516" s="88">
        <v>84</v>
      </c>
      <c r="D516" s="86">
        <v>57.42</v>
      </c>
      <c r="E516" s="87" t="s">
        <v>23</v>
      </c>
    </row>
    <row r="517" spans="2:5" s="2" customFormat="1" ht="15" customHeight="1">
      <c r="B517" s="85">
        <v>45854.505127314813</v>
      </c>
      <c r="C517" s="88">
        <v>14</v>
      </c>
      <c r="D517" s="86">
        <v>57.42</v>
      </c>
      <c r="E517" s="87" t="s">
        <v>23</v>
      </c>
    </row>
    <row r="518" spans="2:5" s="2" customFormat="1" ht="15" customHeight="1">
      <c r="B518" s="85">
        <v>45854.507696759261</v>
      </c>
      <c r="C518" s="88">
        <v>92</v>
      </c>
      <c r="D518" s="86">
        <v>57.42</v>
      </c>
      <c r="E518" s="87" t="s">
        <v>23</v>
      </c>
    </row>
    <row r="519" spans="2:5" s="2" customFormat="1" ht="15" customHeight="1">
      <c r="B519" s="85">
        <v>45854.509722222225</v>
      </c>
      <c r="C519" s="88">
        <v>78</v>
      </c>
      <c r="D519" s="86">
        <v>57.4</v>
      </c>
      <c r="E519" s="87" t="s">
        <v>23</v>
      </c>
    </row>
    <row r="520" spans="2:5" s="2" customFormat="1" ht="15" customHeight="1">
      <c r="B520" s="85">
        <v>45854.514143518521</v>
      </c>
      <c r="C520" s="88">
        <v>79</v>
      </c>
      <c r="D520" s="86">
        <v>57.4</v>
      </c>
      <c r="E520" s="87" t="s">
        <v>23</v>
      </c>
    </row>
    <row r="521" spans="2:5" s="2" customFormat="1" ht="15" customHeight="1">
      <c r="B521" s="85">
        <v>45854.51525462963</v>
      </c>
      <c r="C521" s="88">
        <v>24</v>
      </c>
      <c r="D521" s="86">
        <v>57.4</v>
      </c>
      <c r="E521" s="87" t="s">
        <v>23</v>
      </c>
    </row>
    <row r="522" spans="2:5" s="2" customFormat="1" ht="15" customHeight="1">
      <c r="B522" s="85">
        <v>45854.517754629633</v>
      </c>
      <c r="C522" s="88">
        <v>75</v>
      </c>
      <c r="D522" s="86">
        <v>57.44</v>
      </c>
      <c r="E522" s="87" t="s">
        <v>23</v>
      </c>
    </row>
    <row r="523" spans="2:5" s="2" customFormat="1" ht="15" customHeight="1">
      <c r="B523" s="85">
        <v>45854.517754629633</v>
      </c>
      <c r="C523" s="88">
        <v>71</v>
      </c>
      <c r="D523" s="86">
        <v>57.44</v>
      </c>
      <c r="E523" s="87" t="s">
        <v>23</v>
      </c>
    </row>
    <row r="524" spans="2:5" s="2" customFormat="1" ht="15" customHeight="1">
      <c r="B524" s="85">
        <v>45854.519502314812</v>
      </c>
      <c r="C524" s="88">
        <v>84</v>
      </c>
      <c r="D524" s="86">
        <v>57.42</v>
      </c>
      <c r="E524" s="87" t="s">
        <v>23</v>
      </c>
    </row>
    <row r="525" spans="2:5" s="2" customFormat="1" ht="15" customHeight="1">
      <c r="B525" s="85">
        <v>45854.520150462966</v>
      </c>
      <c r="C525" s="88">
        <v>76</v>
      </c>
      <c r="D525" s="86">
        <v>57.4</v>
      </c>
      <c r="E525" s="87" t="s">
        <v>23</v>
      </c>
    </row>
    <row r="526" spans="2:5" s="2" customFormat="1" ht="15" customHeight="1">
      <c r="B526" s="85">
        <v>45854.521157407406</v>
      </c>
      <c r="C526" s="88">
        <v>10</v>
      </c>
      <c r="D526" s="86">
        <v>57.38</v>
      </c>
      <c r="E526" s="87" t="s">
        <v>23</v>
      </c>
    </row>
    <row r="527" spans="2:5" s="2" customFormat="1" ht="15" customHeight="1">
      <c r="B527" s="85">
        <v>45854.521157407406</v>
      </c>
      <c r="C527" s="88">
        <v>81</v>
      </c>
      <c r="D527" s="86">
        <v>57.38</v>
      </c>
      <c r="E527" s="87" t="s">
        <v>23</v>
      </c>
    </row>
    <row r="528" spans="2:5" s="2" customFormat="1" ht="15" customHeight="1">
      <c r="B528" s="85">
        <v>45854.522280092591</v>
      </c>
      <c r="C528" s="88">
        <v>31</v>
      </c>
      <c r="D528" s="86">
        <v>57.36</v>
      </c>
      <c r="E528" s="87" t="s">
        <v>23</v>
      </c>
    </row>
    <row r="529" spans="2:5" s="2" customFormat="1" ht="15" customHeight="1">
      <c r="B529" s="85">
        <v>45854.522280092591</v>
      </c>
      <c r="C529" s="88">
        <v>39</v>
      </c>
      <c r="D529" s="86">
        <v>57.36</v>
      </c>
      <c r="E529" s="87" t="s">
        <v>23</v>
      </c>
    </row>
    <row r="530" spans="2:5" s="2" customFormat="1" ht="15" customHeight="1">
      <c r="B530" s="85">
        <v>45854.523356481484</v>
      </c>
      <c r="C530" s="88">
        <v>77</v>
      </c>
      <c r="D530" s="86">
        <v>57.36</v>
      </c>
      <c r="E530" s="87" t="s">
        <v>23</v>
      </c>
    </row>
    <row r="531" spans="2:5" s="2" customFormat="1" ht="15" customHeight="1">
      <c r="B531" s="85">
        <v>45854.524722222224</v>
      </c>
      <c r="C531" s="88">
        <v>72</v>
      </c>
      <c r="D531" s="86">
        <v>57.34</v>
      </c>
      <c r="E531" s="87" t="s">
        <v>23</v>
      </c>
    </row>
    <row r="532" spans="2:5" s="2" customFormat="1" ht="15" customHeight="1">
      <c r="B532" s="85">
        <v>45854.527511574073</v>
      </c>
      <c r="C532" s="88">
        <v>15</v>
      </c>
      <c r="D532" s="86">
        <v>57.36</v>
      </c>
      <c r="E532" s="87" t="s">
        <v>23</v>
      </c>
    </row>
    <row r="533" spans="2:5" s="2" customFormat="1" ht="15" customHeight="1">
      <c r="B533" s="85">
        <v>45854.527511574073</v>
      </c>
      <c r="C533" s="88">
        <v>58</v>
      </c>
      <c r="D533" s="86">
        <v>57.36</v>
      </c>
      <c r="E533" s="87" t="s">
        <v>23</v>
      </c>
    </row>
    <row r="534" spans="2:5" s="2" customFormat="1" ht="15" customHeight="1">
      <c r="B534" s="85">
        <v>45854.529039351852</v>
      </c>
      <c r="C534" s="88">
        <v>37</v>
      </c>
      <c r="D534" s="86">
        <v>57.36</v>
      </c>
      <c r="E534" s="87" t="s">
        <v>23</v>
      </c>
    </row>
    <row r="535" spans="2:5" s="2" customFormat="1" ht="15" customHeight="1">
      <c r="B535" s="85">
        <v>45854.529039351852</v>
      </c>
      <c r="C535" s="88">
        <v>30</v>
      </c>
      <c r="D535" s="86">
        <v>57.36</v>
      </c>
      <c r="E535" s="87" t="s">
        <v>23</v>
      </c>
    </row>
    <row r="536" spans="2:5" s="2" customFormat="1" ht="15" customHeight="1">
      <c r="B536" s="85">
        <v>45854.529039351852</v>
      </c>
      <c r="C536" s="88">
        <v>38</v>
      </c>
      <c r="D536" s="86">
        <v>57.36</v>
      </c>
      <c r="E536" s="87" t="s">
        <v>23</v>
      </c>
    </row>
    <row r="537" spans="2:5" s="2" customFormat="1" ht="15" customHeight="1">
      <c r="B537" s="85">
        <v>45854.531307870369</v>
      </c>
      <c r="C537" s="88">
        <v>77</v>
      </c>
      <c r="D537" s="86">
        <v>57.34</v>
      </c>
      <c r="E537" s="87" t="s">
        <v>23</v>
      </c>
    </row>
    <row r="538" spans="2:5" s="2" customFormat="1" ht="15" customHeight="1">
      <c r="B538" s="85">
        <v>45854.531319444446</v>
      </c>
      <c r="C538" s="88">
        <v>76</v>
      </c>
      <c r="D538" s="86">
        <v>57.32</v>
      </c>
      <c r="E538" s="87" t="s">
        <v>23</v>
      </c>
    </row>
    <row r="539" spans="2:5" s="2" customFormat="1" ht="15" customHeight="1">
      <c r="B539" s="85">
        <v>45854.533726851849</v>
      </c>
      <c r="C539" s="88">
        <v>70</v>
      </c>
      <c r="D539" s="86">
        <v>57.32</v>
      </c>
      <c r="E539" s="87" t="s">
        <v>23</v>
      </c>
    </row>
    <row r="540" spans="2:5" s="2" customFormat="1" ht="15" customHeight="1">
      <c r="B540" s="85">
        <v>45854.534953703704</v>
      </c>
      <c r="C540" s="88">
        <v>91</v>
      </c>
      <c r="D540" s="86">
        <v>57.32</v>
      </c>
      <c r="E540" s="87" t="s">
        <v>23</v>
      </c>
    </row>
    <row r="541" spans="2:5" s="2" customFormat="1" ht="15" customHeight="1">
      <c r="B541" s="85">
        <v>45854.537974537037</v>
      </c>
      <c r="C541" s="88">
        <v>78</v>
      </c>
      <c r="D541" s="86">
        <v>57.32</v>
      </c>
      <c r="E541" s="87" t="s">
        <v>23</v>
      </c>
    </row>
    <row r="542" spans="2:5" s="2" customFormat="1" ht="15" customHeight="1">
      <c r="B542" s="85">
        <v>45854.537986111114</v>
      </c>
      <c r="C542" s="88">
        <v>87</v>
      </c>
      <c r="D542" s="86">
        <v>57.3</v>
      </c>
      <c r="E542" s="87" t="s">
        <v>23</v>
      </c>
    </row>
    <row r="543" spans="2:5" s="2" customFormat="1" ht="15" customHeight="1">
      <c r="B543" s="85">
        <v>45854.54047453704</v>
      </c>
      <c r="C543" s="88">
        <v>84</v>
      </c>
      <c r="D543" s="86">
        <v>57.3</v>
      </c>
      <c r="E543" s="87" t="s">
        <v>23</v>
      </c>
    </row>
    <row r="544" spans="2:5" s="2" customFormat="1" ht="15" customHeight="1">
      <c r="B544" s="85">
        <v>45854.541574074072</v>
      </c>
      <c r="C544" s="88">
        <v>73</v>
      </c>
      <c r="D544" s="86">
        <v>57.28</v>
      </c>
      <c r="E544" s="87" t="s">
        <v>23</v>
      </c>
    </row>
    <row r="545" spans="2:5" s="2" customFormat="1" ht="15" customHeight="1">
      <c r="B545" s="85">
        <v>45854.542430555557</v>
      </c>
      <c r="C545" s="88">
        <v>91</v>
      </c>
      <c r="D545" s="86">
        <v>57.24</v>
      </c>
      <c r="E545" s="87" t="s">
        <v>23</v>
      </c>
    </row>
    <row r="546" spans="2:5" s="2" customFormat="1" ht="15" customHeight="1">
      <c r="B546" s="85">
        <v>45854.542638888888</v>
      </c>
      <c r="C546" s="88">
        <v>70</v>
      </c>
      <c r="D546" s="86">
        <v>57.22</v>
      </c>
      <c r="E546" s="87" t="s">
        <v>23</v>
      </c>
    </row>
    <row r="547" spans="2:5" s="2" customFormat="1" ht="15" customHeight="1">
      <c r="B547" s="85">
        <v>45854.543032407404</v>
      </c>
      <c r="C547" s="88">
        <v>77</v>
      </c>
      <c r="D547" s="86">
        <v>57.24</v>
      </c>
      <c r="E547" s="87" t="s">
        <v>23</v>
      </c>
    </row>
    <row r="548" spans="2:5" s="2" customFormat="1" ht="15" customHeight="1">
      <c r="B548" s="85">
        <v>45854.544606481482</v>
      </c>
      <c r="C548" s="88">
        <v>77</v>
      </c>
      <c r="D548" s="86">
        <v>57.2</v>
      </c>
      <c r="E548" s="87" t="s">
        <v>23</v>
      </c>
    </row>
    <row r="549" spans="2:5" s="2" customFormat="1" ht="15" customHeight="1">
      <c r="B549" s="85">
        <v>45854.54546296296</v>
      </c>
      <c r="C549" s="88">
        <v>2</v>
      </c>
      <c r="D549" s="86">
        <v>57.2</v>
      </c>
      <c r="E549" s="87" t="s">
        <v>23</v>
      </c>
    </row>
    <row r="550" spans="2:5" s="2" customFormat="1" ht="15" customHeight="1">
      <c r="B550" s="85">
        <v>45854.54546296296</v>
      </c>
      <c r="C550" s="88">
        <v>68</v>
      </c>
      <c r="D550" s="86">
        <v>57.2</v>
      </c>
      <c r="E550" s="87" t="s">
        <v>23</v>
      </c>
    </row>
    <row r="551" spans="2:5" s="2" customFormat="1" ht="15" customHeight="1">
      <c r="B551" s="85">
        <v>45854.54650462963</v>
      </c>
      <c r="C551" s="88">
        <v>62</v>
      </c>
      <c r="D551" s="86">
        <v>57.2</v>
      </c>
      <c r="E551" s="87" t="s">
        <v>23</v>
      </c>
    </row>
    <row r="552" spans="2:5" s="2" customFormat="1" ht="15" customHeight="1">
      <c r="B552" s="85">
        <v>45854.548819444448</v>
      </c>
      <c r="C552" s="88">
        <v>84</v>
      </c>
      <c r="D552" s="86">
        <v>57.22</v>
      </c>
      <c r="E552" s="87" t="s">
        <v>23</v>
      </c>
    </row>
    <row r="553" spans="2:5" s="2" customFormat="1" ht="15" customHeight="1">
      <c r="B553" s="85">
        <v>45854.553298611114</v>
      </c>
      <c r="C553" s="88">
        <v>84</v>
      </c>
      <c r="D553" s="86">
        <v>57.3</v>
      </c>
      <c r="E553" s="87" t="s">
        <v>23</v>
      </c>
    </row>
    <row r="554" spans="2:5" s="2" customFormat="1" ht="15" customHeight="1">
      <c r="B554" s="85">
        <v>45854.553449074076</v>
      </c>
      <c r="C554" s="88">
        <v>70</v>
      </c>
      <c r="D554" s="86">
        <v>57.3</v>
      </c>
      <c r="E554" s="87" t="s">
        <v>23</v>
      </c>
    </row>
    <row r="555" spans="2:5" s="2" customFormat="1" ht="15" customHeight="1">
      <c r="B555" s="85">
        <v>45854.554618055554</v>
      </c>
      <c r="C555" s="88">
        <v>91</v>
      </c>
      <c r="D555" s="86">
        <v>57.3</v>
      </c>
      <c r="E555" s="87" t="s">
        <v>23</v>
      </c>
    </row>
    <row r="556" spans="2:5" s="2" customFormat="1" ht="15" customHeight="1">
      <c r="B556" s="85">
        <v>45854.556817129633</v>
      </c>
      <c r="C556" s="88">
        <v>77</v>
      </c>
      <c r="D556" s="86">
        <v>57.26</v>
      </c>
      <c r="E556" s="87" t="s">
        <v>23</v>
      </c>
    </row>
    <row r="557" spans="2:5" s="2" customFormat="1" ht="15" customHeight="1">
      <c r="B557" s="85">
        <v>45854.55746527778</v>
      </c>
      <c r="C557" s="88">
        <v>70</v>
      </c>
      <c r="D557" s="86">
        <v>57.24</v>
      </c>
      <c r="E557" s="87" t="s">
        <v>23</v>
      </c>
    </row>
    <row r="558" spans="2:5" s="2" customFormat="1" ht="15" customHeight="1">
      <c r="B558" s="85">
        <v>45854.55841435185</v>
      </c>
      <c r="C558" s="88">
        <v>41</v>
      </c>
      <c r="D558" s="86">
        <v>57.24</v>
      </c>
      <c r="E558" s="87" t="s">
        <v>23</v>
      </c>
    </row>
    <row r="559" spans="2:5" s="2" customFormat="1" ht="15" customHeight="1">
      <c r="B559" s="85">
        <v>45854.55841435185</v>
      </c>
      <c r="C559" s="88">
        <v>57</v>
      </c>
      <c r="D559" s="86">
        <v>57.24</v>
      </c>
      <c r="E559" s="87" t="s">
        <v>23</v>
      </c>
    </row>
    <row r="560" spans="2:5" s="2" customFormat="1" ht="15" customHeight="1">
      <c r="B560" s="85">
        <v>45854.559988425928</v>
      </c>
      <c r="C560" s="88">
        <v>84</v>
      </c>
      <c r="D560" s="86">
        <v>57.26</v>
      </c>
      <c r="E560" s="87" t="s">
        <v>23</v>
      </c>
    </row>
    <row r="561" spans="2:5" s="2" customFormat="1" ht="15" customHeight="1">
      <c r="B561" s="85">
        <v>45854.560798611114</v>
      </c>
      <c r="C561" s="88">
        <v>74</v>
      </c>
      <c r="D561" s="86">
        <v>57.24</v>
      </c>
      <c r="E561" s="87" t="s">
        <v>23</v>
      </c>
    </row>
    <row r="562" spans="2:5" s="2" customFormat="1" ht="15" customHeight="1">
      <c r="B562" s="85">
        <v>45854.563287037039</v>
      </c>
      <c r="C562" s="88">
        <v>85</v>
      </c>
      <c r="D562" s="86">
        <v>57.28</v>
      </c>
      <c r="E562" s="87" t="s">
        <v>23</v>
      </c>
    </row>
    <row r="563" spans="2:5" s="2" customFormat="1" ht="15" customHeight="1">
      <c r="B563" s="85">
        <v>45854.563935185186</v>
      </c>
      <c r="C563" s="88">
        <v>84</v>
      </c>
      <c r="D563" s="86">
        <v>57.26</v>
      </c>
      <c r="E563" s="87" t="s">
        <v>23</v>
      </c>
    </row>
    <row r="564" spans="2:5" s="2" customFormat="1" ht="15" customHeight="1">
      <c r="B564" s="85">
        <v>45854.565601851849</v>
      </c>
      <c r="C564" s="88">
        <v>98</v>
      </c>
      <c r="D564" s="86">
        <v>57.26</v>
      </c>
      <c r="E564" s="87" t="s">
        <v>23</v>
      </c>
    </row>
    <row r="565" spans="2:5" s="2" customFormat="1" ht="15" customHeight="1">
      <c r="B565" s="85">
        <v>45854.567349537036</v>
      </c>
      <c r="C565" s="88">
        <v>77</v>
      </c>
      <c r="D565" s="86">
        <v>57.3</v>
      </c>
      <c r="E565" s="87" t="s">
        <v>23</v>
      </c>
    </row>
    <row r="566" spans="2:5" s="2" customFormat="1" ht="15" customHeight="1">
      <c r="B566" s="85">
        <v>45854.569039351853</v>
      </c>
      <c r="C566" s="88">
        <v>39</v>
      </c>
      <c r="D566" s="86">
        <v>57.3</v>
      </c>
      <c r="E566" s="87" t="s">
        <v>23</v>
      </c>
    </row>
    <row r="567" spans="2:5" s="2" customFormat="1" ht="15" customHeight="1">
      <c r="B567" s="85">
        <v>45854.569039351853</v>
      </c>
      <c r="C567" s="88">
        <v>39</v>
      </c>
      <c r="D567" s="86">
        <v>57.3</v>
      </c>
      <c r="E567" s="87" t="s">
        <v>23</v>
      </c>
    </row>
    <row r="568" spans="2:5" s="2" customFormat="1" ht="15" customHeight="1">
      <c r="B568" s="85">
        <v>45854.569733796299</v>
      </c>
      <c r="C568" s="88">
        <v>84</v>
      </c>
      <c r="D568" s="86">
        <v>57.28</v>
      </c>
      <c r="E568" s="87" t="s">
        <v>23</v>
      </c>
    </row>
    <row r="569" spans="2:5" s="2" customFormat="1" ht="15" customHeight="1">
      <c r="B569" s="85">
        <v>45854.571481481478</v>
      </c>
      <c r="C569" s="88">
        <v>98</v>
      </c>
      <c r="D569" s="86">
        <v>57.28</v>
      </c>
      <c r="E569" s="87" t="s">
        <v>23</v>
      </c>
    </row>
    <row r="570" spans="2:5" s="2" customFormat="1" ht="15" customHeight="1">
      <c r="B570" s="85">
        <v>45854.572916666664</v>
      </c>
      <c r="C570" s="88">
        <v>73</v>
      </c>
      <c r="D570" s="86">
        <v>57.28</v>
      </c>
      <c r="E570" s="87" t="s">
        <v>23</v>
      </c>
    </row>
    <row r="571" spans="2:5" s="2" customFormat="1" ht="15" customHeight="1">
      <c r="B571" s="85">
        <v>45854.574259259258</v>
      </c>
      <c r="C571" s="88">
        <v>78</v>
      </c>
      <c r="D571" s="86">
        <v>57.3</v>
      </c>
      <c r="E571" s="87" t="s">
        <v>23</v>
      </c>
    </row>
    <row r="572" spans="2:5" s="2" customFormat="1" ht="15" customHeight="1">
      <c r="B572" s="85">
        <v>45854.574606481481</v>
      </c>
      <c r="C572" s="88">
        <v>76</v>
      </c>
      <c r="D572" s="86">
        <v>57.3</v>
      </c>
      <c r="E572" s="87" t="s">
        <v>23</v>
      </c>
    </row>
    <row r="573" spans="2:5" s="2" customFormat="1" ht="15" customHeight="1">
      <c r="B573" s="85">
        <v>45854.574791666666</v>
      </c>
      <c r="C573" s="88">
        <v>71</v>
      </c>
      <c r="D573" s="86">
        <v>57.28</v>
      </c>
      <c r="E573" s="87" t="s">
        <v>23</v>
      </c>
    </row>
    <row r="574" spans="2:5" s="2" customFormat="1" ht="15" customHeight="1">
      <c r="B574" s="85">
        <v>45854.575856481482</v>
      </c>
      <c r="C574" s="88">
        <v>71</v>
      </c>
      <c r="D574" s="86">
        <v>57.32</v>
      </c>
      <c r="E574" s="87" t="s">
        <v>23</v>
      </c>
    </row>
    <row r="575" spans="2:5" s="2" customFormat="1" ht="15" customHeight="1">
      <c r="B575" s="85">
        <v>45854.576840277776</v>
      </c>
      <c r="C575" s="88">
        <v>53</v>
      </c>
      <c r="D575" s="86">
        <v>57.3</v>
      </c>
      <c r="E575" s="87" t="s">
        <v>23</v>
      </c>
    </row>
    <row r="576" spans="2:5" s="2" customFormat="1" ht="15" customHeight="1">
      <c r="B576" s="85">
        <v>45854.576840277776</v>
      </c>
      <c r="C576" s="88">
        <v>24</v>
      </c>
      <c r="D576" s="86">
        <v>57.3</v>
      </c>
      <c r="E576" s="87" t="s">
        <v>23</v>
      </c>
    </row>
    <row r="577" spans="2:5" s="2" customFormat="1" ht="15" customHeight="1">
      <c r="B577" s="85">
        <v>45854.577893518515</v>
      </c>
      <c r="C577" s="88">
        <v>14</v>
      </c>
      <c r="D577" s="86">
        <v>57.28</v>
      </c>
      <c r="E577" s="87" t="s">
        <v>23</v>
      </c>
    </row>
    <row r="578" spans="2:5" s="2" customFormat="1" ht="15" customHeight="1">
      <c r="B578" s="85">
        <v>45854.577893518515</v>
      </c>
      <c r="C578" s="88">
        <v>42</v>
      </c>
      <c r="D578" s="86">
        <v>57.28</v>
      </c>
      <c r="E578" s="87" t="s">
        <v>23</v>
      </c>
    </row>
    <row r="579" spans="2:5" s="2" customFormat="1" ht="15" customHeight="1">
      <c r="B579" s="85">
        <v>45854.577893518515</v>
      </c>
      <c r="C579" s="88">
        <v>42</v>
      </c>
      <c r="D579" s="86">
        <v>57.28</v>
      </c>
      <c r="E579" s="87" t="s">
        <v>23</v>
      </c>
    </row>
    <row r="580" spans="2:5" s="2" customFormat="1" ht="15" customHeight="1">
      <c r="B580" s="85">
        <v>45854.58017361111</v>
      </c>
      <c r="C580" s="88">
        <v>70</v>
      </c>
      <c r="D580" s="86">
        <v>57.28</v>
      </c>
      <c r="E580" s="87" t="s">
        <v>23</v>
      </c>
    </row>
    <row r="581" spans="2:5" s="2" customFormat="1" ht="15" customHeight="1">
      <c r="B581" s="85">
        <v>45854.581226851849</v>
      </c>
      <c r="C581" s="88">
        <v>70</v>
      </c>
      <c r="D581" s="86">
        <v>57.28</v>
      </c>
      <c r="E581" s="87" t="s">
        <v>23</v>
      </c>
    </row>
    <row r="582" spans="2:5" s="2" customFormat="1" ht="15" customHeight="1">
      <c r="B582" s="85">
        <v>45854.581585648149</v>
      </c>
      <c r="C582" s="88">
        <v>84</v>
      </c>
      <c r="D582" s="86">
        <v>57.26</v>
      </c>
      <c r="E582" s="87" t="s">
        <v>23</v>
      </c>
    </row>
    <row r="583" spans="2:5" s="2" customFormat="1" ht="15" customHeight="1">
      <c r="B583" s="85">
        <v>45854.582384259258</v>
      </c>
      <c r="C583" s="88">
        <v>70</v>
      </c>
      <c r="D583" s="86">
        <v>57.26</v>
      </c>
      <c r="E583" s="87" t="s">
        <v>23</v>
      </c>
    </row>
    <row r="584" spans="2:5" s="2" customFormat="1" ht="15" customHeight="1">
      <c r="B584" s="85">
        <v>45854.582777777781</v>
      </c>
      <c r="C584" s="88">
        <v>78</v>
      </c>
      <c r="D584" s="86">
        <v>57.24</v>
      </c>
      <c r="E584" s="87" t="s">
        <v>23</v>
      </c>
    </row>
    <row r="585" spans="2:5" s="2" customFormat="1" ht="15" customHeight="1">
      <c r="B585" s="85">
        <v>45854.583715277775</v>
      </c>
      <c r="C585" s="88">
        <v>73</v>
      </c>
      <c r="D585" s="86">
        <v>57.24</v>
      </c>
      <c r="E585" s="87" t="s">
        <v>23</v>
      </c>
    </row>
    <row r="586" spans="2:5" s="2" customFormat="1" ht="15" customHeight="1">
      <c r="B586" s="85">
        <v>45854.586157407408</v>
      </c>
      <c r="C586" s="88">
        <v>30</v>
      </c>
      <c r="D586" s="86">
        <v>57.24</v>
      </c>
      <c r="E586" s="87" t="s">
        <v>23</v>
      </c>
    </row>
    <row r="587" spans="2:5" s="2" customFormat="1" ht="15" customHeight="1">
      <c r="B587" s="85">
        <v>45854.586585648147</v>
      </c>
      <c r="C587" s="88">
        <v>40</v>
      </c>
      <c r="D587" s="86">
        <v>57.24</v>
      </c>
      <c r="E587" s="87" t="s">
        <v>23</v>
      </c>
    </row>
    <row r="588" spans="2:5" s="2" customFormat="1" ht="15" customHeight="1">
      <c r="B588" s="85">
        <v>45854.588101851848</v>
      </c>
      <c r="C588" s="88">
        <v>107</v>
      </c>
      <c r="D588" s="86">
        <v>57.24</v>
      </c>
      <c r="E588" s="87" t="s">
        <v>23</v>
      </c>
    </row>
    <row r="589" spans="2:5" s="2" customFormat="1" ht="15" customHeight="1">
      <c r="B589" s="85">
        <v>45854.588101851848</v>
      </c>
      <c r="C589" s="88">
        <v>4</v>
      </c>
      <c r="D589" s="86">
        <v>57.24</v>
      </c>
      <c r="E589" s="87" t="s">
        <v>23</v>
      </c>
    </row>
    <row r="590" spans="2:5" s="2" customFormat="1" ht="15" customHeight="1">
      <c r="B590" s="85">
        <v>45854.588101851848</v>
      </c>
      <c r="C590" s="88">
        <v>4</v>
      </c>
      <c r="D590" s="86">
        <v>57.24</v>
      </c>
      <c r="E590" s="87" t="s">
        <v>23</v>
      </c>
    </row>
    <row r="591" spans="2:5" s="2" customFormat="1" ht="15" customHeight="1">
      <c r="B591" s="85">
        <v>45854.589837962965</v>
      </c>
      <c r="C591" s="88">
        <v>70</v>
      </c>
      <c r="D591" s="86">
        <v>57.24</v>
      </c>
      <c r="E591" s="87" t="s">
        <v>23</v>
      </c>
    </row>
    <row r="592" spans="2:5" s="2" customFormat="1" ht="15" customHeight="1">
      <c r="B592" s="85">
        <v>45854.589837962965</v>
      </c>
      <c r="C592" s="88">
        <v>29</v>
      </c>
      <c r="D592" s="86">
        <v>57.24</v>
      </c>
      <c r="E592" s="87" t="s">
        <v>23</v>
      </c>
    </row>
    <row r="593" spans="2:5" s="2" customFormat="1" ht="15" customHeight="1">
      <c r="B593" s="85">
        <v>45854.590486111112</v>
      </c>
      <c r="C593" s="88">
        <v>91</v>
      </c>
      <c r="D593" s="86">
        <v>57.24</v>
      </c>
      <c r="E593" s="87" t="s">
        <v>23</v>
      </c>
    </row>
    <row r="594" spans="2:5" s="2" customFormat="1" ht="15" customHeight="1">
      <c r="B594" s="85">
        <v>45854.590925925928</v>
      </c>
      <c r="C594" s="88">
        <v>98</v>
      </c>
      <c r="D594" s="86">
        <v>57.22</v>
      </c>
      <c r="E594" s="87" t="s">
        <v>23</v>
      </c>
    </row>
    <row r="595" spans="2:5" s="2" customFormat="1" ht="15" customHeight="1">
      <c r="B595" s="85">
        <v>45854.592488425929</v>
      </c>
      <c r="C595" s="88">
        <v>71</v>
      </c>
      <c r="D595" s="86">
        <v>57.22</v>
      </c>
      <c r="E595" s="87" t="s">
        <v>23</v>
      </c>
    </row>
    <row r="596" spans="2:5" s="2" customFormat="1" ht="15" customHeight="1">
      <c r="B596" s="85">
        <v>45854.592951388891</v>
      </c>
      <c r="C596" s="88">
        <v>1</v>
      </c>
      <c r="D596" s="86">
        <v>57.22</v>
      </c>
      <c r="E596" s="87" t="s">
        <v>23</v>
      </c>
    </row>
    <row r="597" spans="2:5" s="2" customFormat="1" ht="15" customHeight="1">
      <c r="B597" s="85">
        <v>45854.59302083333</v>
      </c>
      <c r="C597" s="88">
        <v>56</v>
      </c>
      <c r="D597" s="86">
        <v>57.22</v>
      </c>
      <c r="E597" s="87" t="s">
        <v>23</v>
      </c>
    </row>
    <row r="598" spans="2:5" s="2" customFormat="1" ht="15" customHeight="1">
      <c r="B598" s="85">
        <v>45854.59302083333</v>
      </c>
      <c r="C598" s="88">
        <v>13</v>
      </c>
      <c r="D598" s="86">
        <v>57.22</v>
      </c>
      <c r="E598" s="87" t="s">
        <v>23</v>
      </c>
    </row>
    <row r="599" spans="2:5" s="2" customFormat="1" ht="15" customHeight="1">
      <c r="B599" s="85">
        <v>45854.594027777777</v>
      </c>
      <c r="C599" s="88">
        <v>84</v>
      </c>
      <c r="D599" s="86">
        <v>57.22</v>
      </c>
      <c r="E599" s="87" t="s">
        <v>23</v>
      </c>
    </row>
    <row r="600" spans="2:5" s="2" customFormat="1" ht="15" customHeight="1">
      <c r="B600" s="85">
        <v>45854.595127314817</v>
      </c>
      <c r="C600" s="88">
        <v>105</v>
      </c>
      <c r="D600" s="86">
        <v>57.22</v>
      </c>
      <c r="E600" s="87" t="s">
        <v>23</v>
      </c>
    </row>
    <row r="601" spans="2:5" s="2" customFormat="1" ht="15" customHeight="1">
      <c r="B601" s="85">
        <v>45854.595682870371</v>
      </c>
      <c r="C601" s="88">
        <v>91</v>
      </c>
      <c r="D601" s="86">
        <v>57.2</v>
      </c>
      <c r="E601" s="87" t="s">
        <v>23</v>
      </c>
    </row>
    <row r="602" spans="2:5" s="2" customFormat="1" ht="15" customHeight="1">
      <c r="B602" s="85">
        <v>45854.597291666665</v>
      </c>
      <c r="C602" s="88">
        <v>1</v>
      </c>
      <c r="D602" s="86">
        <v>57.22</v>
      </c>
      <c r="E602" s="87" t="s">
        <v>23</v>
      </c>
    </row>
    <row r="603" spans="2:5" s="2" customFormat="1" ht="15" customHeight="1">
      <c r="B603" s="85">
        <v>45854.597372685188</v>
      </c>
      <c r="C603" s="88">
        <v>56</v>
      </c>
      <c r="D603" s="86">
        <v>57.22</v>
      </c>
      <c r="E603" s="87" t="s">
        <v>23</v>
      </c>
    </row>
    <row r="604" spans="2:5" s="2" customFormat="1" ht="15" customHeight="1">
      <c r="B604" s="85">
        <v>45854.597430555557</v>
      </c>
      <c r="C604" s="88">
        <v>14</v>
      </c>
      <c r="D604" s="86">
        <v>57.22</v>
      </c>
      <c r="E604" s="87" t="s">
        <v>23</v>
      </c>
    </row>
    <row r="605" spans="2:5" s="2" customFormat="1" ht="15" customHeight="1">
      <c r="B605" s="85">
        <v>45854.597453703704</v>
      </c>
      <c r="C605" s="88">
        <v>84</v>
      </c>
      <c r="D605" s="86">
        <v>57.22</v>
      </c>
      <c r="E605" s="87" t="s">
        <v>23</v>
      </c>
    </row>
    <row r="606" spans="2:5" s="2" customFormat="1" ht="15" customHeight="1">
      <c r="B606" s="85">
        <v>45854.601944444446</v>
      </c>
      <c r="C606" s="88">
        <v>94</v>
      </c>
      <c r="D606" s="86">
        <v>57.24</v>
      </c>
      <c r="E606" s="87" t="s">
        <v>23</v>
      </c>
    </row>
    <row r="607" spans="2:5" s="2" customFormat="1" ht="15" customHeight="1">
      <c r="B607" s="85">
        <v>45854.601944444446</v>
      </c>
      <c r="C607" s="88">
        <v>94</v>
      </c>
      <c r="D607" s="86">
        <v>57.24</v>
      </c>
      <c r="E607" s="87" t="s">
        <v>23</v>
      </c>
    </row>
    <row r="608" spans="2:5" s="2" customFormat="1" ht="15" customHeight="1">
      <c r="B608" s="85">
        <v>45854.602511574078</v>
      </c>
      <c r="C608" s="88">
        <v>171</v>
      </c>
      <c r="D608" s="86">
        <v>57.26</v>
      </c>
      <c r="E608" s="87" t="s">
        <v>23</v>
      </c>
    </row>
    <row r="609" spans="2:5" s="2" customFormat="1" ht="15" customHeight="1">
      <c r="B609" s="85">
        <v>45854.602662037039</v>
      </c>
      <c r="C609" s="88">
        <v>171</v>
      </c>
      <c r="D609" s="86">
        <v>57.24</v>
      </c>
      <c r="E609" s="87" t="s">
        <v>23</v>
      </c>
    </row>
    <row r="610" spans="2:5" s="2" customFormat="1" ht="15" customHeight="1">
      <c r="B610" s="85">
        <v>45854.604143518518</v>
      </c>
      <c r="C610" s="88">
        <v>55</v>
      </c>
      <c r="D610" s="86">
        <v>57.24</v>
      </c>
      <c r="E610" s="87" t="s">
        <v>23</v>
      </c>
    </row>
    <row r="611" spans="2:5" s="2" customFormat="1" ht="15" customHeight="1">
      <c r="B611" s="85">
        <v>45854.604143518518</v>
      </c>
      <c r="C611" s="88">
        <v>121</v>
      </c>
      <c r="D611" s="86">
        <v>57.24</v>
      </c>
      <c r="E611" s="87" t="s">
        <v>23</v>
      </c>
    </row>
    <row r="612" spans="2:5" s="2" customFormat="1" ht="15" customHeight="1">
      <c r="B612" s="85">
        <v>45854.604629629626</v>
      </c>
      <c r="C612" s="88">
        <v>17</v>
      </c>
      <c r="D612" s="86">
        <v>57.22</v>
      </c>
      <c r="E612" s="87" t="s">
        <v>23</v>
      </c>
    </row>
    <row r="613" spans="2:5" s="2" customFormat="1" ht="15" customHeight="1">
      <c r="B613" s="85">
        <v>45854.604629629626</v>
      </c>
      <c r="C613" s="88">
        <v>151</v>
      </c>
      <c r="D613" s="86">
        <v>57.22</v>
      </c>
      <c r="E613" s="87" t="s">
        <v>23</v>
      </c>
    </row>
    <row r="614" spans="2:5" s="2" customFormat="1" ht="15" customHeight="1">
      <c r="B614" s="85">
        <v>45854.604803240742</v>
      </c>
      <c r="C614" s="88">
        <v>199</v>
      </c>
      <c r="D614" s="86">
        <v>57.2</v>
      </c>
      <c r="E614" s="87" t="s">
        <v>23</v>
      </c>
    </row>
    <row r="615" spans="2:5" s="2" customFormat="1" ht="15" customHeight="1">
      <c r="B615" s="85">
        <v>45854.605532407404</v>
      </c>
      <c r="C615" s="88">
        <v>156</v>
      </c>
      <c r="D615" s="86">
        <v>57.2</v>
      </c>
      <c r="E615" s="87" t="s">
        <v>23</v>
      </c>
    </row>
    <row r="616" spans="2:5" s="2" customFormat="1" ht="15" customHeight="1">
      <c r="B616" s="85">
        <v>45854.605937499997</v>
      </c>
      <c r="C616" s="88">
        <v>111</v>
      </c>
      <c r="D616" s="86">
        <v>57.22</v>
      </c>
      <c r="E616" s="87" t="s">
        <v>23</v>
      </c>
    </row>
    <row r="617" spans="2:5" s="2" customFormat="1" ht="15" customHeight="1">
      <c r="B617" s="85">
        <v>45854.607268518521</v>
      </c>
      <c r="C617" s="88">
        <v>134</v>
      </c>
      <c r="D617" s="86">
        <v>57.22</v>
      </c>
      <c r="E617" s="87" t="s">
        <v>23</v>
      </c>
    </row>
    <row r="618" spans="2:5" s="2" customFormat="1" ht="15" customHeight="1">
      <c r="B618" s="85">
        <v>45854.607268518521</v>
      </c>
      <c r="C618" s="88">
        <v>51</v>
      </c>
      <c r="D618" s="86">
        <v>57.22</v>
      </c>
      <c r="E618" s="87" t="s">
        <v>23</v>
      </c>
    </row>
    <row r="619" spans="2:5" s="2" customFormat="1" ht="15" customHeight="1">
      <c r="B619" s="85">
        <v>45854.607268518521</v>
      </c>
      <c r="C619" s="88">
        <v>73</v>
      </c>
      <c r="D619" s="86">
        <v>57.22</v>
      </c>
      <c r="E619" s="87" t="s">
        <v>23</v>
      </c>
    </row>
    <row r="620" spans="2:5" s="2" customFormat="1" ht="15" customHeight="1">
      <c r="B620" s="85">
        <v>45854.611250000002</v>
      </c>
      <c r="C620" s="88">
        <v>111</v>
      </c>
      <c r="D620" s="86">
        <v>57.24</v>
      </c>
      <c r="E620" s="87" t="s">
        <v>23</v>
      </c>
    </row>
    <row r="621" spans="2:5" s="2" customFormat="1" ht="15" customHeight="1">
      <c r="B621" s="85">
        <v>45854.611770833333</v>
      </c>
      <c r="C621" s="88">
        <v>112</v>
      </c>
      <c r="D621" s="86">
        <v>57.24</v>
      </c>
      <c r="E621" s="87" t="s">
        <v>23</v>
      </c>
    </row>
    <row r="622" spans="2:5" s="2" customFormat="1" ht="15" customHeight="1">
      <c r="B622" s="85">
        <v>45854.612118055556</v>
      </c>
      <c r="C622" s="88">
        <v>133</v>
      </c>
      <c r="D622" s="86">
        <v>57.22</v>
      </c>
      <c r="E622" s="87" t="s">
        <v>23</v>
      </c>
    </row>
    <row r="623" spans="2:5" s="2" customFormat="1" ht="15" customHeight="1">
      <c r="B623" s="85">
        <v>45854.615370370368</v>
      </c>
      <c r="C623" s="88">
        <v>187</v>
      </c>
      <c r="D623" s="86">
        <v>57.28</v>
      </c>
      <c r="E623" s="87" t="s">
        <v>23</v>
      </c>
    </row>
    <row r="624" spans="2:5" s="2" customFormat="1" ht="15" customHeight="1">
      <c r="B624" s="85">
        <v>45854.616412037038</v>
      </c>
      <c r="C624" s="88">
        <v>38</v>
      </c>
      <c r="D624" s="86">
        <v>57.3</v>
      </c>
      <c r="E624" s="87" t="s">
        <v>23</v>
      </c>
    </row>
    <row r="625" spans="2:5" s="2" customFormat="1" ht="15" customHeight="1">
      <c r="B625" s="85">
        <v>45854.616412037038</v>
      </c>
      <c r="C625" s="88">
        <v>130</v>
      </c>
      <c r="D625" s="86">
        <v>57.3</v>
      </c>
      <c r="E625" s="87" t="s">
        <v>23</v>
      </c>
    </row>
    <row r="626" spans="2:5" s="2" customFormat="1" ht="15" customHeight="1">
      <c r="B626" s="85">
        <v>45854.617060185185</v>
      </c>
      <c r="C626" s="88">
        <v>214</v>
      </c>
      <c r="D626" s="86">
        <v>57.28</v>
      </c>
      <c r="E626" s="87" t="s">
        <v>23</v>
      </c>
    </row>
    <row r="627" spans="2:5" s="2" customFormat="1" ht="15" customHeight="1">
      <c r="B627" s="85">
        <v>45854.617337962962</v>
      </c>
      <c r="C627" s="88">
        <v>189</v>
      </c>
      <c r="D627" s="86">
        <v>57.28</v>
      </c>
      <c r="E627" s="87" t="s">
        <v>23</v>
      </c>
    </row>
    <row r="628" spans="2:5" s="2" customFormat="1" ht="15" customHeight="1">
      <c r="B628" s="85">
        <v>45854.618703703702</v>
      </c>
      <c r="C628" s="88">
        <v>137</v>
      </c>
      <c r="D628" s="86">
        <v>57.26</v>
      </c>
      <c r="E628" s="87" t="s">
        <v>23</v>
      </c>
    </row>
    <row r="629" spans="2:5" s="2" customFormat="1" ht="15" customHeight="1">
      <c r="B629" s="85">
        <v>45854.621631944443</v>
      </c>
      <c r="C629" s="88">
        <v>19</v>
      </c>
      <c r="D629" s="86">
        <v>57.3</v>
      </c>
      <c r="E629" s="87" t="s">
        <v>23</v>
      </c>
    </row>
    <row r="630" spans="2:5" s="2" customFormat="1" ht="15" customHeight="1">
      <c r="B630" s="85">
        <v>45854.622094907405</v>
      </c>
      <c r="C630" s="88">
        <v>167</v>
      </c>
      <c r="D630" s="86">
        <v>57.32</v>
      </c>
      <c r="E630" s="87" t="s">
        <v>23</v>
      </c>
    </row>
    <row r="631" spans="2:5" s="2" customFormat="1" ht="15" customHeight="1">
      <c r="B631" s="85">
        <v>45854.624282407407</v>
      </c>
      <c r="C631" s="88">
        <v>286</v>
      </c>
      <c r="D631" s="86">
        <v>57.36</v>
      </c>
      <c r="E631" s="87" t="s">
        <v>23</v>
      </c>
    </row>
    <row r="632" spans="2:5" s="2" customFormat="1" ht="15" customHeight="1">
      <c r="B632" s="85">
        <v>45854.624652777777</v>
      </c>
      <c r="C632" s="88">
        <v>194</v>
      </c>
      <c r="D632" s="86">
        <v>57.34</v>
      </c>
      <c r="E632" s="87" t="s">
        <v>23</v>
      </c>
    </row>
    <row r="633" spans="2:5" s="2" customFormat="1" ht="15" customHeight="1">
      <c r="B633" s="85">
        <v>45854.624652777777</v>
      </c>
      <c r="C633" s="88">
        <v>186</v>
      </c>
      <c r="D633" s="86">
        <v>57.34</v>
      </c>
      <c r="E633" s="87" t="s">
        <v>23</v>
      </c>
    </row>
    <row r="634" spans="2:5" s="2" customFormat="1" ht="15" customHeight="1">
      <c r="B634" s="85">
        <v>45854.625347222223</v>
      </c>
      <c r="C634" s="88">
        <v>92</v>
      </c>
      <c r="D634" s="86">
        <v>57.36</v>
      </c>
      <c r="E634" s="87" t="s">
        <v>23</v>
      </c>
    </row>
    <row r="635" spans="2:5" s="2" customFormat="1" ht="15" customHeight="1">
      <c r="B635" s="85">
        <v>45854.626377314817</v>
      </c>
      <c r="C635" s="88">
        <v>85</v>
      </c>
      <c r="D635" s="86">
        <v>57.36</v>
      </c>
      <c r="E635" s="87" t="s">
        <v>23</v>
      </c>
    </row>
    <row r="636" spans="2:5" s="2" customFormat="1" ht="15" customHeight="1">
      <c r="B636" s="85">
        <v>45854.627534722225</v>
      </c>
      <c r="C636" s="88">
        <v>101</v>
      </c>
      <c r="D636" s="86">
        <v>57.36</v>
      </c>
      <c r="E636" s="87" t="s">
        <v>23</v>
      </c>
    </row>
    <row r="637" spans="2:5" s="2" customFormat="1" ht="15" customHeight="1">
      <c r="B637" s="85">
        <v>45854.63003472222</v>
      </c>
      <c r="C637" s="88">
        <v>110</v>
      </c>
      <c r="D637" s="86">
        <v>57.4</v>
      </c>
      <c r="E637" s="87" t="s">
        <v>23</v>
      </c>
    </row>
    <row r="638" spans="2:5" s="2" customFormat="1" ht="15" customHeight="1">
      <c r="B638" s="85">
        <v>45854.63113425926</v>
      </c>
      <c r="C638" s="88">
        <v>60</v>
      </c>
      <c r="D638" s="86">
        <v>57.38</v>
      </c>
      <c r="E638" s="87" t="s">
        <v>23</v>
      </c>
    </row>
    <row r="639" spans="2:5" s="2" customFormat="1" ht="15" customHeight="1">
      <c r="B639" s="85">
        <v>45854.63113425926</v>
      </c>
      <c r="C639" s="88">
        <v>62</v>
      </c>
      <c r="D639" s="86">
        <v>57.38</v>
      </c>
      <c r="E639" s="87" t="s">
        <v>23</v>
      </c>
    </row>
    <row r="640" spans="2:5" s="2" customFormat="1" ht="15" customHeight="1">
      <c r="B640" s="85">
        <v>45854.632187499999</v>
      </c>
      <c r="C640" s="88">
        <v>91</v>
      </c>
      <c r="D640" s="86">
        <v>57.36</v>
      </c>
      <c r="E640" s="87" t="s">
        <v>23</v>
      </c>
    </row>
    <row r="641" spans="2:5" s="2" customFormat="1" ht="15" customHeight="1">
      <c r="B641" s="85">
        <v>45854.633310185185</v>
      </c>
      <c r="C641" s="88">
        <v>77</v>
      </c>
      <c r="D641" s="86">
        <v>57.36</v>
      </c>
      <c r="E641" s="87" t="s">
        <v>23</v>
      </c>
    </row>
    <row r="642" spans="2:5" s="2" customFormat="1" ht="15" customHeight="1">
      <c r="B642" s="85">
        <v>45854.634467592594</v>
      </c>
      <c r="C642" s="88">
        <v>91</v>
      </c>
      <c r="D642" s="86">
        <v>57.36</v>
      </c>
      <c r="E642" s="87" t="s">
        <v>23</v>
      </c>
    </row>
    <row r="643" spans="2:5" s="2" customFormat="1" ht="15" customHeight="1">
      <c r="B643" s="85">
        <v>45854.635081018518</v>
      </c>
      <c r="C643" s="88">
        <v>92</v>
      </c>
      <c r="D643" s="86">
        <v>57.34</v>
      </c>
      <c r="E643" s="87" t="s">
        <v>23</v>
      </c>
    </row>
    <row r="644" spans="2:5" s="2" customFormat="1" ht="15" customHeight="1">
      <c r="B644" s="85">
        <v>45854.635081018518</v>
      </c>
      <c r="C644" s="88">
        <v>13</v>
      </c>
      <c r="D644" s="86">
        <v>57.34</v>
      </c>
      <c r="E644" s="87" t="s">
        <v>23</v>
      </c>
    </row>
    <row r="645" spans="2:5" s="2" customFormat="1" ht="15" customHeight="1">
      <c r="B645" s="85">
        <v>45854.63616898148</v>
      </c>
      <c r="C645" s="88">
        <v>84</v>
      </c>
      <c r="D645" s="86">
        <v>57.34</v>
      </c>
      <c r="E645" s="87" t="s">
        <v>23</v>
      </c>
    </row>
    <row r="646" spans="2:5" s="2" customFormat="1" ht="15" customHeight="1">
      <c r="B646" s="85">
        <v>45854.636516203704</v>
      </c>
      <c r="C646" s="88">
        <v>105</v>
      </c>
      <c r="D646" s="86">
        <v>57.32</v>
      </c>
      <c r="E646" s="87" t="s">
        <v>23</v>
      </c>
    </row>
    <row r="647" spans="2:5" s="2" customFormat="1" ht="15" customHeight="1">
      <c r="B647" s="85">
        <v>45854.638310185182</v>
      </c>
      <c r="C647" s="88">
        <v>91</v>
      </c>
      <c r="D647" s="86">
        <v>57.3</v>
      </c>
      <c r="E647" s="87" t="s">
        <v>23</v>
      </c>
    </row>
    <row r="648" spans="2:5" s="2" customFormat="1" ht="15" customHeight="1">
      <c r="B648" s="85">
        <v>45854.639861111114</v>
      </c>
      <c r="C648" s="88">
        <v>111</v>
      </c>
      <c r="D648" s="86">
        <v>57.3</v>
      </c>
      <c r="E648" s="87" t="s">
        <v>23</v>
      </c>
    </row>
    <row r="649" spans="2:5" s="2" customFormat="1" ht="15" customHeight="1">
      <c r="B649" s="85">
        <v>45854.639861111114</v>
      </c>
      <c r="C649" s="88">
        <v>74</v>
      </c>
      <c r="D649" s="86">
        <v>57.3</v>
      </c>
      <c r="E649" s="87" t="s">
        <v>23</v>
      </c>
    </row>
    <row r="650" spans="2:5" s="2" customFormat="1" ht="15" customHeight="1">
      <c r="B650" s="85">
        <v>45854.640324074076</v>
      </c>
      <c r="C650" s="88">
        <v>77</v>
      </c>
      <c r="D650" s="86">
        <v>57.3</v>
      </c>
      <c r="E650" s="87" t="s">
        <v>23</v>
      </c>
    </row>
    <row r="651" spans="2:5" s="2" customFormat="1" ht="15" customHeight="1">
      <c r="B651" s="85">
        <v>45854.641423611109</v>
      </c>
      <c r="C651" s="88">
        <v>94</v>
      </c>
      <c r="D651" s="86">
        <v>57.3</v>
      </c>
      <c r="E651" s="87" t="s">
        <v>23</v>
      </c>
    </row>
    <row r="652" spans="2:5" s="2" customFormat="1" ht="15" customHeight="1">
      <c r="B652" s="85">
        <v>45854.643090277779</v>
      </c>
      <c r="C652" s="88">
        <v>106</v>
      </c>
      <c r="D652" s="86">
        <v>57.3</v>
      </c>
      <c r="E652" s="87" t="s">
        <v>23</v>
      </c>
    </row>
    <row r="653" spans="2:5" s="2" customFormat="1" ht="15" customHeight="1">
      <c r="B653" s="85">
        <v>45854.643449074072</v>
      </c>
      <c r="C653" s="88">
        <v>6</v>
      </c>
      <c r="D653" s="86">
        <v>57.3</v>
      </c>
      <c r="E653" s="87" t="s">
        <v>23</v>
      </c>
    </row>
    <row r="654" spans="2:5" s="2" customFormat="1" ht="15" customHeight="1">
      <c r="B654" s="85">
        <v>45854.643726851849</v>
      </c>
      <c r="C654" s="88">
        <v>107</v>
      </c>
      <c r="D654" s="86">
        <v>57.3</v>
      </c>
      <c r="E654" s="87" t="s">
        <v>23</v>
      </c>
    </row>
    <row r="655" spans="2:5" s="2" customFormat="1" ht="15" customHeight="1">
      <c r="B655" s="85">
        <v>45854.644884259258</v>
      </c>
      <c r="C655" s="88">
        <v>106</v>
      </c>
      <c r="D655" s="86">
        <v>57.3</v>
      </c>
      <c r="E655" s="87" t="s">
        <v>23</v>
      </c>
    </row>
    <row r="656" spans="2:5" s="2" customFormat="1" ht="15" customHeight="1">
      <c r="B656" s="85">
        <v>45854.645335648151</v>
      </c>
      <c r="C656" s="88">
        <v>77</v>
      </c>
      <c r="D656" s="86">
        <v>57.28</v>
      </c>
      <c r="E656" s="87" t="s">
        <v>23</v>
      </c>
    </row>
    <row r="657" spans="2:5" s="2" customFormat="1" ht="15" customHeight="1">
      <c r="B657" s="85">
        <v>45854.647094907406</v>
      </c>
      <c r="C657" s="88">
        <v>2</v>
      </c>
      <c r="D657" s="86">
        <v>57.28</v>
      </c>
      <c r="E657" s="87" t="s">
        <v>23</v>
      </c>
    </row>
    <row r="658" spans="2:5" s="2" customFormat="1" ht="15" customHeight="1">
      <c r="B658" s="85">
        <v>45854.647199074076</v>
      </c>
      <c r="C658" s="88">
        <v>132</v>
      </c>
      <c r="D658" s="86">
        <v>57.3</v>
      </c>
      <c r="E658" s="87" t="s">
        <v>23</v>
      </c>
    </row>
    <row r="659" spans="2:5" s="2" customFormat="1" ht="15" customHeight="1">
      <c r="B659" s="85">
        <v>45854.647199074076</v>
      </c>
      <c r="C659" s="88">
        <v>1</v>
      </c>
      <c r="D659" s="86">
        <v>57.3</v>
      </c>
      <c r="E659" s="87" t="s">
        <v>23</v>
      </c>
    </row>
    <row r="660" spans="2:5" s="2" customFormat="1" ht="15" customHeight="1">
      <c r="B660" s="85">
        <v>45854.647199074076</v>
      </c>
      <c r="C660" s="88">
        <v>100</v>
      </c>
      <c r="D660" s="86">
        <v>57.3</v>
      </c>
      <c r="E660" s="87" t="s">
        <v>23</v>
      </c>
    </row>
    <row r="661" spans="2:5" s="2" customFormat="1" ht="15" customHeight="1">
      <c r="B661" s="85">
        <v>45854.649050925924</v>
      </c>
      <c r="C661" s="88">
        <v>170</v>
      </c>
      <c r="D661" s="86">
        <v>57.3</v>
      </c>
      <c r="E661" s="87" t="s">
        <v>23</v>
      </c>
    </row>
    <row r="662" spans="2:5" s="2" customFormat="1" ht="15" customHeight="1">
      <c r="B662" s="85">
        <v>45854.649606481478</v>
      </c>
      <c r="C662" s="88">
        <v>104</v>
      </c>
      <c r="D662" s="86">
        <v>57.28</v>
      </c>
      <c r="E662" s="87" t="s">
        <v>23</v>
      </c>
    </row>
    <row r="663" spans="2:5" s="2" customFormat="1" ht="15" customHeight="1">
      <c r="B663" s="85">
        <v>45854.652719907404</v>
      </c>
      <c r="C663" s="88">
        <v>148</v>
      </c>
      <c r="D663" s="86">
        <v>57.28</v>
      </c>
      <c r="E663" s="87" t="s">
        <v>23</v>
      </c>
    </row>
    <row r="664" spans="2:5" s="2" customFormat="1" ht="15" customHeight="1">
      <c r="B664" s="85">
        <v>45854.653229166666</v>
      </c>
      <c r="C664" s="88">
        <v>2</v>
      </c>
      <c r="D664" s="86">
        <v>57.28</v>
      </c>
      <c r="E664" s="87" t="s">
        <v>23</v>
      </c>
    </row>
    <row r="665" spans="2:5" s="2" customFormat="1" ht="15" customHeight="1">
      <c r="B665" s="85">
        <v>45854.653298611112</v>
      </c>
      <c r="C665" s="88">
        <v>153</v>
      </c>
      <c r="D665" s="86">
        <v>57.28</v>
      </c>
      <c r="E665" s="87" t="s">
        <v>23</v>
      </c>
    </row>
    <row r="666" spans="2:5" s="2" customFormat="1" ht="15" customHeight="1">
      <c r="B666" s="85">
        <v>45854.659247685187</v>
      </c>
      <c r="C666" s="88">
        <v>408</v>
      </c>
      <c r="D666" s="86">
        <v>57.3</v>
      </c>
      <c r="E666" s="87" t="s">
        <v>23</v>
      </c>
    </row>
    <row r="667" spans="2:5" s="2" customFormat="1" ht="15" customHeight="1">
      <c r="B667" s="85">
        <v>45854.659247685187</v>
      </c>
      <c r="C667" s="88">
        <v>14</v>
      </c>
      <c r="D667" s="86">
        <v>57.3</v>
      </c>
      <c r="E667" s="87" t="s">
        <v>23</v>
      </c>
    </row>
    <row r="668" spans="2:5" s="2" customFormat="1" ht="15" customHeight="1">
      <c r="B668" s="85">
        <v>45854.659247685187</v>
      </c>
      <c r="C668" s="88">
        <v>155</v>
      </c>
      <c r="D668" s="86">
        <v>57.3</v>
      </c>
      <c r="E668" s="87" t="s">
        <v>23</v>
      </c>
    </row>
    <row r="669" spans="2:5" s="2" customFormat="1" ht="15" customHeight="1">
      <c r="B669" s="85">
        <v>45854.659386574072</v>
      </c>
      <c r="C669" s="88">
        <v>88</v>
      </c>
      <c r="D669" s="86">
        <v>57.3</v>
      </c>
      <c r="E669" s="87" t="s">
        <v>23</v>
      </c>
    </row>
    <row r="670" spans="2:5" s="2" customFormat="1" ht="15" customHeight="1">
      <c r="B670" s="85">
        <v>45854.661122685182</v>
      </c>
      <c r="C670" s="88">
        <v>189</v>
      </c>
      <c r="D670" s="86">
        <v>57.3</v>
      </c>
      <c r="E670" s="87" t="s">
        <v>23</v>
      </c>
    </row>
    <row r="671" spans="2:5" s="2" customFormat="1" ht="15" customHeight="1">
      <c r="B671" s="85">
        <v>45854.661122685182</v>
      </c>
      <c r="C671" s="88">
        <v>142</v>
      </c>
      <c r="D671" s="86">
        <v>57.28</v>
      </c>
      <c r="E671" s="87" t="s">
        <v>23</v>
      </c>
    </row>
    <row r="672" spans="2:5" s="2" customFormat="1" ht="15" customHeight="1">
      <c r="B672" s="85">
        <v>45854.662511574075</v>
      </c>
      <c r="C672" s="88">
        <v>139</v>
      </c>
      <c r="D672" s="86">
        <v>57.26</v>
      </c>
      <c r="E672" s="87" t="s">
        <v>23</v>
      </c>
    </row>
    <row r="673" spans="2:5" s="2" customFormat="1" ht="15" customHeight="1">
      <c r="B673" s="85">
        <v>45854.662569444445</v>
      </c>
      <c r="C673" s="88">
        <v>74</v>
      </c>
      <c r="D673" s="86">
        <v>57.22</v>
      </c>
      <c r="E673" s="87" t="s">
        <v>23</v>
      </c>
    </row>
    <row r="674" spans="2:5" s="2" customFormat="1" ht="15" customHeight="1">
      <c r="B674" s="85">
        <v>45854.662569444445</v>
      </c>
      <c r="C674" s="88">
        <v>109</v>
      </c>
      <c r="D674" s="86">
        <v>57.22</v>
      </c>
      <c r="E674" s="87" t="s">
        <v>23</v>
      </c>
    </row>
    <row r="675" spans="2:5" s="2" customFormat="1" ht="15" customHeight="1">
      <c r="B675" s="85">
        <v>45854.662569444445</v>
      </c>
      <c r="C675" s="88">
        <v>39</v>
      </c>
      <c r="D675" s="86">
        <v>57.22</v>
      </c>
      <c r="E675" s="87" t="s">
        <v>23</v>
      </c>
    </row>
    <row r="676" spans="2:5" s="2" customFormat="1" ht="15" customHeight="1">
      <c r="B676" s="85">
        <v>45854.662569444445</v>
      </c>
      <c r="C676" s="88">
        <v>2</v>
      </c>
      <c r="D676" s="86">
        <v>57.22</v>
      </c>
      <c r="E676" s="87" t="s">
        <v>23</v>
      </c>
    </row>
    <row r="677" spans="2:5" s="2" customFormat="1" ht="15" customHeight="1">
      <c r="B677" s="85">
        <v>45854.662569444445</v>
      </c>
      <c r="C677" s="88">
        <v>7</v>
      </c>
      <c r="D677" s="86">
        <v>57.22</v>
      </c>
      <c r="E677" s="87" t="s">
        <v>23</v>
      </c>
    </row>
    <row r="678" spans="2:5" s="2" customFormat="1" ht="15" customHeight="1">
      <c r="B678" s="85">
        <v>45854.664386574077</v>
      </c>
      <c r="C678" s="88">
        <v>86</v>
      </c>
      <c r="D678" s="86">
        <v>57.26</v>
      </c>
      <c r="E678" s="87" t="s">
        <v>23</v>
      </c>
    </row>
    <row r="679" spans="2:5" s="2" customFormat="1" ht="15" customHeight="1">
      <c r="B679" s="85">
        <v>45854.664386574077</v>
      </c>
      <c r="C679" s="88">
        <v>9</v>
      </c>
      <c r="D679" s="86">
        <v>57.26</v>
      </c>
      <c r="E679" s="87" t="s">
        <v>23</v>
      </c>
    </row>
    <row r="680" spans="2:5" s="2" customFormat="1" ht="15" customHeight="1">
      <c r="B680" s="85">
        <v>45854.664837962962</v>
      </c>
      <c r="C680" s="88">
        <v>95</v>
      </c>
      <c r="D680" s="86">
        <v>57.24</v>
      </c>
      <c r="E680" s="87" t="s">
        <v>23</v>
      </c>
    </row>
    <row r="681" spans="2:5" s="2" customFormat="1" ht="15" customHeight="1">
      <c r="B681" s="85">
        <v>45854.665335648147</v>
      </c>
      <c r="C681" s="88">
        <v>95</v>
      </c>
      <c r="D681" s="86">
        <v>57.22</v>
      </c>
      <c r="E681" s="87" t="s">
        <v>23</v>
      </c>
    </row>
    <row r="682" spans="2:5" s="2" customFormat="1" ht="15" customHeight="1">
      <c r="B682" s="85">
        <v>45854.665381944447</v>
      </c>
      <c r="C682" s="88">
        <v>27</v>
      </c>
      <c r="D682" s="86">
        <v>57.2</v>
      </c>
      <c r="E682" s="87" t="s">
        <v>23</v>
      </c>
    </row>
    <row r="683" spans="2:5" s="2" customFormat="1" ht="15" customHeight="1">
      <c r="B683" s="85">
        <v>45854.665381944447</v>
      </c>
      <c r="C683" s="88">
        <v>75</v>
      </c>
      <c r="D683" s="86">
        <v>57.2</v>
      </c>
      <c r="E683" s="87" t="s">
        <v>23</v>
      </c>
    </row>
    <row r="684" spans="2:5" s="2" customFormat="1" ht="15" customHeight="1">
      <c r="B684" s="85">
        <v>45854.665810185186</v>
      </c>
      <c r="C684" s="88">
        <v>102</v>
      </c>
      <c r="D684" s="86">
        <v>57.18</v>
      </c>
      <c r="E684" s="87" t="s">
        <v>23</v>
      </c>
    </row>
    <row r="685" spans="2:5" s="2" customFormat="1" ht="15" customHeight="1">
      <c r="B685" s="85">
        <v>45854.666261574072</v>
      </c>
      <c r="C685" s="88">
        <v>119</v>
      </c>
      <c r="D685" s="86">
        <v>57.16</v>
      </c>
      <c r="E685" s="87" t="s">
        <v>23</v>
      </c>
    </row>
    <row r="686" spans="2:5" s="2" customFormat="1" ht="15" customHeight="1">
      <c r="B686" s="85">
        <v>45854.667013888888</v>
      </c>
      <c r="C686" s="88">
        <v>223</v>
      </c>
      <c r="D686" s="86">
        <v>57.16</v>
      </c>
      <c r="E686" s="87" t="s">
        <v>23</v>
      </c>
    </row>
    <row r="687" spans="2:5" s="2" customFormat="1" ht="15" customHeight="1">
      <c r="B687" s="85">
        <v>45854.667013888888</v>
      </c>
      <c r="C687" s="88">
        <v>144</v>
      </c>
      <c r="D687" s="86">
        <v>57.16</v>
      </c>
      <c r="E687" s="87" t="s">
        <v>23</v>
      </c>
    </row>
    <row r="688" spans="2:5" s="2" customFormat="1" ht="15" customHeight="1">
      <c r="B688" s="85">
        <v>45854.668067129627</v>
      </c>
      <c r="C688" s="88">
        <v>240</v>
      </c>
      <c r="D688" s="86">
        <v>57.18</v>
      </c>
      <c r="E688" s="87" t="s">
        <v>23</v>
      </c>
    </row>
    <row r="689" spans="2:5" s="2" customFormat="1" ht="15" customHeight="1">
      <c r="B689" s="85">
        <v>45854.67046296296</v>
      </c>
      <c r="C689" s="88">
        <v>143</v>
      </c>
      <c r="D689" s="86">
        <v>57.24</v>
      </c>
      <c r="E689" s="87" t="s">
        <v>23</v>
      </c>
    </row>
    <row r="690" spans="2:5" s="2" customFormat="1" ht="15" customHeight="1">
      <c r="B690" s="85">
        <v>45854.67046296296</v>
      </c>
      <c r="C690" s="88">
        <v>74</v>
      </c>
      <c r="D690" s="86">
        <v>57.24</v>
      </c>
      <c r="E690" s="87" t="s">
        <v>23</v>
      </c>
    </row>
    <row r="691" spans="2:5" s="2" customFormat="1" ht="15" customHeight="1">
      <c r="B691" s="85">
        <v>45854.671111111114</v>
      </c>
      <c r="C691" s="88">
        <v>70</v>
      </c>
      <c r="D691" s="86">
        <v>57.22</v>
      </c>
      <c r="E691" s="87" t="s">
        <v>23</v>
      </c>
    </row>
    <row r="692" spans="2:5" s="2" customFormat="1" ht="15" customHeight="1">
      <c r="B692" s="85">
        <v>45854.671111111114</v>
      </c>
      <c r="C692" s="88">
        <v>101</v>
      </c>
      <c r="D692" s="86">
        <v>57.22</v>
      </c>
      <c r="E692" s="87" t="s">
        <v>23</v>
      </c>
    </row>
    <row r="693" spans="2:5" s="2" customFormat="1" ht="15" customHeight="1">
      <c r="B693" s="85">
        <v>45854.671689814815</v>
      </c>
      <c r="C693" s="88">
        <v>239</v>
      </c>
      <c r="D693" s="86">
        <v>57.22</v>
      </c>
      <c r="E693" s="87" t="s">
        <v>23</v>
      </c>
    </row>
    <row r="694" spans="2:5" s="2" customFormat="1" ht="15" customHeight="1">
      <c r="B694" s="85">
        <v>45854.672500000001</v>
      </c>
      <c r="C694" s="88">
        <v>257</v>
      </c>
      <c r="D694" s="86">
        <v>57.2</v>
      </c>
      <c r="E694" s="87" t="s">
        <v>23</v>
      </c>
    </row>
    <row r="695" spans="2:5" s="2" customFormat="1" ht="15" customHeight="1">
      <c r="B695" s="85">
        <v>45854.676840277774</v>
      </c>
      <c r="C695" s="88">
        <v>14</v>
      </c>
      <c r="D695" s="86">
        <v>57.28</v>
      </c>
      <c r="E695" s="87" t="s">
        <v>23</v>
      </c>
    </row>
    <row r="696" spans="2:5" s="2" customFormat="1" ht="15" customHeight="1">
      <c r="B696" s="85">
        <v>45854.676840277774</v>
      </c>
      <c r="C696" s="88">
        <v>229</v>
      </c>
      <c r="D696" s="86">
        <v>57.28</v>
      </c>
      <c r="E696" s="87" t="s">
        <v>23</v>
      </c>
    </row>
    <row r="697" spans="2:5" s="2" customFormat="1" ht="15" customHeight="1">
      <c r="B697" s="85">
        <v>45854.676840277774</v>
      </c>
      <c r="C697" s="88">
        <v>261</v>
      </c>
      <c r="D697" s="86">
        <v>57.28</v>
      </c>
      <c r="E697" s="87" t="s">
        <v>23</v>
      </c>
    </row>
    <row r="698" spans="2:5" s="2" customFormat="1" ht="15" customHeight="1">
      <c r="B698" s="85">
        <v>45854.676874999997</v>
      </c>
      <c r="C698" s="88">
        <v>332</v>
      </c>
      <c r="D698" s="86">
        <v>57.26</v>
      </c>
      <c r="E698" s="87" t="s">
        <v>23</v>
      </c>
    </row>
    <row r="699" spans="2:5" s="2" customFormat="1" ht="15" customHeight="1">
      <c r="B699" s="85">
        <v>45854.677870370368</v>
      </c>
      <c r="C699" s="88">
        <v>120</v>
      </c>
      <c r="D699" s="86">
        <v>57.28</v>
      </c>
      <c r="E699" s="87" t="s">
        <v>23</v>
      </c>
    </row>
    <row r="700" spans="2:5" s="2" customFormat="1" ht="15" customHeight="1">
      <c r="B700" s="85">
        <v>45854.677870370368</v>
      </c>
      <c r="C700" s="88">
        <v>174</v>
      </c>
      <c r="D700" s="86">
        <v>57.28</v>
      </c>
      <c r="E700" s="87" t="s">
        <v>23</v>
      </c>
    </row>
    <row r="701" spans="2:5" s="2" customFormat="1" ht="15" customHeight="1">
      <c r="B701" s="85">
        <v>45854.67796296296</v>
      </c>
      <c r="C701" s="88">
        <v>196</v>
      </c>
      <c r="D701" s="86">
        <v>57.24</v>
      </c>
      <c r="E701" s="87" t="s">
        <v>23</v>
      </c>
    </row>
    <row r="702" spans="2:5" s="2" customFormat="1" ht="15" customHeight="1">
      <c r="B702" s="85">
        <v>45854.677997685183</v>
      </c>
      <c r="C702" s="88">
        <v>102</v>
      </c>
      <c r="D702" s="86">
        <v>57.2</v>
      </c>
      <c r="E702" s="87" t="s">
        <v>23</v>
      </c>
    </row>
    <row r="703" spans="2:5" s="2" customFormat="1" ht="15" customHeight="1">
      <c r="B703" s="85">
        <v>45854.678506944445</v>
      </c>
      <c r="C703" s="88">
        <v>131</v>
      </c>
      <c r="D703" s="86">
        <v>57.12</v>
      </c>
      <c r="E703" s="87" t="s">
        <v>23</v>
      </c>
    </row>
    <row r="704" spans="2:5" s="2" customFormat="1" ht="15" customHeight="1">
      <c r="B704" s="85">
        <v>45854.678506944445</v>
      </c>
      <c r="C704" s="88">
        <v>70</v>
      </c>
      <c r="D704" s="86">
        <v>57.12</v>
      </c>
      <c r="E704" s="87" t="s">
        <v>23</v>
      </c>
    </row>
    <row r="705" spans="2:5" s="2" customFormat="1" ht="15" customHeight="1">
      <c r="B705" s="85">
        <v>45854.678935185184</v>
      </c>
      <c r="C705" s="88">
        <v>153</v>
      </c>
      <c r="D705" s="86">
        <v>57.1</v>
      </c>
      <c r="E705" s="87" t="s">
        <v>23</v>
      </c>
    </row>
    <row r="706" spans="2:5" s="2" customFormat="1" ht="15" customHeight="1">
      <c r="B706" s="85">
        <v>45854.678935185184</v>
      </c>
      <c r="C706" s="88">
        <v>32</v>
      </c>
      <c r="D706" s="86">
        <v>57.1</v>
      </c>
      <c r="E706" s="87" t="s">
        <v>23</v>
      </c>
    </row>
    <row r="707" spans="2:5" s="2" customFormat="1" ht="15" customHeight="1">
      <c r="B707" s="85">
        <v>45854.679629629631</v>
      </c>
      <c r="C707" s="88">
        <v>26</v>
      </c>
      <c r="D707" s="86">
        <v>57.12</v>
      </c>
      <c r="E707" s="87" t="s">
        <v>23</v>
      </c>
    </row>
    <row r="708" spans="2:5" s="2" customFormat="1" ht="15" customHeight="1">
      <c r="B708" s="85">
        <v>45854.679629629631</v>
      </c>
      <c r="C708" s="88">
        <v>170</v>
      </c>
      <c r="D708" s="86">
        <v>57.12</v>
      </c>
      <c r="E708" s="87" t="s">
        <v>23</v>
      </c>
    </row>
    <row r="709" spans="2:5" s="2" customFormat="1" ht="15" customHeight="1">
      <c r="B709" s="85">
        <v>45854.679745370369</v>
      </c>
      <c r="C709" s="88">
        <v>101</v>
      </c>
      <c r="D709" s="86">
        <v>57.1</v>
      </c>
      <c r="E709" s="87" t="s">
        <v>23</v>
      </c>
    </row>
    <row r="710" spans="2:5" s="2" customFormat="1" ht="15" customHeight="1">
      <c r="B710" s="85">
        <v>45854.679745370369</v>
      </c>
      <c r="C710" s="88">
        <v>50</v>
      </c>
      <c r="D710" s="86">
        <v>57.1</v>
      </c>
      <c r="E710" s="87" t="s">
        <v>23</v>
      </c>
    </row>
    <row r="711" spans="2:5" s="2" customFormat="1" ht="15" customHeight="1">
      <c r="B711" s="85">
        <v>45854.680763888886</v>
      </c>
      <c r="C711" s="88">
        <v>14</v>
      </c>
      <c r="D711" s="86">
        <v>57.14</v>
      </c>
      <c r="E711" s="87" t="s">
        <v>23</v>
      </c>
    </row>
    <row r="712" spans="2:5" s="2" customFormat="1" ht="15" customHeight="1">
      <c r="B712" s="85">
        <v>45854.680763888886</v>
      </c>
      <c r="C712" s="88">
        <v>219</v>
      </c>
      <c r="D712" s="86">
        <v>57.14</v>
      </c>
      <c r="E712" s="87" t="s">
        <v>23</v>
      </c>
    </row>
    <row r="713" spans="2:5" s="2" customFormat="1" ht="15" customHeight="1">
      <c r="B713" s="85">
        <v>45854.680763888886</v>
      </c>
      <c r="C713" s="88">
        <v>28</v>
      </c>
      <c r="D713" s="86">
        <v>57.14</v>
      </c>
      <c r="E713" s="87" t="s">
        <v>23</v>
      </c>
    </row>
    <row r="714" spans="2:5" s="2" customFormat="1" ht="15" customHeight="1">
      <c r="B714" s="85">
        <v>45854.680763888886</v>
      </c>
      <c r="C714" s="88">
        <v>123</v>
      </c>
      <c r="D714" s="86">
        <v>57.14</v>
      </c>
      <c r="E714" s="87" t="s">
        <v>23</v>
      </c>
    </row>
    <row r="715" spans="2:5" s="2" customFormat="1" ht="15" customHeight="1">
      <c r="B715" s="85">
        <v>45854.681018518517</v>
      </c>
      <c r="C715" s="88">
        <v>20</v>
      </c>
      <c r="D715" s="86">
        <v>57.18</v>
      </c>
      <c r="E715" s="87" t="s">
        <v>23</v>
      </c>
    </row>
    <row r="716" spans="2:5" s="2" customFormat="1" ht="15" customHeight="1">
      <c r="B716" s="85">
        <v>45854.681018518517</v>
      </c>
      <c r="C716" s="88">
        <v>154</v>
      </c>
      <c r="D716" s="86">
        <v>57.18</v>
      </c>
      <c r="E716" s="87" t="s">
        <v>23</v>
      </c>
    </row>
    <row r="717" spans="2:5" s="2" customFormat="1" ht="15" customHeight="1">
      <c r="B717" s="85">
        <v>45854.681446759256</v>
      </c>
      <c r="C717" s="88">
        <v>124</v>
      </c>
      <c r="D717" s="86">
        <v>57.16</v>
      </c>
      <c r="E717" s="87" t="s">
        <v>23</v>
      </c>
    </row>
    <row r="718" spans="2:5" s="2" customFormat="1" ht="15" customHeight="1">
      <c r="B718" s="85">
        <v>45854.681446759256</v>
      </c>
      <c r="C718" s="88">
        <v>356</v>
      </c>
      <c r="D718" s="86">
        <v>57.16</v>
      </c>
      <c r="E718" s="87" t="s">
        <v>23</v>
      </c>
    </row>
    <row r="719" spans="2:5" s="2" customFormat="1" ht="15" customHeight="1">
      <c r="B719" s="85">
        <v>45854.681446759256</v>
      </c>
      <c r="C719" s="88">
        <v>50</v>
      </c>
      <c r="D719" s="86">
        <v>57.16</v>
      </c>
      <c r="E719" s="87" t="s">
        <v>23</v>
      </c>
    </row>
    <row r="720" spans="2:5" s="2" customFormat="1" ht="15" customHeight="1">
      <c r="B720" s="85">
        <v>45854.681446759256</v>
      </c>
      <c r="C720" s="88">
        <v>103</v>
      </c>
      <c r="D720" s="86">
        <v>57.16</v>
      </c>
      <c r="E720" s="87" t="s">
        <v>23</v>
      </c>
    </row>
    <row r="721" spans="2:5" s="2" customFormat="1" ht="15" customHeight="1">
      <c r="B721" s="85">
        <v>45854.681979166664</v>
      </c>
      <c r="C721" s="88">
        <v>122</v>
      </c>
      <c r="D721" s="86">
        <v>57.14</v>
      </c>
      <c r="E721" s="87" t="s">
        <v>23</v>
      </c>
    </row>
    <row r="722" spans="2:5" s="2" customFormat="1" ht="15" customHeight="1">
      <c r="B722" s="85">
        <v>45854.681979166664</v>
      </c>
      <c r="C722" s="88">
        <v>228</v>
      </c>
      <c r="D722" s="86">
        <v>57.14</v>
      </c>
      <c r="E722" s="87" t="s">
        <v>23</v>
      </c>
    </row>
    <row r="723" spans="2:5" s="2" customFormat="1" ht="15" customHeight="1">
      <c r="B723" s="85">
        <v>45854.682511574072</v>
      </c>
      <c r="C723" s="88">
        <v>106</v>
      </c>
      <c r="D723" s="86">
        <v>57.12</v>
      </c>
      <c r="E723" s="87" t="s">
        <v>23</v>
      </c>
    </row>
    <row r="724" spans="2:5" s="2" customFormat="1" ht="15" customHeight="1">
      <c r="B724" s="85">
        <v>45854.682719907411</v>
      </c>
      <c r="C724" s="88">
        <v>104</v>
      </c>
      <c r="D724" s="86">
        <v>57.12</v>
      </c>
      <c r="E724" s="87" t="s">
        <v>23</v>
      </c>
    </row>
    <row r="725" spans="2:5" s="2" customFormat="1" ht="15" customHeight="1">
      <c r="B725" s="85">
        <v>45854.682800925926</v>
      </c>
      <c r="C725" s="88">
        <v>99</v>
      </c>
      <c r="D725" s="86">
        <v>57.12</v>
      </c>
      <c r="E725" s="87" t="s">
        <v>23</v>
      </c>
    </row>
    <row r="726" spans="2:5" s="2" customFormat="1" ht="15" customHeight="1">
      <c r="B726" s="85">
        <v>45854.684340277781</v>
      </c>
      <c r="C726" s="88">
        <v>420</v>
      </c>
      <c r="D726" s="86">
        <v>57.14</v>
      </c>
      <c r="E726" s="87" t="s">
        <v>23</v>
      </c>
    </row>
    <row r="727" spans="2:5" s="2" customFormat="1" ht="15" customHeight="1">
      <c r="B727" s="85">
        <v>45854.684398148151</v>
      </c>
      <c r="C727" s="88">
        <v>76</v>
      </c>
      <c r="D727" s="86">
        <v>57.16</v>
      </c>
      <c r="E727" s="87" t="s">
        <v>23</v>
      </c>
    </row>
    <row r="728" spans="2:5" s="2" customFormat="1" ht="15" customHeight="1">
      <c r="B728" s="85">
        <v>45854.68476851852</v>
      </c>
      <c r="C728" s="88">
        <v>66</v>
      </c>
      <c r="D728" s="86">
        <v>57.16</v>
      </c>
      <c r="E728" s="87" t="s">
        <v>23</v>
      </c>
    </row>
    <row r="729" spans="2:5" s="2" customFormat="1" ht="15" customHeight="1">
      <c r="B729" s="85">
        <v>45854.685324074075</v>
      </c>
      <c r="C729" s="88">
        <v>284</v>
      </c>
      <c r="D729" s="86">
        <v>57.16</v>
      </c>
      <c r="E729" s="87" t="s">
        <v>23</v>
      </c>
    </row>
    <row r="730" spans="2:5" s="2" customFormat="1" ht="15" customHeight="1">
      <c r="B730" s="85">
        <v>45854.685324074075</v>
      </c>
      <c r="C730" s="88">
        <v>21</v>
      </c>
      <c r="D730" s="86">
        <v>57.16</v>
      </c>
      <c r="E730" s="87" t="s">
        <v>23</v>
      </c>
    </row>
    <row r="731" spans="2:5" s="2" customFormat="1" ht="15" customHeight="1">
      <c r="B731" s="85">
        <v>45854.685324074075</v>
      </c>
      <c r="C731" s="88">
        <v>82</v>
      </c>
      <c r="D731" s="86">
        <v>57.16</v>
      </c>
      <c r="E731" s="87" t="s">
        <v>23</v>
      </c>
    </row>
    <row r="732" spans="2:5" s="2" customFormat="1" ht="15" customHeight="1">
      <c r="B732" s="85">
        <v>45854.685347222221</v>
      </c>
      <c r="C732" s="88">
        <v>15</v>
      </c>
      <c r="D732" s="86">
        <v>57.16</v>
      </c>
      <c r="E732" s="87" t="s">
        <v>23</v>
      </c>
    </row>
    <row r="733" spans="2:5" s="2" customFormat="1" ht="15" customHeight="1">
      <c r="B733" s="85">
        <v>45854.685358796298</v>
      </c>
      <c r="C733" s="88">
        <v>158</v>
      </c>
      <c r="D733" s="86">
        <v>57.16</v>
      </c>
      <c r="E733" s="87" t="s">
        <v>23</v>
      </c>
    </row>
    <row r="734" spans="2:5" s="2" customFormat="1" ht="15" customHeight="1">
      <c r="B734" s="85">
        <v>45854.685416666667</v>
      </c>
      <c r="C734" s="88">
        <v>63</v>
      </c>
      <c r="D734" s="86">
        <v>57.16</v>
      </c>
      <c r="E734" s="87" t="s">
        <v>23</v>
      </c>
    </row>
    <row r="735" spans="2:5" s="2" customFormat="1" ht="15" customHeight="1">
      <c r="B735" s="85">
        <v>45854.685439814813</v>
      </c>
      <c r="C735" s="88">
        <v>70</v>
      </c>
      <c r="D735" s="86">
        <v>57.16</v>
      </c>
      <c r="E735" s="87" t="s">
        <v>23</v>
      </c>
    </row>
    <row r="736" spans="2:5" s="2" customFormat="1" ht="15" customHeight="1">
      <c r="B736" s="85">
        <v>45854.685439814813</v>
      </c>
      <c r="C736" s="88">
        <v>34</v>
      </c>
      <c r="D736" s="86">
        <v>57.16</v>
      </c>
      <c r="E736" s="87" t="s">
        <v>23</v>
      </c>
    </row>
    <row r="737" spans="2:5" s="2" customFormat="1" ht="15" customHeight="1">
      <c r="B737" s="85">
        <v>45854.685613425929</v>
      </c>
      <c r="C737" s="88">
        <v>128</v>
      </c>
      <c r="D737" s="86">
        <v>57.18</v>
      </c>
      <c r="E737" s="87" t="s">
        <v>23</v>
      </c>
    </row>
    <row r="738" spans="2:5" s="2" customFormat="1" ht="15" customHeight="1">
      <c r="B738" s="85">
        <v>45854.685624999998</v>
      </c>
      <c r="C738" s="88">
        <v>45</v>
      </c>
      <c r="D738" s="86">
        <v>57.16</v>
      </c>
      <c r="E738" s="87" t="s">
        <v>23</v>
      </c>
    </row>
    <row r="739" spans="2:5" s="2" customFormat="1" ht="15" customHeight="1">
      <c r="B739" s="85">
        <v>45854.685891203706</v>
      </c>
      <c r="C739" s="88">
        <v>132</v>
      </c>
      <c r="D739" s="86">
        <v>57.2</v>
      </c>
      <c r="E739" s="87" t="s">
        <v>23</v>
      </c>
    </row>
    <row r="740" spans="2:5" s="2" customFormat="1" ht="15" customHeight="1">
      <c r="B740" s="85">
        <v>45854.685891203706</v>
      </c>
      <c r="C740" s="88">
        <v>125</v>
      </c>
      <c r="D740" s="86">
        <v>57.2</v>
      </c>
      <c r="E740" s="87" t="s">
        <v>23</v>
      </c>
    </row>
    <row r="741" spans="2:5" s="2" customFormat="1" ht="15" customHeight="1">
      <c r="B741" s="85">
        <v>45854.685891203706</v>
      </c>
      <c r="C741" s="88">
        <v>15</v>
      </c>
      <c r="D741" s="86">
        <v>57.2</v>
      </c>
      <c r="E741" s="87" t="s">
        <v>23</v>
      </c>
    </row>
    <row r="742" spans="2:5" s="2" customFormat="1" ht="15" customHeight="1">
      <c r="B742" s="85">
        <v>45854.685972222222</v>
      </c>
      <c r="C742" s="88">
        <v>174</v>
      </c>
      <c r="D742" s="86">
        <v>57.18</v>
      </c>
      <c r="E742" s="87" t="s">
        <v>23</v>
      </c>
    </row>
    <row r="743" spans="2:5" s="2" customFormat="1" ht="15" customHeight="1">
      <c r="B743" s="85">
        <v>45854.685972222222</v>
      </c>
      <c r="C743" s="88">
        <v>107</v>
      </c>
      <c r="D743" s="86">
        <v>57.18</v>
      </c>
      <c r="E743" s="87" t="s">
        <v>23</v>
      </c>
    </row>
    <row r="744" spans="2:5" s="2" customFormat="1" ht="15" customHeight="1">
      <c r="B744" s="85">
        <v>45854.686041666668</v>
      </c>
      <c r="C744" s="88">
        <v>84</v>
      </c>
      <c r="D744" s="86">
        <v>57.18</v>
      </c>
      <c r="E744" s="87" t="s">
        <v>23</v>
      </c>
    </row>
    <row r="745" spans="2:5" s="2" customFormat="1" ht="15" customHeight="1">
      <c r="B745" s="85">
        <v>45854.686724537038</v>
      </c>
      <c r="C745" s="88">
        <v>68</v>
      </c>
      <c r="D745" s="86">
        <v>57.2</v>
      </c>
      <c r="E745" s="87" t="s">
        <v>23</v>
      </c>
    </row>
    <row r="746" spans="2:5" s="2" customFormat="1" ht="15" customHeight="1">
      <c r="B746" s="85">
        <v>45854.686736111114</v>
      </c>
      <c r="C746" s="88">
        <v>284</v>
      </c>
      <c r="D746" s="86">
        <v>57.2</v>
      </c>
      <c r="E746" s="87" t="s">
        <v>23</v>
      </c>
    </row>
    <row r="747" spans="2:5" s="2" customFormat="1" ht="15" customHeight="1">
      <c r="B747" s="85">
        <v>45854.686805555553</v>
      </c>
      <c r="C747" s="88">
        <v>43</v>
      </c>
      <c r="D747" s="86">
        <v>57.18</v>
      </c>
      <c r="E747" s="87" t="s">
        <v>23</v>
      </c>
    </row>
    <row r="748" spans="2:5" s="2" customFormat="1" ht="15" customHeight="1">
      <c r="B748" s="85">
        <v>45854.687442129631</v>
      </c>
      <c r="C748" s="88">
        <v>20</v>
      </c>
      <c r="D748" s="86">
        <v>57.22</v>
      </c>
      <c r="E748" s="87" t="s">
        <v>23</v>
      </c>
    </row>
    <row r="749" spans="2:5" s="2" customFormat="1" ht="15" customHeight="1">
      <c r="B749" s="85">
        <v>45854.687442129631</v>
      </c>
      <c r="C749" s="88">
        <v>20</v>
      </c>
      <c r="D749" s="86">
        <v>57.22</v>
      </c>
      <c r="E749" s="87" t="s">
        <v>23</v>
      </c>
    </row>
    <row r="750" spans="2:5" s="2" customFormat="1" ht="15" customHeight="1">
      <c r="B750" s="85">
        <v>45854.687442129631</v>
      </c>
      <c r="C750" s="88">
        <v>137</v>
      </c>
      <c r="D750" s="86">
        <v>57.22</v>
      </c>
      <c r="E750" s="87" t="s">
        <v>23</v>
      </c>
    </row>
    <row r="751" spans="2:5" s="2" customFormat="1" ht="15" customHeight="1">
      <c r="B751" s="85">
        <v>45855.335856481484</v>
      </c>
      <c r="C751" s="88">
        <v>76</v>
      </c>
      <c r="D751" s="86">
        <v>57.34</v>
      </c>
      <c r="E751" s="87" t="s">
        <v>23</v>
      </c>
    </row>
    <row r="752" spans="2:5" s="2" customFormat="1" ht="15" customHeight="1">
      <c r="B752" s="85">
        <v>45855.336493055554</v>
      </c>
      <c r="C752" s="88">
        <v>97</v>
      </c>
      <c r="D752" s="86">
        <v>57.32</v>
      </c>
      <c r="E752" s="87" t="s">
        <v>23</v>
      </c>
    </row>
    <row r="753" spans="2:5" s="2" customFormat="1" ht="15" customHeight="1">
      <c r="B753" s="85">
        <v>45855.337731481479</v>
      </c>
      <c r="C753" s="88">
        <v>72</v>
      </c>
      <c r="D753" s="86">
        <v>57.34</v>
      </c>
      <c r="E753" s="87" t="s">
        <v>23</v>
      </c>
    </row>
    <row r="754" spans="2:5" s="2" customFormat="1" ht="15" customHeight="1">
      <c r="B754" s="85">
        <v>45855.337847222225</v>
      </c>
      <c r="C754" s="88">
        <v>83</v>
      </c>
      <c r="D754" s="86">
        <v>57.32</v>
      </c>
      <c r="E754" s="87" t="s">
        <v>23</v>
      </c>
    </row>
    <row r="755" spans="2:5" s="2" customFormat="1" ht="15" customHeight="1">
      <c r="B755" s="85">
        <v>45855.338206018518</v>
      </c>
      <c r="C755" s="88">
        <v>83</v>
      </c>
      <c r="D755" s="86">
        <v>57.3</v>
      </c>
      <c r="E755" s="87" t="s">
        <v>23</v>
      </c>
    </row>
    <row r="756" spans="2:5" s="2" customFormat="1" ht="15" customHeight="1">
      <c r="B756" s="85">
        <v>45855.338217592594</v>
      </c>
      <c r="C756" s="88">
        <v>90</v>
      </c>
      <c r="D756" s="86">
        <v>57.26</v>
      </c>
      <c r="E756" s="87" t="s">
        <v>23</v>
      </c>
    </row>
    <row r="757" spans="2:5" s="2" customFormat="1" ht="15" customHeight="1">
      <c r="B757" s="85">
        <v>45855.339097222219</v>
      </c>
      <c r="C757" s="88">
        <v>104</v>
      </c>
      <c r="D757" s="86">
        <v>57.24</v>
      </c>
      <c r="E757" s="87" t="s">
        <v>23</v>
      </c>
    </row>
    <row r="758" spans="2:5" s="2" customFormat="1" ht="15" customHeight="1">
      <c r="B758" s="85">
        <v>45855.340775462966</v>
      </c>
      <c r="C758" s="88">
        <v>97</v>
      </c>
      <c r="D758" s="86">
        <v>57.14</v>
      </c>
      <c r="E758" s="87" t="s">
        <v>23</v>
      </c>
    </row>
    <row r="759" spans="2:5" s="2" customFormat="1" ht="15" customHeight="1">
      <c r="B759" s="85">
        <v>45855.34207175926</v>
      </c>
      <c r="C759" s="88">
        <v>69</v>
      </c>
      <c r="D759" s="86">
        <v>57.18</v>
      </c>
      <c r="E759" s="87" t="s">
        <v>23</v>
      </c>
    </row>
    <row r="760" spans="2:5" s="2" customFormat="1" ht="15" customHeight="1">
      <c r="B760" s="85">
        <v>45855.342615740738</v>
      </c>
      <c r="C760" s="88">
        <v>85</v>
      </c>
      <c r="D760" s="86">
        <v>57.2</v>
      </c>
      <c r="E760" s="87" t="s">
        <v>23</v>
      </c>
    </row>
    <row r="761" spans="2:5" s="2" customFormat="1" ht="15" customHeight="1">
      <c r="B761" s="85">
        <v>45855.343784722223</v>
      </c>
      <c r="C761" s="88">
        <v>95</v>
      </c>
      <c r="D761" s="86">
        <v>57.3</v>
      </c>
      <c r="E761" s="87" t="s">
        <v>23</v>
      </c>
    </row>
    <row r="762" spans="2:5" s="2" customFormat="1" ht="15" customHeight="1">
      <c r="B762" s="85">
        <v>45855.344930555555</v>
      </c>
      <c r="C762" s="88">
        <v>103</v>
      </c>
      <c r="D762" s="86">
        <v>57.34</v>
      </c>
      <c r="E762" s="87" t="s">
        <v>23</v>
      </c>
    </row>
    <row r="763" spans="2:5" s="2" customFormat="1" ht="15" customHeight="1">
      <c r="B763" s="85">
        <v>45855.344965277778</v>
      </c>
      <c r="C763" s="88">
        <v>112</v>
      </c>
      <c r="D763" s="86">
        <v>57.32</v>
      </c>
      <c r="E763" s="87" t="s">
        <v>23</v>
      </c>
    </row>
    <row r="764" spans="2:5" s="2" customFormat="1" ht="15" customHeight="1">
      <c r="B764" s="85">
        <v>45855.346296296295</v>
      </c>
      <c r="C764" s="88">
        <v>83</v>
      </c>
      <c r="D764" s="86">
        <v>57.3</v>
      </c>
      <c r="E764" s="87" t="s">
        <v>23</v>
      </c>
    </row>
    <row r="765" spans="2:5" s="2" customFormat="1" ht="15" customHeight="1">
      <c r="B765" s="85">
        <v>45855.347372685188</v>
      </c>
      <c r="C765" s="88">
        <v>76</v>
      </c>
      <c r="D765" s="86">
        <v>57.3</v>
      </c>
      <c r="E765" s="87" t="s">
        <v>23</v>
      </c>
    </row>
    <row r="766" spans="2:5" s="2" customFormat="1" ht="15" customHeight="1">
      <c r="B766" s="85">
        <v>45855.347708333335</v>
      </c>
      <c r="C766" s="88">
        <v>76</v>
      </c>
      <c r="D766" s="86">
        <v>57.28</v>
      </c>
      <c r="E766" s="87" t="s">
        <v>23</v>
      </c>
    </row>
    <row r="767" spans="2:5" s="2" customFormat="1" ht="15" customHeight="1">
      <c r="B767" s="85">
        <v>45855.349502314813</v>
      </c>
      <c r="C767" s="88">
        <v>69</v>
      </c>
      <c r="D767" s="86">
        <v>57.28</v>
      </c>
      <c r="E767" s="87" t="s">
        <v>23</v>
      </c>
    </row>
    <row r="768" spans="2:5" s="2" customFormat="1" ht="15" customHeight="1">
      <c r="B768" s="85">
        <v>45855.34951388889</v>
      </c>
      <c r="C768" s="88">
        <v>83</v>
      </c>
      <c r="D768" s="86">
        <v>57.26</v>
      </c>
      <c r="E768" s="87" t="s">
        <v>23</v>
      </c>
    </row>
    <row r="769" spans="2:5" s="2" customFormat="1" ht="15" customHeight="1">
      <c r="B769" s="85">
        <v>45855.351157407407</v>
      </c>
      <c r="C769" s="88">
        <v>26</v>
      </c>
      <c r="D769" s="86">
        <v>57.24</v>
      </c>
      <c r="E769" s="87" t="s">
        <v>23</v>
      </c>
    </row>
    <row r="770" spans="2:5" s="2" customFormat="1" ht="15" customHeight="1">
      <c r="B770" s="85">
        <v>45855.351157407407</v>
      </c>
      <c r="C770" s="88">
        <v>32</v>
      </c>
      <c r="D770" s="86">
        <v>57.24</v>
      </c>
      <c r="E770" s="87" t="s">
        <v>23</v>
      </c>
    </row>
    <row r="771" spans="2:5" s="2" customFormat="1" ht="15" customHeight="1">
      <c r="B771" s="85">
        <v>45855.351157407407</v>
      </c>
      <c r="C771" s="88">
        <v>32</v>
      </c>
      <c r="D771" s="86">
        <v>57.24</v>
      </c>
      <c r="E771" s="87" t="s">
        <v>23</v>
      </c>
    </row>
    <row r="772" spans="2:5" s="2" customFormat="1" ht="15" customHeight="1">
      <c r="B772" s="85">
        <v>45855.353090277778</v>
      </c>
      <c r="C772" s="88">
        <v>74</v>
      </c>
      <c r="D772" s="86">
        <v>57.26</v>
      </c>
      <c r="E772" s="87" t="s">
        <v>23</v>
      </c>
    </row>
    <row r="773" spans="2:5" s="2" customFormat="1" ht="15" customHeight="1">
      <c r="B773" s="85">
        <v>45855.353252314817</v>
      </c>
      <c r="C773" s="88">
        <v>76</v>
      </c>
      <c r="D773" s="86">
        <v>57.22</v>
      </c>
      <c r="E773" s="87" t="s">
        <v>23</v>
      </c>
    </row>
    <row r="774" spans="2:5" s="2" customFormat="1" ht="15" customHeight="1">
      <c r="B774" s="85">
        <v>45855.353483796294</v>
      </c>
      <c r="C774" s="88">
        <v>89</v>
      </c>
      <c r="D774" s="86">
        <v>57.2</v>
      </c>
      <c r="E774" s="87" t="s">
        <v>23</v>
      </c>
    </row>
    <row r="775" spans="2:5" s="2" customFormat="1" ht="15" customHeight="1">
      <c r="B775" s="85">
        <v>45855.354375000003</v>
      </c>
      <c r="C775" s="88">
        <v>70</v>
      </c>
      <c r="D775" s="86">
        <v>57.24</v>
      </c>
      <c r="E775" s="87" t="s">
        <v>23</v>
      </c>
    </row>
    <row r="776" spans="2:5" s="2" customFormat="1" ht="15" customHeight="1">
      <c r="B776" s="85">
        <v>45855.355694444443</v>
      </c>
      <c r="C776" s="88">
        <v>80</v>
      </c>
      <c r="D776" s="86">
        <v>57.24</v>
      </c>
      <c r="E776" s="87" t="s">
        <v>23</v>
      </c>
    </row>
    <row r="777" spans="2:5" s="2" customFormat="1" ht="15" customHeight="1">
      <c r="B777" s="85">
        <v>45855.356990740744</v>
      </c>
      <c r="C777" s="88">
        <v>104</v>
      </c>
      <c r="D777" s="86">
        <v>57.24</v>
      </c>
      <c r="E777" s="87" t="s">
        <v>23</v>
      </c>
    </row>
    <row r="778" spans="2:5" s="2" customFormat="1" ht="15" customHeight="1">
      <c r="B778" s="85">
        <v>45855.357118055559</v>
      </c>
      <c r="C778" s="88">
        <v>104</v>
      </c>
      <c r="D778" s="86">
        <v>57.22</v>
      </c>
      <c r="E778" s="87" t="s">
        <v>23</v>
      </c>
    </row>
    <row r="779" spans="2:5" s="2" customFormat="1" ht="15" customHeight="1">
      <c r="B779" s="85">
        <v>45855.358599537038</v>
      </c>
      <c r="C779" s="88">
        <v>69</v>
      </c>
      <c r="D779" s="86">
        <v>57.26</v>
      </c>
      <c r="E779" s="87" t="s">
        <v>23</v>
      </c>
    </row>
    <row r="780" spans="2:5" s="2" customFormat="1" ht="15" customHeight="1">
      <c r="B780" s="85">
        <v>45855.359085648146</v>
      </c>
      <c r="C780" s="88">
        <v>69</v>
      </c>
      <c r="D780" s="86">
        <v>57.26</v>
      </c>
      <c r="E780" s="87" t="s">
        <v>23</v>
      </c>
    </row>
    <row r="781" spans="2:5" s="2" customFormat="1" ht="15" customHeight="1">
      <c r="B781" s="85">
        <v>45855.359895833331</v>
      </c>
      <c r="C781" s="88">
        <v>83</v>
      </c>
      <c r="D781" s="86">
        <v>57.2</v>
      </c>
      <c r="E781" s="87" t="s">
        <v>23</v>
      </c>
    </row>
    <row r="782" spans="2:5" s="2" customFormat="1" ht="15" customHeight="1">
      <c r="B782" s="85">
        <v>45855.362453703703</v>
      </c>
      <c r="C782" s="88">
        <v>69</v>
      </c>
      <c r="D782" s="86">
        <v>57.3</v>
      </c>
      <c r="E782" s="87" t="s">
        <v>23</v>
      </c>
    </row>
    <row r="783" spans="2:5" s="2" customFormat="1" ht="15" customHeight="1">
      <c r="B783" s="85">
        <v>45855.362569444442</v>
      </c>
      <c r="C783" s="88">
        <v>38</v>
      </c>
      <c r="D783" s="86">
        <v>57.28</v>
      </c>
      <c r="E783" s="87" t="s">
        <v>23</v>
      </c>
    </row>
    <row r="784" spans="2:5" s="2" customFormat="1" ht="15" customHeight="1">
      <c r="B784" s="85">
        <v>45855.362569444442</v>
      </c>
      <c r="C784" s="88">
        <v>38</v>
      </c>
      <c r="D784" s="86">
        <v>57.28</v>
      </c>
      <c r="E784" s="87" t="s">
        <v>23</v>
      </c>
    </row>
    <row r="785" spans="2:5" s="2" customFormat="1" ht="15" customHeight="1">
      <c r="B785" s="85">
        <v>45855.36482638889</v>
      </c>
      <c r="C785" s="88">
        <v>97</v>
      </c>
      <c r="D785" s="86">
        <v>57.28</v>
      </c>
      <c r="E785" s="87" t="s">
        <v>23</v>
      </c>
    </row>
    <row r="786" spans="2:5" s="2" customFormat="1" ht="15" customHeight="1">
      <c r="B786" s="85">
        <v>45855.365833333337</v>
      </c>
      <c r="C786" s="88">
        <v>69</v>
      </c>
      <c r="D786" s="86">
        <v>57.28</v>
      </c>
      <c r="E786" s="87" t="s">
        <v>23</v>
      </c>
    </row>
    <row r="787" spans="2:5" s="2" customFormat="1" ht="15" customHeight="1">
      <c r="B787" s="85">
        <v>45855.366261574076</v>
      </c>
      <c r="C787" s="88">
        <v>76</v>
      </c>
      <c r="D787" s="86">
        <v>57.26</v>
      </c>
      <c r="E787" s="87" t="s">
        <v>23</v>
      </c>
    </row>
    <row r="788" spans="2:5" s="2" customFormat="1" ht="15" customHeight="1">
      <c r="B788" s="85">
        <v>45855.368645833332</v>
      </c>
      <c r="C788" s="88">
        <v>3</v>
      </c>
      <c r="D788" s="86">
        <v>57.32</v>
      </c>
      <c r="E788" s="87" t="s">
        <v>23</v>
      </c>
    </row>
    <row r="789" spans="2:5" s="2" customFormat="1" ht="15" customHeight="1">
      <c r="B789" s="85">
        <v>45855.370775462965</v>
      </c>
      <c r="C789" s="88">
        <v>83</v>
      </c>
      <c r="D789" s="86">
        <v>57.36</v>
      </c>
      <c r="E789" s="87" t="s">
        <v>23</v>
      </c>
    </row>
    <row r="790" spans="2:5" s="2" customFormat="1" ht="15" customHeight="1">
      <c r="B790" s="85">
        <v>45855.371238425927</v>
      </c>
      <c r="C790" s="88">
        <v>69</v>
      </c>
      <c r="D790" s="86">
        <v>57.34</v>
      </c>
      <c r="E790" s="87" t="s">
        <v>23</v>
      </c>
    </row>
    <row r="791" spans="2:5" s="2" customFormat="1" ht="15" customHeight="1">
      <c r="B791" s="85">
        <v>45855.371562499997</v>
      </c>
      <c r="C791" s="88">
        <v>76</v>
      </c>
      <c r="D791" s="86">
        <v>57.34</v>
      </c>
      <c r="E791" s="87" t="s">
        <v>23</v>
      </c>
    </row>
    <row r="792" spans="2:5" s="2" customFormat="1" ht="15" customHeight="1">
      <c r="B792" s="85">
        <v>45855.372777777775</v>
      </c>
      <c r="C792" s="88">
        <v>61</v>
      </c>
      <c r="D792" s="86">
        <v>57.32</v>
      </c>
      <c r="E792" s="87" t="s">
        <v>23</v>
      </c>
    </row>
    <row r="793" spans="2:5" s="2" customFormat="1" ht="15" customHeight="1">
      <c r="B793" s="85">
        <v>45855.372777777775</v>
      </c>
      <c r="C793" s="88">
        <v>9</v>
      </c>
      <c r="D793" s="86">
        <v>57.32</v>
      </c>
      <c r="E793" s="87" t="s">
        <v>23</v>
      </c>
    </row>
    <row r="794" spans="2:5" s="2" customFormat="1" ht="15" customHeight="1">
      <c r="B794" s="85">
        <v>45855.374803240738</v>
      </c>
      <c r="C794" s="88">
        <v>38</v>
      </c>
      <c r="D794" s="86">
        <v>57.32</v>
      </c>
      <c r="E794" s="87" t="s">
        <v>23</v>
      </c>
    </row>
    <row r="795" spans="2:5" s="2" customFormat="1" ht="15" customHeight="1">
      <c r="B795" s="85">
        <v>45855.374803240738</v>
      </c>
      <c r="C795" s="88">
        <v>34</v>
      </c>
      <c r="D795" s="86">
        <v>57.32</v>
      </c>
      <c r="E795" s="87" t="s">
        <v>23</v>
      </c>
    </row>
    <row r="796" spans="2:5" s="2" customFormat="1" ht="15" customHeight="1">
      <c r="B796" s="85">
        <v>45855.376388888886</v>
      </c>
      <c r="C796" s="88">
        <v>73</v>
      </c>
      <c r="D796" s="86">
        <v>57.3</v>
      </c>
      <c r="E796" s="87" t="s">
        <v>23</v>
      </c>
    </row>
    <row r="797" spans="2:5" s="2" customFormat="1" ht="15" customHeight="1">
      <c r="B797" s="85">
        <v>45855.378194444442</v>
      </c>
      <c r="C797" s="88">
        <v>76</v>
      </c>
      <c r="D797" s="86">
        <v>57.3</v>
      </c>
      <c r="E797" s="87" t="s">
        <v>23</v>
      </c>
    </row>
    <row r="798" spans="2:5" s="2" customFormat="1" ht="15" customHeight="1">
      <c r="B798" s="85">
        <v>45855.381168981483</v>
      </c>
      <c r="C798" s="88">
        <v>70</v>
      </c>
      <c r="D798" s="86">
        <v>57.32</v>
      </c>
      <c r="E798" s="87" t="s">
        <v>23</v>
      </c>
    </row>
    <row r="799" spans="2:5" s="2" customFormat="1" ht="15" customHeight="1">
      <c r="B799" s="85">
        <v>45855.382060185184</v>
      </c>
      <c r="C799" s="88">
        <v>13</v>
      </c>
      <c r="D799" s="86">
        <v>57.34</v>
      </c>
      <c r="E799" s="87" t="s">
        <v>23</v>
      </c>
    </row>
    <row r="800" spans="2:5" s="2" customFormat="1" ht="15" customHeight="1">
      <c r="B800" s="85">
        <v>45855.384768518517</v>
      </c>
      <c r="C800" s="88">
        <v>76</v>
      </c>
      <c r="D800" s="86">
        <v>57.42</v>
      </c>
      <c r="E800" s="87" t="s">
        <v>23</v>
      </c>
    </row>
    <row r="801" spans="2:5" s="2" customFormat="1" ht="15" customHeight="1">
      <c r="B801" s="85">
        <v>45855.384768518517</v>
      </c>
      <c r="C801" s="88">
        <v>69</v>
      </c>
      <c r="D801" s="86">
        <v>57.42</v>
      </c>
      <c r="E801" s="87" t="s">
        <v>23</v>
      </c>
    </row>
    <row r="802" spans="2:5" s="2" customFormat="1" ht="15" customHeight="1">
      <c r="B802" s="85">
        <v>45855.386689814812</v>
      </c>
      <c r="C802" s="88">
        <v>74</v>
      </c>
      <c r="D802" s="86">
        <v>57.4</v>
      </c>
      <c r="E802" s="87" t="s">
        <v>23</v>
      </c>
    </row>
    <row r="803" spans="2:5" s="2" customFormat="1" ht="15" customHeight="1">
      <c r="B803" s="85">
        <v>45855.389525462961</v>
      </c>
      <c r="C803" s="88">
        <v>70</v>
      </c>
      <c r="D803" s="86">
        <v>57.4</v>
      </c>
      <c r="E803" s="87" t="s">
        <v>23</v>
      </c>
    </row>
    <row r="804" spans="2:5" s="2" customFormat="1" ht="15" customHeight="1">
      <c r="B804" s="85">
        <v>45855.390752314815</v>
      </c>
      <c r="C804" s="88">
        <v>70</v>
      </c>
      <c r="D804" s="86">
        <v>57.4</v>
      </c>
      <c r="E804" s="87" t="s">
        <v>23</v>
      </c>
    </row>
    <row r="805" spans="2:5" s="2" customFormat="1" ht="15" customHeight="1">
      <c r="B805" s="85">
        <v>45855.391319444447</v>
      </c>
      <c r="C805" s="88">
        <v>90</v>
      </c>
      <c r="D805" s="86">
        <v>57.32</v>
      </c>
      <c r="E805" s="87" t="s">
        <v>23</v>
      </c>
    </row>
    <row r="806" spans="2:5" s="2" customFormat="1" ht="15" customHeight="1">
      <c r="B806" s="85">
        <v>45855.393425925926</v>
      </c>
      <c r="C806" s="88">
        <v>11</v>
      </c>
      <c r="D806" s="86">
        <v>57.34</v>
      </c>
      <c r="E806" s="87" t="s">
        <v>23</v>
      </c>
    </row>
    <row r="807" spans="2:5" s="2" customFormat="1" ht="15" customHeight="1">
      <c r="B807" s="85">
        <v>45855.393425925926</v>
      </c>
      <c r="C807" s="88">
        <v>72</v>
      </c>
      <c r="D807" s="86">
        <v>57.34</v>
      </c>
      <c r="E807" s="87" t="s">
        <v>23</v>
      </c>
    </row>
    <row r="808" spans="2:5" s="2" customFormat="1" ht="15" customHeight="1">
      <c r="B808" s="85">
        <v>45855.395868055559</v>
      </c>
      <c r="C808" s="88">
        <v>3</v>
      </c>
      <c r="D808" s="86">
        <v>57.34</v>
      </c>
      <c r="E808" s="87" t="s">
        <v>23</v>
      </c>
    </row>
    <row r="809" spans="2:5" s="2" customFormat="1" ht="15" customHeight="1">
      <c r="B809" s="85">
        <v>45855.395868055559</v>
      </c>
      <c r="C809" s="88">
        <v>38</v>
      </c>
      <c r="D809" s="86">
        <v>57.34</v>
      </c>
      <c r="E809" s="87" t="s">
        <v>23</v>
      </c>
    </row>
    <row r="810" spans="2:5" s="2" customFormat="1" ht="15" customHeight="1">
      <c r="B810" s="85">
        <v>45855.395868055559</v>
      </c>
      <c r="C810" s="88">
        <v>28</v>
      </c>
      <c r="D810" s="86">
        <v>57.34</v>
      </c>
      <c r="E810" s="87" t="s">
        <v>23</v>
      </c>
    </row>
    <row r="811" spans="2:5" s="2" customFormat="1" ht="15" customHeight="1">
      <c r="B811" s="85">
        <v>45855.396874999999</v>
      </c>
      <c r="C811" s="88">
        <v>90</v>
      </c>
      <c r="D811" s="86">
        <v>57.36</v>
      </c>
      <c r="E811" s="87" t="s">
        <v>23</v>
      </c>
    </row>
    <row r="812" spans="2:5" s="2" customFormat="1" ht="15" customHeight="1">
      <c r="B812" s="85">
        <v>45855.398599537039</v>
      </c>
      <c r="C812" s="88">
        <v>104</v>
      </c>
      <c r="D812" s="86">
        <v>57.4</v>
      </c>
      <c r="E812" s="87" t="s">
        <v>23</v>
      </c>
    </row>
    <row r="813" spans="2:5" s="2" customFormat="1" ht="15" customHeight="1">
      <c r="B813" s="85">
        <v>45855.399907407409</v>
      </c>
      <c r="C813" s="88">
        <v>82</v>
      </c>
      <c r="D813" s="86">
        <v>57.4</v>
      </c>
      <c r="E813" s="87" t="s">
        <v>23</v>
      </c>
    </row>
    <row r="814" spans="2:5" s="2" customFormat="1" ht="15" customHeight="1">
      <c r="B814" s="85">
        <v>45855.399907407409</v>
      </c>
      <c r="C814" s="88">
        <v>1</v>
      </c>
      <c r="D814" s="86">
        <v>57.4</v>
      </c>
      <c r="E814" s="87" t="s">
        <v>23</v>
      </c>
    </row>
    <row r="815" spans="2:5" s="2" customFormat="1" ht="15" customHeight="1">
      <c r="B815" s="85">
        <v>45855.402685185189</v>
      </c>
      <c r="C815" s="88">
        <v>69</v>
      </c>
      <c r="D815" s="86">
        <v>57.44</v>
      </c>
      <c r="E815" s="87" t="s">
        <v>23</v>
      </c>
    </row>
    <row r="816" spans="2:5" s="2" customFormat="1" ht="15" customHeight="1">
      <c r="B816" s="85">
        <v>45855.40384259259</v>
      </c>
      <c r="C816" s="88">
        <v>90</v>
      </c>
      <c r="D816" s="86">
        <v>57.46</v>
      </c>
      <c r="E816" s="87" t="s">
        <v>23</v>
      </c>
    </row>
    <row r="817" spans="2:5" s="2" customFormat="1" ht="15" customHeight="1">
      <c r="B817" s="85">
        <v>45855.406875000001</v>
      </c>
      <c r="C817" s="88">
        <v>69</v>
      </c>
      <c r="D817" s="86">
        <v>57.42</v>
      </c>
      <c r="E817" s="87" t="s">
        <v>23</v>
      </c>
    </row>
    <row r="818" spans="2:5" s="2" customFormat="1" ht="15" customHeight="1">
      <c r="B818" s="85">
        <v>45855.410312499997</v>
      </c>
      <c r="C818" s="88">
        <v>76</v>
      </c>
      <c r="D818" s="86">
        <v>57.48</v>
      </c>
      <c r="E818" s="87" t="s">
        <v>23</v>
      </c>
    </row>
    <row r="819" spans="2:5" s="2" customFormat="1" ht="15" customHeight="1">
      <c r="B819" s="85">
        <v>45855.41165509259</v>
      </c>
      <c r="C819" s="88">
        <v>81</v>
      </c>
      <c r="D819" s="86">
        <v>57.54</v>
      </c>
      <c r="E819" s="87" t="s">
        <v>23</v>
      </c>
    </row>
    <row r="820" spans="2:5" s="2" customFormat="1" ht="15" customHeight="1">
      <c r="B820" s="85">
        <v>45855.411990740744</v>
      </c>
      <c r="C820" s="88">
        <v>100</v>
      </c>
      <c r="D820" s="86">
        <v>57.5</v>
      </c>
      <c r="E820" s="87" t="s">
        <v>23</v>
      </c>
    </row>
    <row r="821" spans="2:5" s="2" customFormat="1" ht="15" customHeight="1">
      <c r="B821" s="85">
        <v>45855.414664351854</v>
      </c>
      <c r="C821" s="88">
        <v>72</v>
      </c>
      <c r="D821" s="86">
        <v>57.48</v>
      </c>
      <c r="E821" s="87" t="s">
        <v>23</v>
      </c>
    </row>
    <row r="822" spans="2:5" s="2" customFormat="1" ht="15" customHeight="1">
      <c r="B822" s="85">
        <v>45855.418391203704</v>
      </c>
      <c r="C822" s="88">
        <v>74</v>
      </c>
      <c r="D822" s="86">
        <v>57.44</v>
      </c>
      <c r="E822" s="87" t="s">
        <v>23</v>
      </c>
    </row>
    <row r="823" spans="2:5" s="2" customFormat="1" ht="15" customHeight="1">
      <c r="B823" s="85">
        <v>45855.41946759259</v>
      </c>
      <c r="C823" s="88">
        <v>83</v>
      </c>
      <c r="D823" s="86">
        <v>57.44</v>
      </c>
      <c r="E823" s="87" t="s">
        <v>23</v>
      </c>
    </row>
    <row r="824" spans="2:5" s="2" customFormat="1" ht="15" customHeight="1">
      <c r="B824" s="85">
        <v>45855.422442129631</v>
      </c>
      <c r="C824" s="88">
        <v>74</v>
      </c>
      <c r="D824" s="86">
        <v>57.42</v>
      </c>
      <c r="E824" s="87" t="s">
        <v>23</v>
      </c>
    </row>
    <row r="825" spans="2:5" s="2" customFormat="1" ht="15" customHeight="1">
      <c r="B825" s="85">
        <v>45855.423784722225</v>
      </c>
      <c r="C825" s="88">
        <v>71</v>
      </c>
      <c r="D825" s="86">
        <v>57.44</v>
      </c>
      <c r="E825" s="87" t="s">
        <v>23</v>
      </c>
    </row>
    <row r="826" spans="2:5" s="2" customFormat="1" ht="15" customHeight="1">
      <c r="B826" s="85">
        <v>45855.424675925926</v>
      </c>
      <c r="C826" s="88">
        <v>69</v>
      </c>
      <c r="D826" s="86">
        <v>57.44</v>
      </c>
      <c r="E826" s="87" t="s">
        <v>23</v>
      </c>
    </row>
    <row r="827" spans="2:5" s="2" customFormat="1" ht="15" customHeight="1">
      <c r="B827" s="85">
        <v>45855.42664351852</v>
      </c>
      <c r="C827" s="88">
        <v>76</v>
      </c>
      <c r="D827" s="86">
        <v>57.48</v>
      </c>
      <c r="E827" s="87" t="s">
        <v>23</v>
      </c>
    </row>
    <row r="828" spans="2:5" s="2" customFormat="1" ht="15" customHeight="1">
      <c r="B828" s="85">
        <v>45855.428935185184</v>
      </c>
      <c r="C828" s="88">
        <v>73</v>
      </c>
      <c r="D828" s="86">
        <v>57.46</v>
      </c>
      <c r="E828" s="87" t="s">
        <v>23</v>
      </c>
    </row>
    <row r="829" spans="2:5" s="2" customFormat="1" ht="15" customHeight="1">
      <c r="B829" s="85">
        <v>45855.434120370373</v>
      </c>
      <c r="C829" s="88">
        <v>69</v>
      </c>
      <c r="D829" s="86">
        <v>57.4</v>
      </c>
      <c r="E829" s="87" t="s">
        <v>23</v>
      </c>
    </row>
    <row r="830" spans="2:5" s="2" customFormat="1" ht="15" customHeight="1">
      <c r="B830" s="85">
        <v>45855.435914351852</v>
      </c>
      <c r="C830" s="88">
        <v>83</v>
      </c>
      <c r="D830" s="86">
        <v>57.4</v>
      </c>
      <c r="E830" s="87" t="s">
        <v>23</v>
      </c>
    </row>
    <row r="831" spans="2:5" s="2" customFormat="1" ht="15" customHeight="1">
      <c r="B831" s="85">
        <v>45855.437384259261</v>
      </c>
      <c r="C831" s="88">
        <v>48</v>
      </c>
      <c r="D831" s="86">
        <v>57.4</v>
      </c>
      <c r="E831" s="87" t="s">
        <v>23</v>
      </c>
    </row>
    <row r="832" spans="2:5" s="2" customFormat="1" ht="15" customHeight="1">
      <c r="B832" s="85">
        <v>45855.437384259261</v>
      </c>
      <c r="C832" s="88">
        <v>38</v>
      </c>
      <c r="D832" s="86">
        <v>57.4</v>
      </c>
      <c r="E832" s="87" t="s">
        <v>23</v>
      </c>
    </row>
    <row r="833" spans="2:5" s="2" customFormat="1" ht="15" customHeight="1">
      <c r="B833" s="85">
        <v>45855.443240740744</v>
      </c>
      <c r="C833" s="88">
        <v>83</v>
      </c>
      <c r="D833" s="86">
        <v>57.48</v>
      </c>
      <c r="E833" s="87" t="s">
        <v>23</v>
      </c>
    </row>
    <row r="834" spans="2:5" s="2" customFormat="1" ht="15" customHeight="1">
      <c r="B834" s="85">
        <v>45855.443553240744</v>
      </c>
      <c r="C834" s="88">
        <v>76</v>
      </c>
      <c r="D834" s="86">
        <v>57.46</v>
      </c>
      <c r="E834" s="87" t="s">
        <v>23</v>
      </c>
    </row>
    <row r="835" spans="2:5" s="2" customFormat="1" ht="15" customHeight="1">
      <c r="B835" s="85">
        <v>45855.444756944446</v>
      </c>
      <c r="C835" s="88">
        <v>71</v>
      </c>
      <c r="D835" s="86">
        <v>57.46</v>
      </c>
      <c r="E835" s="87" t="s">
        <v>23</v>
      </c>
    </row>
    <row r="836" spans="2:5" s="2" customFormat="1" ht="15" customHeight="1">
      <c r="B836" s="85">
        <v>45855.445613425924</v>
      </c>
      <c r="C836" s="88">
        <v>76</v>
      </c>
      <c r="D836" s="86">
        <v>57.4</v>
      </c>
      <c r="E836" s="87" t="s">
        <v>23</v>
      </c>
    </row>
    <row r="837" spans="2:5" s="2" customFormat="1" ht="15" customHeight="1">
      <c r="B837" s="85">
        <v>45855.448796296296</v>
      </c>
      <c r="C837" s="88">
        <v>68</v>
      </c>
      <c r="D837" s="86">
        <v>57.36</v>
      </c>
      <c r="E837" s="87" t="s">
        <v>23</v>
      </c>
    </row>
    <row r="838" spans="2:5" s="2" customFormat="1" ht="15" customHeight="1">
      <c r="B838" s="85">
        <v>45855.448796296296</v>
      </c>
      <c r="C838" s="88">
        <v>1</v>
      </c>
      <c r="D838" s="86">
        <v>57.36</v>
      </c>
      <c r="E838" s="87" t="s">
        <v>23</v>
      </c>
    </row>
    <row r="839" spans="2:5" s="2" customFormat="1" ht="15" customHeight="1">
      <c r="B839" s="85">
        <v>45855.45</v>
      </c>
      <c r="C839" s="88">
        <v>76</v>
      </c>
      <c r="D839" s="86">
        <v>57.38</v>
      </c>
      <c r="E839" s="87" t="s">
        <v>23</v>
      </c>
    </row>
    <row r="840" spans="2:5" s="2" customFormat="1" ht="15" customHeight="1">
      <c r="B840" s="85">
        <v>45855.454317129632</v>
      </c>
      <c r="C840" s="88">
        <v>90</v>
      </c>
      <c r="D840" s="86">
        <v>57.38</v>
      </c>
      <c r="E840" s="87" t="s">
        <v>23</v>
      </c>
    </row>
    <row r="841" spans="2:5" s="2" customFormat="1" ht="15" customHeight="1">
      <c r="B841" s="85">
        <v>45855.457476851851</v>
      </c>
      <c r="C841" s="88">
        <v>69</v>
      </c>
      <c r="D841" s="86">
        <v>57.42</v>
      </c>
      <c r="E841" s="87" t="s">
        <v>23</v>
      </c>
    </row>
    <row r="842" spans="2:5" s="2" customFormat="1" ht="15" customHeight="1">
      <c r="B842" s="85">
        <v>45855.463159722225</v>
      </c>
      <c r="C842" s="88">
        <v>40</v>
      </c>
      <c r="D842" s="86">
        <v>57.42</v>
      </c>
      <c r="E842" s="87" t="s">
        <v>23</v>
      </c>
    </row>
    <row r="843" spans="2:5" s="2" customFormat="1" ht="15" customHeight="1">
      <c r="B843" s="85">
        <v>45855.463159722225</v>
      </c>
      <c r="C843" s="88">
        <v>43</v>
      </c>
      <c r="D843" s="86">
        <v>57.42</v>
      </c>
      <c r="E843" s="87" t="s">
        <v>23</v>
      </c>
    </row>
    <row r="844" spans="2:5" s="2" customFormat="1" ht="15" customHeight="1">
      <c r="B844" s="85">
        <v>45855.46603009259</v>
      </c>
      <c r="C844" s="88">
        <v>76</v>
      </c>
      <c r="D844" s="86">
        <v>57.4</v>
      </c>
      <c r="E844" s="87" t="s">
        <v>23</v>
      </c>
    </row>
    <row r="845" spans="2:5" s="2" customFormat="1" ht="15" customHeight="1">
      <c r="B845" s="85">
        <v>45855.468298611115</v>
      </c>
      <c r="C845" s="88">
        <v>97</v>
      </c>
      <c r="D845" s="86">
        <v>57.38</v>
      </c>
      <c r="E845" s="87" t="s">
        <v>23</v>
      </c>
    </row>
    <row r="846" spans="2:5" s="2" customFormat="1" ht="15" customHeight="1">
      <c r="B846" s="85">
        <v>45855.47283564815</v>
      </c>
      <c r="C846" s="88">
        <v>90</v>
      </c>
      <c r="D846" s="86">
        <v>57.36</v>
      </c>
      <c r="E846" s="87" t="s">
        <v>23</v>
      </c>
    </row>
    <row r="847" spans="2:5" s="2" customFormat="1" ht="15" customHeight="1">
      <c r="B847" s="85">
        <v>45855.473240740743</v>
      </c>
      <c r="C847" s="88">
        <v>69</v>
      </c>
      <c r="D847" s="86">
        <v>57.34</v>
      </c>
      <c r="E847" s="87" t="s">
        <v>23</v>
      </c>
    </row>
    <row r="848" spans="2:5" s="2" customFormat="1" ht="15" customHeight="1">
      <c r="B848" s="85">
        <v>45855.475752314815</v>
      </c>
      <c r="C848" s="88">
        <v>98</v>
      </c>
      <c r="D848" s="86">
        <v>57.34</v>
      </c>
      <c r="E848" s="87" t="s">
        <v>23</v>
      </c>
    </row>
    <row r="849" spans="2:5" s="2" customFormat="1" ht="15" customHeight="1">
      <c r="B849" s="85">
        <v>45855.476770833331</v>
      </c>
      <c r="C849" s="88">
        <v>76</v>
      </c>
      <c r="D849" s="86">
        <v>57.34</v>
      </c>
      <c r="E849" s="87" t="s">
        <v>23</v>
      </c>
    </row>
    <row r="850" spans="2:5" s="2" customFormat="1" ht="15" customHeight="1">
      <c r="B850" s="85">
        <v>45855.478252314817</v>
      </c>
      <c r="C850" s="88">
        <v>69</v>
      </c>
      <c r="D850" s="86">
        <v>57.34</v>
      </c>
      <c r="E850" s="87" t="s">
        <v>23</v>
      </c>
    </row>
    <row r="851" spans="2:5" s="2" customFormat="1" ht="15" customHeight="1">
      <c r="B851" s="85">
        <v>45855.479710648149</v>
      </c>
      <c r="C851" s="88">
        <v>71</v>
      </c>
      <c r="D851" s="86">
        <v>57.32</v>
      </c>
      <c r="E851" s="87" t="s">
        <v>23</v>
      </c>
    </row>
    <row r="852" spans="2:5" s="2" customFormat="1" ht="15" customHeight="1">
      <c r="B852" s="85">
        <v>45855.480844907404</v>
      </c>
      <c r="C852" s="88">
        <v>71</v>
      </c>
      <c r="D852" s="86">
        <v>57.32</v>
      </c>
      <c r="E852" s="87" t="s">
        <v>23</v>
      </c>
    </row>
    <row r="853" spans="2:5" s="2" customFormat="1" ht="15" customHeight="1">
      <c r="B853" s="85">
        <v>45855.486516203702</v>
      </c>
      <c r="C853" s="88">
        <v>78</v>
      </c>
      <c r="D853" s="86">
        <v>57.36</v>
      </c>
      <c r="E853" s="87" t="s">
        <v>23</v>
      </c>
    </row>
    <row r="854" spans="2:5" s="2" customFormat="1" ht="15" customHeight="1">
      <c r="B854" s="85">
        <v>45855.486759259256</v>
      </c>
      <c r="C854" s="88">
        <v>69</v>
      </c>
      <c r="D854" s="86">
        <v>57.34</v>
      </c>
      <c r="E854" s="87" t="s">
        <v>23</v>
      </c>
    </row>
    <row r="855" spans="2:5" s="2" customFormat="1" ht="15" customHeight="1">
      <c r="B855" s="85">
        <v>45855.491631944446</v>
      </c>
      <c r="C855" s="88">
        <v>70</v>
      </c>
      <c r="D855" s="86">
        <v>57.38</v>
      </c>
      <c r="E855" s="87" t="s">
        <v>23</v>
      </c>
    </row>
    <row r="856" spans="2:5" s="2" customFormat="1" ht="15" customHeight="1">
      <c r="B856" s="85">
        <v>45855.491631944446</v>
      </c>
      <c r="C856" s="88">
        <v>95</v>
      </c>
      <c r="D856" s="86">
        <v>57.38</v>
      </c>
      <c r="E856" s="87" t="s">
        <v>23</v>
      </c>
    </row>
    <row r="857" spans="2:5" s="2" customFormat="1" ht="15" customHeight="1">
      <c r="B857" s="85">
        <v>45855.494328703702</v>
      </c>
      <c r="C857" s="88">
        <v>69</v>
      </c>
      <c r="D857" s="86">
        <v>57.38</v>
      </c>
      <c r="E857" s="87" t="s">
        <v>23</v>
      </c>
    </row>
    <row r="858" spans="2:5" s="2" customFormat="1" ht="15" customHeight="1">
      <c r="B858" s="85">
        <v>45855.496435185189</v>
      </c>
      <c r="C858" s="88">
        <v>76</v>
      </c>
      <c r="D858" s="86">
        <v>57.38</v>
      </c>
      <c r="E858" s="87" t="s">
        <v>23</v>
      </c>
    </row>
    <row r="859" spans="2:5" s="2" customFormat="1" ht="15" customHeight="1">
      <c r="B859" s="85">
        <v>45855.497928240744</v>
      </c>
      <c r="C859" s="88">
        <v>83</v>
      </c>
      <c r="D859" s="86">
        <v>57.4</v>
      </c>
      <c r="E859" s="87" t="s">
        <v>23</v>
      </c>
    </row>
    <row r="860" spans="2:5" s="2" customFormat="1" ht="15" customHeight="1">
      <c r="B860" s="85">
        <v>45855.499039351853</v>
      </c>
      <c r="C860" s="88">
        <v>1</v>
      </c>
      <c r="D860" s="86">
        <v>57.44</v>
      </c>
      <c r="E860" s="87" t="s">
        <v>23</v>
      </c>
    </row>
    <row r="861" spans="2:5" s="2" customFormat="1" ht="15" customHeight="1">
      <c r="B861" s="85">
        <v>45855.4999537037</v>
      </c>
      <c r="C861" s="88">
        <v>75</v>
      </c>
      <c r="D861" s="86">
        <v>57.42</v>
      </c>
      <c r="E861" s="87" t="s">
        <v>23</v>
      </c>
    </row>
    <row r="862" spans="2:5" s="2" customFormat="1" ht="15" customHeight="1">
      <c r="B862" s="85">
        <v>45855.501712962963</v>
      </c>
      <c r="C862" s="88">
        <v>99</v>
      </c>
      <c r="D862" s="86">
        <v>57.36</v>
      </c>
      <c r="E862" s="87" t="s">
        <v>23</v>
      </c>
    </row>
    <row r="863" spans="2:5" s="2" customFormat="1" ht="15" customHeight="1">
      <c r="B863" s="85">
        <v>45855.50681712963</v>
      </c>
      <c r="C863" s="88">
        <v>70</v>
      </c>
      <c r="D863" s="86">
        <v>57.4</v>
      </c>
      <c r="E863" s="87" t="s">
        <v>23</v>
      </c>
    </row>
    <row r="864" spans="2:5" s="2" customFormat="1" ht="15" customHeight="1">
      <c r="B864" s="85">
        <v>45855.506944444445</v>
      </c>
      <c r="C864" s="88">
        <v>70</v>
      </c>
      <c r="D864" s="86">
        <v>57.38</v>
      </c>
      <c r="E864" s="87" t="s">
        <v>23</v>
      </c>
    </row>
    <row r="865" spans="2:5" s="2" customFormat="1" ht="15" customHeight="1">
      <c r="B865" s="85">
        <v>45855.508032407408</v>
      </c>
      <c r="C865" s="88">
        <v>97</v>
      </c>
      <c r="D865" s="86">
        <v>57.38</v>
      </c>
      <c r="E865" s="87" t="s">
        <v>23</v>
      </c>
    </row>
    <row r="866" spans="2:5" s="2" customFormat="1" ht="15" customHeight="1">
      <c r="B866" s="85">
        <v>45855.512650462966</v>
      </c>
      <c r="C866" s="88">
        <v>78</v>
      </c>
      <c r="D866" s="86">
        <v>57.4</v>
      </c>
      <c r="E866" s="87" t="s">
        <v>23</v>
      </c>
    </row>
    <row r="867" spans="2:5" s="2" customFormat="1" ht="15" customHeight="1">
      <c r="B867" s="85">
        <v>45855.515636574077</v>
      </c>
      <c r="C867" s="88">
        <v>73</v>
      </c>
      <c r="D867" s="86">
        <v>57.42</v>
      </c>
      <c r="E867" s="87" t="s">
        <v>23</v>
      </c>
    </row>
    <row r="868" spans="2:5" s="2" customFormat="1" ht="15" customHeight="1">
      <c r="B868" s="85">
        <v>45855.51934027778</v>
      </c>
      <c r="C868" s="88">
        <v>97</v>
      </c>
      <c r="D868" s="86">
        <v>57.4</v>
      </c>
      <c r="E868" s="87" t="s">
        <v>23</v>
      </c>
    </row>
    <row r="869" spans="2:5" s="2" customFormat="1" ht="15" customHeight="1">
      <c r="B869" s="85">
        <v>45855.521539351852</v>
      </c>
      <c r="C869" s="88">
        <v>69</v>
      </c>
      <c r="D869" s="86">
        <v>57.38</v>
      </c>
      <c r="E869" s="87" t="s">
        <v>23</v>
      </c>
    </row>
    <row r="870" spans="2:5" s="2" customFormat="1" ht="15" customHeight="1">
      <c r="B870" s="85">
        <v>45855.521747685183</v>
      </c>
      <c r="C870" s="88">
        <v>76</v>
      </c>
      <c r="D870" s="86">
        <v>57.36</v>
      </c>
      <c r="E870" s="87" t="s">
        <v>23</v>
      </c>
    </row>
    <row r="871" spans="2:5" s="2" customFormat="1" ht="15" customHeight="1">
      <c r="B871" s="85">
        <v>45855.523009259261</v>
      </c>
      <c r="C871" s="88">
        <v>70</v>
      </c>
      <c r="D871" s="86">
        <v>57.34</v>
      </c>
      <c r="E871" s="87" t="s">
        <v>23</v>
      </c>
    </row>
    <row r="872" spans="2:5" s="2" customFormat="1" ht="15" customHeight="1">
      <c r="B872" s="85">
        <v>45855.524259259262</v>
      </c>
      <c r="C872" s="88">
        <v>70</v>
      </c>
      <c r="D872" s="86">
        <v>57.32</v>
      </c>
      <c r="E872" s="87" t="s">
        <v>23</v>
      </c>
    </row>
    <row r="873" spans="2:5" s="2" customFormat="1" ht="15" customHeight="1">
      <c r="B873" s="85">
        <v>45855.528773148151</v>
      </c>
      <c r="C873" s="88">
        <v>70</v>
      </c>
      <c r="D873" s="86">
        <v>57.32</v>
      </c>
      <c r="E873" s="87" t="s">
        <v>23</v>
      </c>
    </row>
    <row r="874" spans="2:5" s="2" customFormat="1" ht="15" customHeight="1">
      <c r="B874" s="85">
        <v>45855.529513888891</v>
      </c>
      <c r="C874" s="88">
        <v>83</v>
      </c>
      <c r="D874" s="86">
        <v>57.32</v>
      </c>
      <c r="E874" s="87" t="s">
        <v>23</v>
      </c>
    </row>
    <row r="875" spans="2:5" s="2" customFormat="1" ht="15" customHeight="1">
      <c r="B875" s="85">
        <v>45855.53197916667</v>
      </c>
      <c r="C875" s="88">
        <v>85</v>
      </c>
      <c r="D875" s="86">
        <v>57.32</v>
      </c>
      <c r="E875" s="87" t="s">
        <v>23</v>
      </c>
    </row>
    <row r="876" spans="2:5" s="2" customFormat="1" ht="15" customHeight="1">
      <c r="B876" s="85">
        <v>45855.53197916667</v>
      </c>
      <c r="C876" s="88">
        <v>6</v>
      </c>
      <c r="D876" s="86">
        <v>57.32</v>
      </c>
      <c r="E876" s="87" t="s">
        <v>23</v>
      </c>
    </row>
    <row r="877" spans="2:5" s="2" customFormat="1" ht="15" customHeight="1">
      <c r="B877" s="85">
        <v>45855.534097222226</v>
      </c>
      <c r="C877" s="88">
        <v>70</v>
      </c>
      <c r="D877" s="86">
        <v>57.32</v>
      </c>
      <c r="E877" s="87" t="s">
        <v>23</v>
      </c>
    </row>
    <row r="878" spans="2:5" s="2" customFormat="1" ht="15" customHeight="1">
      <c r="B878" s="85">
        <v>45855.534629629627</v>
      </c>
      <c r="C878" s="88">
        <v>9</v>
      </c>
      <c r="D878" s="86">
        <v>57.32</v>
      </c>
      <c r="E878" s="87" t="s">
        <v>23</v>
      </c>
    </row>
    <row r="879" spans="2:5" s="2" customFormat="1" ht="15" customHeight="1">
      <c r="B879" s="85">
        <v>45855.534629629627</v>
      </c>
      <c r="C879" s="88">
        <v>88</v>
      </c>
      <c r="D879" s="86">
        <v>57.32</v>
      </c>
      <c r="E879" s="87" t="s">
        <v>23</v>
      </c>
    </row>
    <row r="880" spans="2:5" s="2" customFormat="1" ht="15" customHeight="1">
      <c r="B880" s="85">
        <v>45855.536307870374</v>
      </c>
      <c r="C880" s="88">
        <v>104</v>
      </c>
      <c r="D880" s="86">
        <v>57.32</v>
      </c>
      <c r="E880" s="87" t="s">
        <v>23</v>
      </c>
    </row>
    <row r="881" spans="2:5" s="2" customFormat="1" ht="15" customHeight="1">
      <c r="B881" s="85">
        <v>45855.536944444444</v>
      </c>
      <c r="C881" s="88">
        <v>117</v>
      </c>
      <c r="D881" s="86">
        <v>57.32</v>
      </c>
      <c r="E881" s="87" t="s">
        <v>23</v>
      </c>
    </row>
    <row r="882" spans="2:5" s="2" customFormat="1" ht="15" customHeight="1">
      <c r="B882" s="85">
        <v>45855.538831018515</v>
      </c>
      <c r="C882" s="88">
        <v>71</v>
      </c>
      <c r="D882" s="86">
        <v>57.32</v>
      </c>
      <c r="E882" s="87" t="s">
        <v>23</v>
      </c>
    </row>
    <row r="883" spans="2:5" s="2" customFormat="1" ht="15" customHeight="1">
      <c r="B883" s="85">
        <v>45855.541122685187</v>
      </c>
      <c r="C883" s="88">
        <v>70</v>
      </c>
      <c r="D883" s="86">
        <v>57.32</v>
      </c>
      <c r="E883" s="87" t="s">
        <v>23</v>
      </c>
    </row>
    <row r="884" spans="2:5" s="2" customFormat="1" ht="15" customHeight="1">
      <c r="B884" s="85">
        <v>45855.542280092595</v>
      </c>
      <c r="C884" s="88">
        <v>45</v>
      </c>
      <c r="D884" s="86">
        <v>57.32</v>
      </c>
      <c r="E884" s="87" t="s">
        <v>23</v>
      </c>
    </row>
    <row r="885" spans="2:5" s="2" customFormat="1" ht="15" customHeight="1">
      <c r="B885" s="85">
        <v>45855.545312499999</v>
      </c>
      <c r="C885" s="88">
        <v>97</v>
      </c>
      <c r="D885" s="86">
        <v>57.36</v>
      </c>
      <c r="E885" s="87" t="s">
        <v>23</v>
      </c>
    </row>
    <row r="886" spans="2:5" s="2" customFormat="1" ht="15" customHeight="1">
      <c r="B886" s="85">
        <v>45855.546550925923</v>
      </c>
      <c r="C886" s="88">
        <v>70</v>
      </c>
      <c r="D886" s="86">
        <v>57.34</v>
      </c>
      <c r="E886" s="87" t="s">
        <v>23</v>
      </c>
    </row>
    <row r="887" spans="2:5" s="2" customFormat="1" ht="15" customHeight="1">
      <c r="B887" s="85">
        <v>45855.548437500001</v>
      </c>
      <c r="C887" s="88">
        <v>70</v>
      </c>
      <c r="D887" s="86">
        <v>57.36</v>
      </c>
      <c r="E887" s="87" t="s">
        <v>23</v>
      </c>
    </row>
    <row r="888" spans="2:5" s="2" customFormat="1" ht="15" customHeight="1">
      <c r="B888" s="85">
        <v>45855.55064814815</v>
      </c>
      <c r="C888" s="88">
        <v>97</v>
      </c>
      <c r="D888" s="86">
        <v>57.36</v>
      </c>
      <c r="E888" s="87" t="s">
        <v>23</v>
      </c>
    </row>
    <row r="889" spans="2:5" s="2" customFormat="1" ht="15" customHeight="1">
      <c r="B889" s="85">
        <v>45855.551550925928</v>
      </c>
      <c r="C889" s="88">
        <v>83</v>
      </c>
      <c r="D889" s="86">
        <v>57.36</v>
      </c>
      <c r="E889" s="87" t="s">
        <v>23</v>
      </c>
    </row>
    <row r="890" spans="2:5" s="2" customFormat="1" ht="15" customHeight="1">
      <c r="B890" s="85">
        <v>45855.55296296296</v>
      </c>
      <c r="C890" s="88">
        <v>83</v>
      </c>
      <c r="D890" s="86">
        <v>57.34</v>
      </c>
      <c r="E890" s="87" t="s">
        <v>23</v>
      </c>
    </row>
    <row r="891" spans="2:5" s="2" customFormat="1" ht="15" customHeight="1">
      <c r="B891" s="85">
        <v>45855.553171296298</v>
      </c>
      <c r="C891" s="88">
        <v>69</v>
      </c>
      <c r="D891" s="86">
        <v>57.34</v>
      </c>
      <c r="E891" s="87" t="s">
        <v>23</v>
      </c>
    </row>
    <row r="892" spans="2:5" s="2" customFormat="1" ht="15" customHeight="1">
      <c r="B892" s="85">
        <v>45855.554571759261</v>
      </c>
      <c r="C892" s="88">
        <v>69</v>
      </c>
      <c r="D892" s="86">
        <v>57.36</v>
      </c>
      <c r="E892" s="87" t="s">
        <v>23</v>
      </c>
    </row>
    <row r="893" spans="2:5" s="2" customFormat="1" ht="15" customHeight="1">
      <c r="B893" s="85">
        <v>45855.559108796297</v>
      </c>
      <c r="C893" s="88">
        <v>76</v>
      </c>
      <c r="D893" s="86">
        <v>57.38</v>
      </c>
      <c r="E893" s="87" t="s">
        <v>23</v>
      </c>
    </row>
    <row r="894" spans="2:5" s="2" customFormat="1" ht="15" customHeight="1">
      <c r="B894" s="85">
        <v>45855.560185185182</v>
      </c>
      <c r="C894" s="88">
        <v>90</v>
      </c>
      <c r="D894" s="86">
        <v>57.38</v>
      </c>
      <c r="E894" s="87" t="s">
        <v>23</v>
      </c>
    </row>
    <row r="895" spans="2:5" s="2" customFormat="1" ht="15" customHeight="1">
      <c r="B895" s="85">
        <v>45855.563564814816</v>
      </c>
      <c r="C895" s="88">
        <v>83</v>
      </c>
      <c r="D895" s="86">
        <v>57.36</v>
      </c>
      <c r="E895" s="87" t="s">
        <v>23</v>
      </c>
    </row>
    <row r="896" spans="2:5" s="2" customFormat="1" ht="15" customHeight="1">
      <c r="B896" s="85">
        <v>45855.567569444444</v>
      </c>
      <c r="C896" s="88">
        <v>76</v>
      </c>
      <c r="D896" s="86">
        <v>57.4</v>
      </c>
      <c r="E896" s="87" t="s">
        <v>23</v>
      </c>
    </row>
    <row r="897" spans="2:5" s="2" customFormat="1" ht="15" customHeight="1">
      <c r="B897" s="85">
        <v>45855.56827546296</v>
      </c>
      <c r="C897" s="88">
        <v>76</v>
      </c>
      <c r="D897" s="86">
        <v>57.38</v>
      </c>
      <c r="E897" s="87" t="s">
        <v>23</v>
      </c>
    </row>
    <row r="898" spans="2:5" s="2" customFormat="1" ht="15" customHeight="1">
      <c r="B898" s="85">
        <v>45855.570694444446</v>
      </c>
      <c r="C898" s="88">
        <v>70</v>
      </c>
      <c r="D898" s="86">
        <v>57.4</v>
      </c>
      <c r="E898" s="87" t="s">
        <v>23</v>
      </c>
    </row>
    <row r="899" spans="2:5" s="2" customFormat="1" ht="15" customHeight="1">
      <c r="B899" s="85">
        <v>45855.57234953704</v>
      </c>
      <c r="C899" s="88">
        <v>97</v>
      </c>
      <c r="D899" s="86">
        <v>57.38</v>
      </c>
      <c r="E899" s="87" t="s">
        <v>23</v>
      </c>
    </row>
    <row r="900" spans="2:5" s="2" customFormat="1" ht="15" customHeight="1">
      <c r="B900" s="85">
        <v>45855.573194444441</v>
      </c>
      <c r="C900" s="88">
        <v>70</v>
      </c>
      <c r="D900" s="86">
        <v>57.38</v>
      </c>
      <c r="E900" s="87" t="s">
        <v>23</v>
      </c>
    </row>
    <row r="901" spans="2:5" s="2" customFormat="1" ht="15" customHeight="1">
      <c r="B901" s="85">
        <v>45855.574004629627</v>
      </c>
      <c r="C901" s="88">
        <v>23</v>
      </c>
      <c r="D901" s="86">
        <v>57.36</v>
      </c>
      <c r="E901" s="87" t="s">
        <v>23</v>
      </c>
    </row>
    <row r="902" spans="2:5" s="2" customFormat="1" ht="15" customHeight="1">
      <c r="B902" s="85">
        <v>45855.574004629627</v>
      </c>
      <c r="C902" s="88">
        <v>52</v>
      </c>
      <c r="D902" s="86">
        <v>57.36</v>
      </c>
      <c r="E902" s="87" t="s">
        <v>23</v>
      </c>
    </row>
    <row r="903" spans="2:5" s="2" customFormat="1" ht="15" customHeight="1">
      <c r="B903" s="85">
        <v>45855.576099537036</v>
      </c>
      <c r="C903" s="88">
        <v>72</v>
      </c>
      <c r="D903" s="86">
        <v>57.34</v>
      </c>
      <c r="E903" s="87" t="s">
        <v>23</v>
      </c>
    </row>
    <row r="904" spans="2:5" s="2" customFormat="1" ht="15" customHeight="1">
      <c r="B904" s="85">
        <v>45855.581435185188</v>
      </c>
      <c r="C904" s="88">
        <v>90</v>
      </c>
      <c r="D904" s="86">
        <v>57.38</v>
      </c>
      <c r="E904" s="87" t="s">
        <v>23</v>
      </c>
    </row>
    <row r="905" spans="2:5" s="2" customFormat="1" ht="15" customHeight="1">
      <c r="B905" s="85">
        <v>45855.582083333335</v>
      </c>
      <c r="C905" s="88">
        <v>97</v>
      </c>
      <c r="D905" s="86">
        <v>57.38</v>
      </c>
      <c r="E905" s="87" t="s">
        <v>23</v>
      </c>
    </row>
    <row r="906" spans="2:5" s="2" customFormat="1" ht="15" customHeight="1">
      <c r="B906" s="85">
        <v>45855.588773148149</v>
      </c>
      <c r="C906" s="88">
        <v>74</v>
      </c>
      <c r="D906" s="86">
        <v>57.42</v>
      </c>
      <c r="E906" s="87" t="s">
        <v>23</v>
      </c>
    </row>
    <row r="907" spans="2:5" s="2" customFormat="1" ht="15" customHeight="1">
      <c r="B907" s="85">
        <v>45855.589120370372</v>
      </c>
      <c r="C907" s="88">
        <v>26</v>
      </c>
      <c r="D907" s="86">
        <v>57.42</v>
      </c>
      <c r="E907" s="87" t="s">
        <v>23</v>
      </c>
    </row>
    <row r="908" spans="2:5" s="2" customFormat="1" ht="15" customHeight="1">
      <c r="B908" s="85">
        <v>45855.589120370372</v>
      </c>
      <c r="C908" s="88">
        <v>78</v>
      </c>
      <c r="D908" s="86">
        <v>57.42</v>
      </c>
      <c r="E908" s="87" t="s">
        <v>23</v>
      </c>
    </row>
    <row r="909" spans="2:5" s="2" customFormat="1" ht="15" customHeight="1">
      <c r="B909" s="85">
        <v>45855.589641203704</v>
      </c>
      <c r="C909" s="88">
        <v>76</v>
      </c>
      <c r="D909" s="86">
        <v>57.4</v>
      </c>
      <c r="E909" s="87" t="s">
        <v>23</v>
      </c>
    </row>
    <row r="910" spans="2:5" s="2" customFormat="1" ht="15" customHeight="1">
      <c r="B910" s="85">
        <v>45855.59269675926</v>
      </c>
      <c r="C910" s="88">
        <v>76</v>
      </c>
      <c r="D910" s="86">
        <v>57.42</v>
      </c>
      <c r="E910" s="87" t="s">
        <v>23</v>
      </c>
    </row>
    <row r="911" spans="2:5" s="2" customFormat="1" ht="15" customHeight="1">
      <c r="B911" s="85">
        <v>45855.593657407408</v>
      </c>
      <c r="C911" s="88">
        <v>92</v>
      </c>
      <c r="D911" s="86">
        <v>57.42</v>
      </c>
      <c r="E911" s="87" t="s">
        <v>23</v>
      </c>
    </row>
    <row r="912" spans="2:5" s="2" customFormat="1" ht="15" customHeight="1">
      <c r="B912" s="85">
        <v>45855.595509259256</v>
      </c>
      <c r="C912" s="88">
        <v>70</v>
      </c>
      <c r="D912" s="86">
        <v>57.4</v>
      </c>
      <c r="E912" s="87" t="s">
        <v>23</v>
      </c>
    </row>
    <row r="913" spans="2:5" s="2" customFormat="1" ht="15" customHeight="1">
      <c r="B913" s="85">
        <v>45855.596597222226</v>
      </c>
      <c r="C913" s="88">
        <v>75</v>
      </c>
      <c r="D913" s="86">
        <v>57.4</v>
      </c>
      <c r="E913" s="87" t="s">
        <v>23</v>
      </c>
    </row>
    <row r="914" spans="2:5" s="2" customFormat="1" ht="15" customHeight="1">
      <c r="B914" s="85">
        <v>45855.597592592596</v>
      </c>
      <c r="C914" s="88">
        <v>73</v>
      </c>
      <c r="D914" s="86">
        <v>57.4</v>
      </c>
      <c r="E914" s="87" t="s">
        <v>23</v>
      </c>
    </row>
    <row r="915" spans="2:5" s="2" customFormat="1" ht="15" customHeight="1">
      <c r="B915" s="85">
        <v>45855.600925925923</v>
      </c>
      <c r="C915" s="88">
        <v>70</v>
      </c>
      <c r="D915" s="86">
        <v>57.34</v>
      </c>
      <c r="E915" s="87" t="s">
        <v>23</v>
      </c>
    </row>
    <row r="916" spans="2:5" s="2" customFormat="1" ht="15" customHeight="1">
      <c r="B916" s="85">
        <v>45855.602893518517</v>
      </c>
      <c r="C916" s="88">
        <v>83</v>
      </c>
      <c r="D916" s="86">
        <v>57.34</v>
      </c>
      <c r="E916" s="87" t="s">
        <v>23</v>
      </c>
    </row>
    <row r="917" spans="2:5" s="2" customFormat="1" ht="15" customHeight="1">
      <c r="B917" s="85">
        <v>45855.602916666663</v>
      </c>
      <c r="C917" s="88">
        <v>109</v>
      </c>
      <c r="D917" s="86">
        <v>57.34</v>
      </c>
      <c r="E917" s="87" t="s">
        <v>23</v>
      </c>
    </row>
    <row r="918" spans="2:5" s="2" customFormat="1" ht="15" customHeight="1">
      <c r="B918" s="85">
        <v>45855.603506944448</v>
      </c>
      <c r="C918" s="88">
        <v>76</v>
      </c>
      <c r="D918" s="86">
        <v>57.32</v>
      </c>
      <c r="E918" s="87" t="s">
        <v>23</v>
      </c>
    </row>
    <row r="919" spans="2:5" s="2" customFormat="1" ht="15" customHeight="1">
      <c r="B919" s="85">
        <v>45855.604143518518</v>
      </c>
      <c r="C919" s="88">
        <v>1</v>
      </c>
      <c r="D919" s="86">
        <v>57.3</v>
      </c>
      <c r="E919" s="87" t="s">
        <v>23</v>
      </c>
    </row>
    <row r="920" spans="2:5" s="2" customFormat="1" ht="15" customHeight="1">
      <c r="B920" s="85">
        <v>45855.604143518518</v>
      </c>
      <c r="C920" s="88">
        <v>117</v>
      </c>
      <c r="D920" s="86">
        <v>57.3</v>
      </c>
      <c r="E920" s="87" t="s">
        <v>23</v>
      </c>
    </row>
    <row r="921" spans="2:5" s="2" customFormat="1" ht="15" customHeight="1">
      <c r="B921" s="85">
        <v>45855.604733796295</v>
      </c>
      <c r="C921" s="88">
        <v>84</v>
      </c>
      <c r="D921" s="86">
        <v>57.32</v>
      </c>
      <c r="E921" s="87" t="s">
        <v>23</v>
      </c>
    </row>
    <row r="922" spans="2:5" s="2" customFormat="1" ht="15" customHeight="1">
      <c r="B922" s="85">
        <v>45855.605520833335</v>
      </c>
      <c r="C922" s="88">
        <v>101</v>
      </c>
      <c r="D922" s="86">
        <v>57.34</v>
      </c>
      <c r="E922" s="87" t="s">
        <v>23</v>
      </c>
    </row>
    <row r="923" spans="2:5" s="2" customFormat="1" ht="15" customHeight="1">
      <c r="B923" s="85">
        <v>45855.605520833335</v>
      </c>
      <c r="C923" s="88">
        <v>61</v>
      </c>
      <c r="D923" s="86">
        <v>57.34</v>
      </c>
      <c r="E923" s="87" t="s">
        <v>23</v>
      </c>
    </row>
    <row r="924" spans="2:5" s="2" customFormat="1" ht="15" customHeight="1">
      <c r="B924" s="85">
        <v>45855.605520833335</v>
      </c>
      <c r="C924" s="88">
        <v>33</v>
      </c>
      <c r="D924" s="86">
        <v>57.34</v>
      </c>
      <c r="E924" s="87" t="s">
        <v>23</v>
      </c>
    </row>
    <row r="925" spans="2:5" s="2" customFormat="1" ht="15" customHeight="1">
      <c r="B925" s="85">
        <v>45855.607638888891</v>
      </c>
      <c r="C925" s="88">
        <v>85</v>
      </c>
      <c r="D925" s="86">
        <v>57.32</v>
      </c>
      <c r="E925" s="87" t="s">
        <v>23</v>
      </c>
    </row>
    <row r="926" spans="2:5" s="2" customFormat="1" ht="15" customHeight="1">
      <c r="B926" s="85">
        <v>45855.609398148146</v>
      </c>
      <c r="C926" s="88">
        <v>151</v>
      </c>
      <c r="D926" s="86">
        <v>57.32</v>
      </c>
      <c r="E926" s="87" t="s">
        <v>23</v>
      </c>
    </row>
    <row r="927" spans="2:5" s="2" customFormat="1" ht="15" customHeight="1">
      <c r="B927" s="85">
        <v>45855.609965277778</v>
      </c>
      <c r="C927" s="88">
        <v>109</v>
      </c>
      <c r="D927" s="86">
        <v>57.32</v>
      </c>
      <c r="E927" s="87" t="s">
        <v>23</v>
      </c>
    </row>
    <row r="928" spans="2:5" s="2" customFormat="1" ht="15" customHeight="1">
      <c r="B928" s="85">
        <v>45855.611030092594</v>
      </c>
      <c r="C928" s="88">
        <v>122</v>
      </c>
      <c r="D928" s="86">
        <v>57.32</v>
      </c>
      <c r="E928" s="87" t="s">
        <v>23</v>
      </c>
    </row>
    <row r="929" spans="2:5" s="2" customFormat="1" ht="15" customHeight="1">
      <c r="B929" s="85">
        <v>45855.612210648149</v>
      </c>
      <c r="C929" s="88">
        <v>143</v>
      </c>
      <c r="D929" s="86">
        <v>57.32</v>
      </c>
      <c r="E929" s="87" t="s">
        <v>23</v>
      </c>
    </row>
    <row r="930" spans="2:5" s="2" customFormat="1" ht="15" customHeight="1">
      <c r="B930" s="85">
        <v>45855.613437499997</v>
      </c>
      <c r="C930" s="88">
        <v>104</v>
      </c>
      <c r="D930" s="86">
        <v>57.34</v>
      </c>
      <c r="E930" s="87" t="s">
        <v>23</v>
      </c>
    </row>
    <row r="931" spans="2:5" s="2" customFormat="1" ht="15" customHeight="1">
      <c r="B931" s="85">
        <v>45855.618067129632</v>
      </c>
      <c r="C931" s="88">
        <v>120</v>
      </c>
      <c r="D931" s="86">
        <v>57.38</v>
      </c>
      <c r="E931" s="87" t="s">
        <v>23</v>
      </c>
    </row>
    <row r="932" spans="2:5" s="2" customFormat="1" ht="15" customHeight="1">
      <c r="B932" s="85">
        <v>45855.618935185186</v>
      </c>
      <c r="C932" s="88">
        <v>90</v>
      </c>
      <c r="D932" s="86">
        <v>57.36</v>
      </c>
      <c r="E932" s="87" t="s">
        <v>23</v>
      </c>
    </row>
    <row r="933" spans="2:5" s="2" customFormat="1" ht="15" customHeight="1">
      <c r="B933" s="85">
        <v>45855.621458333335</v>
      </c>
      <c r="C933" s="88">
        <v>97</v>
      </c>
      <c r="D933" s="86">
        <v>57.4</v>
      </c>
      <c r="E933" s="87" t="s">
        <v>23</v>
      </c>
    </row>
    <row r="934" spans="2:5" s="2" customFormat="1" ht="15" customHeight="1">
      <c r="B934" s="85">
        <v>45855.621770833335</v>
      </c>
      <c r="C934" s="88">
        <v>117</v>
      </c>
      <c r="D934" s="86">
        <v>57.38</v>
      </c>
      <c r="E934" s="87" t="s">
        <v>23</v>
      </c>
    </row>
    <row r="935" spans="2:5" s="2" customFormat="1" ht="15" customHeight="1">
      <c r="B935" s="85">
        <v>45855.62332175926</v>
      </c>
      <c r="C935" s="88">
        <v>76</v>
      </c>
      <c r="D935" s="86">
        <v>57.38</v>
      </c>
      <c r="E935" s="87" t="s">
        <v>23</v>
      </c>
    </row>
    <row r="936" spans="2:5" s="2" customFormat="1" ht="15" customHeight="1">
      <c r="B936" s="85">
        <v>45855.625127314815</v>
      </c>
      <c r="C936" s="88">
        <v>104</v>
      </c>
      <c r="D936" s="86">
        <v>57.38</v>
      </c>
      <c r="E936" s="87" t="s">
        <v>23</v>
      </c>
    </row>
    <row r="937" spans="2:5" s="2" customFormat="1" ht="15" customHeight="1">
      <c r="B937" s="85">
        <v>45855.627615740741</v>
      </c>
      <c r="C937" s="88">
        <v>51</v>
      </c>
      <c r="D937" s="86">
        <v>57.42</v>
      </c>
      <c r="E937" s="87" t="s">
        <v>23</v>
      </c>
    </row>
    <row r="938" spans="2:5" s="2" customFormat="1" ht="15" customHeight="1">
      <c r="B938" s="85">
        <v>45855.629259259258</v>
      </c>
      <c r="C938" s="88">
        <v>69</v>
      </c>
      <c r="D938" s="86">
        <v>57.44</v>
      </c>
      <c r="E938" s="87" t="s">
        <v>23</v>
      </c>
    </row>
    <row r="939" spans="2:5" s="2" customFormat="1" ht="15" customHeight="1">
      <c r="B939" s="85">
        <v>45855.629340277781</v>
      </c>
      <c r="C939" s="88">
        <v>25</v>
      </c>
      <c r="D939" s="86">
        <v>57.42</v>
      </c>
      <c r="E939" s="87" t="s">
        <v>23</v>
      </c>
    </row>
    <row r="940" spans="2:5" s="2" customFormat="1" ht="15" customHeight="1">
      <c r="B940" s="85">
        <v>45855.629687499997</v>
      </c>
      <c r="C940" s="88">
        <v>50</v>
      </c>
      <c r="D940" s="86">
        <v>57.42</v>
      </c>
      <c r="E940" s="87" t="s">
        <v>23</v>
      </c>
    </row>
    <row r="941" spans="2:5" s="2" customFormat="1" ht="15" customHeight="1">
      <c r="B941" s="85">
        <v>45855.629872685182</v>
      </c>
      <c r="C941" s="88">
        <v>26</v>
      </c>
      <c r="D941" s="86">
        <v>57.42</v>
      </c>
      <c r="E941" s="87" t="s">
        <v>23</v>
      </c>
    </row>
    <row r="942" spans="2:5" s="2" customFormat="1" ht="15" customHeight="1">
      <c r="B942" s="85">
        <v>45855.63113425926</v>
      </c>
      <c r="C942" s="88">
        <v>71</v>
      </c>
      <c r="D942" s="86">
        <v>57.42</v>
      </c>
      <c r="E942" s="87" t="s">
        <v>23</v>
      </c>
    </row>
    <row r="943" spans="2:5" s="2" customFormat="1" ht="15" customHeight="1">
      <c r="B943" s="85">
        <v>45855.631851851853</v>
      </c>
      <c r="C943" s="88">
        <v>69</v>
      </c>
      <c r="D943" s="86">
        <v>57.4</v>
      </c>
      <c r="E943" s="87" t="s">
        <v>23</v>
      </c>
    </row>
    <row r="944" spans="2:5" s="2" customFormat="1" ht="15" customHeight="1">
      <c r="B944" s="85">
        <v>45855.632881944446</v>
      </c>
      <c r="C944" s="88">
        <v>76</v>
      </c>
      <c r="D944" s="86">
        <v>57.4</v>
      </c>
      <c r="E944" s="87" t="s">
        <v>23</v>
      </c>
    </row>
    <row r="945" spans="2:5" s="2" customFormat="1" ht="15" customHeight="1">
      <c r="B945" s="85">
        <v>45855.633032407408</v>
      </c>
      <c r="C945" s="88">
        <v>73</v>
      </c>
      <c r="D945" s="86">
        <v>57.4</v>
      </c>
      <c r="E945" s="87" t="s">
        <v>23</v>
      </c>
    </row>
    <row r="946" spans="2:5" s="2" customFormat="1" ht="15" customHeight="1">
      <c r="B946" s="85">
        <v>45855.635879629626</v>
      </c>
      <c r="C946" s="88">
        <v>83</v>
      </c>
      <c r="D946" s="86">
        <v>57.42</v>
      </c>
      <c r="E946" s="87" t="s">
        <v>23</v>
      </c>
    </row>
    <row r="947" spans="2:5" s="2" customFormat="1" ht="15" customHeight="1">
      <c r="B947" s="85">
        <v>45855.635879629626</v>
      </c>
      <c r="C947" s="88">
        <v>76</v>
      </c>
      <c r="D947" s="86">
        <v>57.42</v>
      </c>
      <c r="E947" s="87" t="s">
        <v>23</v>
      </c>
    </row>
    <row r="948" spans="2:5" s="2" customFormat="1" ht="15" customHeight="1">
      <c r="B948" s="85">
        <v>45855.637916666667</v>
      </c>
      <c r="C948" s="88">
        <v>104</v>
      </c>
      <c r="D948" s="86">
        <v>57.44</v>
      </c>
      <c r="E948" s="87" t="s">
        <v>23</v>
      </c>
    </row>
    <row r="949" spans="2:5" s="2" customFormat="1" ht="15" customHeight="1">
      <c r="B949" s="85">
        <v>45855.639525462961</v>
      </c>
      <c r="C949" s="88">
        <v>80</v>
      </c>
      <c r="D949" s="86">
        <v>57.46</v>
      </c>
      <c r="E949" s="87" t="s">
        <v>23</v>
      </c>
    </row>
    <row r="950" spans="2:5" s="2" customFormat="1" ht="15" customHeight="1">
      <c r="B950" s="85">
        <v>45855.640115740738</v>
      </c>
      <c r="C950" s="88">
        <v>69</v>
      </c>
      <c r="D950" s="86">
        <v>57.46</v>
      </c>
      <c r="E950" s="87" t="s">
        <v>23</v>
      </c>
    </row>
    <row r="951" spans="2:5" s="2" customFormat="1" ht="15" customHeight="1">
      <c r="B951" s="85">
        <v>45855.640659722223</v>
      </c>
      <c r="C951" s="88">
        <v>69</v>
      </c>
      <c r="D951" s="86">
        <v>57.44</v>
      </c>
      <c r="E951" s="87" t="s">
        <v>23</v>
      </c>
    </row>
    <row r="952" spans="2:5" s="2" customFormat="1" ht="15" customHeight="1">
      <c r="B952" s="85">
        <v>45855.641226851854</v>
      </c>
      <c r="C952" s="88">
        <v>69</v>
      </c>
      <c r="D952" s="86">
        <v>57.42</v>
      </c>
      <c r="E952" s="87" t="s">
        <v>23</v>
      </c>
    </row>
    <row r="953" spans="2:5" s="2" customFormat="1" ht="15" customHeight="1">
      <c r="B953" s="85">
        <v>45855.642291666663</v>
      </c>
      <c r="C953" s="88">
        <v>31</v>
      </c>
      <c r="D953" s="86">
        <v>57.42</v>
      </c>
      <c r="E953" s="87" t="s">
        <v>23</v>
      </c>
    </row>
    <row r="954" spans="2:5" s="2" customFormat="1" ht="15" customHeight="1">
      <c r="B954" s="85">
        <v>45855.642291666663</v>
      </c>
      <c r="C954" s="88">
        <v>52</v>
      </c>
      <c r="D954" s="86">
        <v>57.42</v>
      </c>
      <c r="E954" s="87" t="s">
        <v>23</v>
      </c>
    </row>
    <row r="955" spans="2:5" s="2" customFormat="1" ht="15" customHeight="1">
      <c r="B955" s="85">
        <v>45855.642395833333</v>
      </c>
      <c r="C955" s="88">
        <v>24</v>
      </c>
      <c r="D955" s="86">
        <v>57.4</v>
      </c>
      <c r="E955" s="87" t="s">
        <v>23</v>
      </c>
    </row>
    <row r="956" spans="2:5" s="2" customFormat="1" ht="15" customHeight="1">
      <c r="B956" s="85">
        <v>45855.642395833333</v>
      </c>
      <c r="C956" s="88">
        <v>59</v>
      </c>
      <c r="D956" s="86">
        <v>57.4</v>
      </c>
      <c r="E956" s="87" t="s">
        <v>23</v>
      </c>
    </row>
    <row r="957" spans="2:5" s="2" customFormat="1" ht="15" customHeight="1">
      <c r="B957" s="85">
        <v>45855.643854166665</v>
      </c>
      <c r="C957" s="88">
        <v>83</v>
      </c>
      <c r="D957" s="86">
        <v>57.4</v>
      </c>
      <c r="E957" s="87" t="s">
        <v>23</v>
      </c>
    </row>
    <row r="958" spans="2:5" s="2" customFormat="1" ht="15" customHeight="1">
      <c r="B958" s="85">
        <v>45855.644606481481</v>
      </c>
      <c r="C958" s="88">
        <v>69</v>
      </c>
      <c r="D958" s="86">
        <v>57.38</v>
      </c>
      <c r="E958" s="87" t="s">
        <v>23</v>
      </c>
    </row>
    <row r="959" spans="2:5" s="2" customFormat="1" ht="15" customHeight="1">
      <c r="B959" s="85">
        <v>45855.64576388889</v>
      </c>
      <c r="C959" s="88">
        <v>94</v>
      </c>
      <c r="D959" s="86">
        <v>57.38</v>
      </c>
      <c r="E959" s="87" t="s">
        <v>23</v>
      </c>
    </row>
    <row r="960" spans="2:5" s="2" customFormat="1" ht="15" customHeight="1">
      <c r="B960" s="85">
        <v>45855.646921296298</v>
      </c>
      <c r="C960" s="88">
        <v>71</v>
      </c>
      <c r="D960" s="86">
        <v>57.38</v>
      </c>
      <c r="E960" s="87" t="s">
        <v>23</v>
      </c>
    </row>
    <row r="961" spans="2:5" s="2" customFormat="1" ht="15" customHeight="1">
      <c r="B961" s="85">
        <v>45855.650150462963</v>
      </c>
      <c r="C961" s="88">
        <v>83</v>
      </c>
      <c r="D961" s="86">
        <v>57.36</v>
      </c>
      <c r="E961" s="87" t="s">
        <v>23</v>
      </c>
    </row>
    <row r="962" spans="2:5" s="2" customFormat="1" ht="15" customHeight="1">
      <c r="B962" s="85">
        <v>45855.651226851849</v>
      </c>
      <c r="C962" s="88">
        <v>76</v>
      </c>
      <c r="D962" s="86">
        <v>57.34</v>
      </c>
      <c r="E962" s="87" t="s">
        <v>23</v>
      </c>
    </row>
    <row r="963" spans="2:5" s="2" customFormat="1" ht="15" customHeight="1">
      <c r="B963" s="85">
        <v>45855.651550925926</v>
      </c>
      <c r="C963" s="88">
        <v>156</v>
      </c>
      <c r="D963" s="86">
        <v>57.34</v>
      </c>
      <c r="E963" s="87" t="s">
        <v>23</v>
      </c>
    </row>
    <row r="964" spans="2:5" s="2" customFormat="1" ht="15" customHeight="1">
      <c r="B964" s="85">
        <v>45855.652708333335</v>
      </c>
      <c r="C964" s="88">
        <v>96</v>
      </c>
      <c r="D964" s="86">
        <v>57.34</v>
      </c>
      <c r="E964" s="87" t="s">
        <v>23</v>
      </c>
    </row>
    <row r="965" spans="2:5" s="2" customFormat="1" ht="15" customHeight="1">
      <c r="B965" s="85">
        <v>45855.653865740744</v>
      </c>
      <c r="C965" s="88">
        <v>149</v>
      </c>
      <c r="D965" s="86">
        <v>57.34</v>
      </c>
      <c r="E965" s="87" t="s">
        <v>23</v>
      </c>
    </row>
    <row r="966" spans="2:5" s="2" customFormat="1" ht="15" customHeight="1">
      <c r="B966" s="85">
        <v>45855.655023148145</v>
      </c>
      <c r="C966" s="88">
        <v>78</v>
      </c>
      <c r="D966" s="86">
        <v>57.36</v>
      </c>
      <c r="E966" s="87" t="s">
        <v>23</v>
      </c>
    </row>
    <row r="967" spans="2:5" s="2" customFormat="1" ht="15" customHeight="1">
      <c r="B967" s="85">
        <v>45855.656180555554</v>
      </c>
      <c r="C967" s="88">
        <v>119</v>
      </c>
      <c r="D967" s="86">
        <v>57.36</v>
      </c>
      <c r="E967" s="87" t="s">
        <v>23</v>
      </c>
    </row>
    <row r="968" spans="2:5" s="2" customFormat="1" ht="15" customHeight="1">
      <c r="B968" s="85">
        <v>45855.656597222223</v>
      </c>
      <c r="C968" s="88">
        <v>85</v>
      </c>
      <c r="D968" s="86">
        <v>57.34</v>
      </c>
      <c r="E968" s="87" t="s">
        <v>23</v>
      </c>
    </row>
    <row r="969" spans="2:5" s="2" customFormat="1" ht="15" customHeight="1">
      <c r="B969" s="85">
        <v>45855.657337962963</v>
      </c>
      <c r="C969" s="88">
        <v>90</v>
      </c>
      <c r="D969" s="86">
        <v>57.34</v>
      </c>
      <c r="E969" s="87" t="s">
        <v>23</v>
      </c>
    </row>
    <row r="970" spans="2:5" s="2" customFormat="1" ht="15" customHeight="1">
      <c r="B970" s="85">
        <v>45855.659502314818</v>
      </c>
      <c r="C970" s="88">
        <v>83</v>
      </c>
      <c r="D970" s="86">
        <v>57.34</v>
      </c>
      <c r="E970" s="87" t="s">
        <v>23</v>
      </c>
    </row>
    <row r="971" spans="2:5" s="2" customFormat="1" ht="15" customHeight="1">
      <c r="B971" s="85">
        <v>45855.660486111112</v>
      </c>
      <c r="C971" s="88">
        <v>98</v>
      </c>
      <c r="D971" s="86">
        <v>57.38</v>
      </c>
      <c r="E971" s="87" t="s">
        <v>23</v>
      </c>
    </row>
    <row r="972" spans="2:5" s="2" customFormat="1" ht="15" customHeight="1">
      <c r="B972" s="85">
        <v>45855.661898148152</v>
      </c>
      <c r="C972" s="88">
        <v>40</v>
      </c>
      <c r="D972" s="86">
        <v>57.38</v>
      </c>
      <c r="E972" s="87" t="s">
        <v>23</v>
      </c>
    </row>
    <row r="973" spans="2:5" s="2" customFormat="1" ht="15" customHeight="1">
      <c r="B973" s="85">
        <v>45855.661898148152</v>
      </c>
      <c r="C973" s="88">
        <v>40</v>
      </c>
      <c r="D973" s="86">
        <v>57.38</v>
      </c>
      <c r="E973" s="87" t="s">
        <v>23</v>
      </c>
    </row>
    <row r="974" spans="2:5" s="2" customFormat="1" ht="15" customHeight="1">
      <c r="B974" s="85">
        <v>45855.661932870367</v>
      </c>
      <c r="C974" s="88">
        <v>83</v>
      </c>
      <c r="D974" s="86">
        <v>57.36</v>
      </c>
      <c r="E974" s="87" t="s">
        <v>23</v>
      </c>
    </row>
    <row r="975" spans="2:5" s="2" customFormat="1" ht="15" customHeight="1">
      <c r="B975" s="85">
        <v>45855.66196759259</v>
      </c>
      <c r="C975" s="88">
        <v>90</v>
      </c>
      <c r="D975" s="86">
        <v>57.38</v>
      </c>
      <c r="E975" s="87" t="s">
        <v>23</v>
      </c>
    </row>
    <row r="976" spans="2:5" s="2" customFormat="1" ht="15" customHeight="1">
      <c r="B976" s="85">
        <v>45855.664305555554</v>
      </c>
      <c r="C976" s="88">
        <v>69</v>
      </c>
      <c r="D976" s="86">
        <v>57.38</v>
      </c>
      <c r="E976" s="87" t="s">
        <v>23</v>
      </c>
    </row>
    <row r="977" spans="2:5" s="2" customFormat="1" ht="15" customHeight="1">
      <c r="B977" s="85">
        <v>45855.666898148149</v>
      </c>
      <c r="C977" s="88">
        <v>101</v>
      </c>
      <c r="D977" s="86">
        <v>57.38</v>
      </c>
      <c r="E977" s="87" t="s">
        <v>23</v>
      </c>
    </row>
    <row r="978" spans="2:5" s="2" customFormat="1" ht="15" customHeight="1">
      <c r="B978" s="85">
        <v>45855.667754629627</v>
      </c>
      <c r="C978" s="88">
        <v>139</v>
      </c>
      <c r="D978" s="86">
        <v>57.38</v>
      </c>
      <c r="E978" s="87" t="s">
        <v>23</v>
      </c>
    </row>
    <row r="979" spans="2:5" s="2" customFormat="1" ht="15" customHeight="1">
      <c r="B979" s="85">
        <v>45855.669548611113</v>
      </c>
      <c r="C979" s="88">
        <v>74</v>
      </c>
      <c r="D979" s="86">
        <v>57.4</v>
      </c>
      <c r="E979" s="87" t="s">
        <v>23</v>
      </c>
    </row>
    <row r="980" spans="2:5" s="2" customFormat="1" ht="15" customHeight="1">
      <c r="B980" s="85">
        <v>45855.670069444444</v>
      </c>
      <c r="C980" s="88">
        <v>91</v>
      </c>
      <c r="D980" s="86">
        <v>57.4</v>
      </c>
      <c r="E980" s="87" t="s">
        <v>23</v>
      </c>
    </row>
    <row r="981" spans="2:5" s="2" customFormat="1" ht="15" customHeight="1">
      <c r="B981" s="85">
        <v>45855.671249999999</v>
      </c>
      <c r="C981" s="88">
        <v>102</v>
      </c>
      <c r="D981" s="86">
        <v>57.42</v>
      </c>
      <c r="E981" s="87" t="s">
        <v>23</v>
      </c>
    </row>
    <row r="982" spans="2:5" s="2" customFormat="1" ht="15" customHeight="1">
      <c r="B982" s="85">
        <v>45855.672314814816</v>
      </c>
      <c r="C982" s="88">
        <v>56</v>
      </c>
      <c r="D982" s="86">
        <v>57.4</v>
      </c>
      <c r="E982" s="87" t="s">
        <v>23</v>
      </c>
    </row>
    <row r="983" spans="2:5" s="2" customFormat="1" ht="15" customHeight="1">
      <c r="B983" s="85">
        <v>45855.672314814816</v>
      </c>
      <c r="C983" s="88">
        <v>56</v>
      </c>
      <c r="D983" s="86">
        <v>57.4</v>
      </c>
      <c r="E983" s="87" t="s">
        <v>23</v>
      </c>
    </row>
    <row r="984" spans="2:5" s="2" customFormat="1" ht="15" customHeight="1">
      <c r="B984" s="85">
        <v>45855.672789351855</v>
      </c>
      <c r="C984" s="88">
        <v>95</v>
      </c>
      <c r="D984" s="86">
        <v>57.4</v>
      </c>
      <c r="E984" s="87" t="s">
        <v>23</v>
      </c>
    </row>
    <row r="985" spans="2:5" s="2" customFormat="1" ht="15" customHeight="1">
      <c r="B985" s="85">
        <v>45855.675995370373</v>
      </c>
      <c r="C985" s="88">
        <v>97</v>
      </c>
      <c r="D985" s="86">
        <v>57.42</v>
      </c>
      <c r="E985" s="87" t="s">
        <v>23</v>
      </c>
    </row>
    <row r="986" spans="2:5" s="2" customFormat="1" ht="15" customHeight="1">
      <c r="B986" s="85">
        <v>45855.67628472222</v>
      </c>
      <c r="C986" s="88">
        <v>69</v>
      </c>
      <c r="D986" s="86">
        <v>57.4</v>
      </c>
      <c r="E986" s="87" t="s">
        <v>23</v>
      </c>
    </row>
    <row r="987" spans="2:5" s="2" customFormat="1" ht="15" customHeight="1">
      <c r="B987" s="85">
        <v>45855.67800925926</v>
      </c>
      <c r="C987" s="88">
        <v>76</v>
      </c>
      <c r="D987" s="86">
        <v>57.44</v>
      </c>
      <c r="E987" s="87" t="s">
        <v>23</v>
      </c>
    </row>
    <row r="988" spans="2:5" s="2" customFormat="1" ht="15" customHeight="1">
      <c r="B988" s="85">
        <v>45855.678206018521</v>
      </c>
      <c r="C988" s="88">
        <v>90</v>
      </c>
      <c r="D988" s="86">
        <v>57.42</v>
      </c>
      <c r="E988" s="87" t="s">
        <v>23</v>
      </c>
    </row>
    <row r="989" spans="2:5" s="2" customFormat="1" ht="15" customHeight="1">
      <c r="B989" s="85">
        <v>45855.679652777777</v>
      </c>
      <c r="C989" s="88">
        <v>78</v>
      </c>
      <c r="D989" s="86">
        <v>57.42</v>
      </c>
      <c r="E989" s="87" t="s">
        <v>23</v>
      </c>
    </row>
    <row r="990" spans="2:5" s="2" customFormat="1" ht="15" customHeight="1">
      <c r="B990" s="85">
        <v>45855.680578703701</v>
      </c>
      <c r="C990" s="88">
        <v>79</v>
      </c>
      <c r="D990" s="86">
        <v>57.44</v>
      </c>
      <c r="E990" s="87" t="s">
        <v>23</v>
      </c>
    </row>
    <row r="991" spans="2:5" s="2" customFormat="1" ht="15" customHeight="1">
      <c r="B991" s="85">
        <v>45855.68236111111</v>
      </c>
      <c r="C991" s="88">
        <v>69</v>
      </c>
      <c r="D991" s="86">
        <v>57.44</v>
      </c>
      <c r="E991" s="87" t="s">
        <v>23</v>
      </c>
    </row>
    <row r="992" spans="2:5" s="2" customFormat="1" ht="15" customHeight="1">
      <c r="B992" s="85">
        <v>45856.343819444446</v>
      </c>
      <c r="C992" s="88">
        <v>102</v>
      </c>
      <c r="D992" s="86">
        <v>57.52</v>
      </c>
      <c r="E992" s="87" t="s">
        <v>23</v>
      </c>
    </row>
    <row r="993" spans="2:5" s="2" customFormat="1" ht="15" customHeight="1">
      <c r="B993" s="85">
        <v>45856.343819444446</v>
      </c>
      <c r="C993" s="88">
        <v>75</v>
      </c>
      <c r="D993" s="86">
        <v>57.52</v>
      </c>
      <c r="E993" s="87" t="s">
        <v>23</v>
      </c>
    </row>
    <row r="994" spans="2:5" s="2" customFormat="1" ht="15" customHeight="1">
      <c r="B994" s="85">
        <v>45856.345555555556</v>
      </c>
      <c r="C994" s="88">
        <v>70</v>
      </c>
      <c r="D994" s="86">
        <v>57.52</v>
      </c>
      <c r="E994" s="87" t="s">
        <v>23</v>
      </c>
    </row>
    <row r="995" spans="2:5" s="2" customFormat="1" ht="15" customHeight="1">
      <c r="B995" s="85">
        <v>45856.346064814818</v>
      </c>
      <c r="C995" s="88">
        <v>55</v>
      </c>
      <c r="D995" s="86">
        <v>57.54</v>
      </c>
      <c r="E995" s="87" t="s">
        <v>23</v>
      </c>
    </row>
    <row r="996" spans="2:5" s="2" customFormat="1" ht="15" customHeight="1">
      <c r="B996" s="85">
        <v>45856.347222222219</v>
      </c>
      <c r="C996" s="88">
        <v>68</v>
      </c>
      <c r="D996" s="86">
        <v>57.56</v>
      </c>
      <c r="E996" s="87" t="s">
        <v>23</v>
      </c>
    </row>
    <row r="997" spans="2:5" s="2" customFormat="1" ht="15" customHeight="1">
      <c r="B997" s="85">
        <v>45856.350046296298</v>
      </c>
      <c r="C997" s="88">
        <v>112</v>
      </c>
      <c r="D997" s="86">
        <v>57.58</v>
      </c>
      <c r="E997" s="87" t="s">
        <v>23</v>
      </c>
    </row>
    <row r="998" spans="2:5" s="2" customFormat="1" ht="15" customHeight="1">
      <c r="B998" s="85">
        <v>45856.350694444445</v>
      </c>
      <c r="C998" s="88">
        <v>82</v>
      </c>
      <c r="D998" s="86">
        <v>57.58</v>
      </c>
      <c r="E998" s="87" t="s">
        <v>23</v>
      </c>
    </row>
    <row r="999" spans="2:5" s="2" customFormat="1" ht="15" customHeight="1">
      <c r="B999" s="85">
        <v>45856.351863425924</v>
      </c>
      <c r="C999" s="88">
        <v>73</v>
      </c>
      <c r="D999" s="86">
        <v>57.58</v>
      </c>
      <c r="E999" s="87" t="s">
        <v>23</v>
      </c>
    </row>
    <row r="1000" spans="2:5" s="2" customFormat="1" ht="15" customHeight="1">
      <c r="B1000" s="85">
        <v>45856.353483796294</v>
      </c>
      <c r="C1000" s="88">
        <v>82</v>
      </c>
      <c r="D1000" s="86">
        <v>57.6</v>
      </c>
      <c r="E1000" s="87" t="s">
        <v>23</v>
      </c>
    </row>
    <row r="1001" spans="2:5" s="2" customFormat="1" ht="15" customHeight="1">
      <c r="B1001" s="85">
        <v>45856.353541666664</v>
      </c>
      <c r="C1001" s="88">
        <v>56</v>
      </c>
      <c r="D1001" s="86">
        <v>57.58</v>
      </c>
      <c r="E1001" s="87" t="s">
        <v>23</v>
      </c>
    </row>
    <row r="1002" spans="2:5" s="2" customFormat="1" ht="15" customHeight="1">
      <c r="B1002" s="85">
        <v>45856.353541666664</v>
      </c>
      <c r="C1002" s="88">
        <v>17</v>
      </c>
      <c r="D1002" s="86">
        <v>57.58</v>
      </c>
      <c r="E1002" s="87" t="s">
        <v>23</v>
      </c>
    </row>
    <row r="1003" spans="2:5" s="2" customFormat="1" ht="15" customHeight="1">
      <c r="B1003" s="85">
        <v>45856.353564814817</v>
      </c>
      <c r="C1003" s="88">
        <v>82</v>
      </c>
      <c r="D1003" s="86">
        <v>57.56</v>
      </c>
      <c r="E1003" s="87" t="s">
        <v>23</v>
      </c>
    </row>
    <row r="1004" spans="2:5" s="2" customFormat="1" ht="15" customHeight="1">
      <c r="B1004" s="85">
        <v>45856.357025462959</v>
      </c>
      <c r="C1004" s="88">
        <v>69</v>
      </c>
      <c r="D1004" s="86">
        <v>57.6</v>
      </c>
      <c r="E1004" s="87" t="s">
        <v>23</v>
      </c>
    </row>
    <row r="1005" spans="2:5" s="2" customFormat="1" ht="15" customHeight="1">
      <c r="B1005" s="85">
        <v>45856.357534722221</v>
      </c>
      <c r="C1005" s="88">
        <v>75</v>
      </c>
      <c r="D1005" s="86">
        <v>57.56</v>
      </c>
      <c r="E1005" s="87" t="s">
        <v>23</v>
      </c>
    </row>
    <row r="1006" spans="2:5" s="2" customFormat="1" ht="15" customHeight="1">
      <c r="B1006" s="85">
        <v>45856.359965277778</v>
      </c>
      <c r="C1006" s="88">
        <v>97</v>
      </c>
      <c r="D1006" s="86">
        <v>57.6</v>
      </c>
      <c r="E1006" s="87" t="s">
        <v>23</v>
      </c>
    </row>
    <row r="1007" spans="2:5" s="2" customFormat="1" ht="15" customHeight="1">
      <c r="B1007" s="85">
        <v>45856.360173611109</v>
      </c>
      <c r="C1007" s="88">
        <v>75</v>
      </c>
      <c r="D1007" s="86">
        <v>57.58</v>
      </c>
      <c r="E1007" s="87" t="s">
        <v>23</v>
      </c>
    </row>
    <row r="1008" spans="2:5" s="2" customFormat="1" ht="15" customHeight="1">
      <c r="B1008" s="85">
        <v>45856.360347222224</v>
      </c>
      <c r="C1008" s="88">
        <v>68</v>
      </c>
      <c r="D1008" s="86">
        <v>57.56</v>
      </c>
      <c r="E1008" s="87" t="s">
        <v>23</v>
      </c>
    </row>
    <row r="1009" spans="2:5" s="2" customFormat="1" ht="15" customHeight="1">
      <c r="B1009" s="85">
        <v>45856.361226851855</v>
      </c>
      <c r="C1009" s="88">
        <v>8</v>
      </c>
      <c r="D1009" s="86">
        <v>57.6</v>
      </c>
      <c r="E1009" s="87" t="s">
        <v>23</v>
      </c>
    </row>
    <row r="1010" spans="2:5" s="2" customFormat="1" ht="15" customHeight="1">
      <c r="B1010" s="85">
        <v>45856.361689814818</v>
      </c>
      <c r="C1010" s="88">
        <v>71</v>
      </c>
      <c r="D1010" s="86">
        <v>57.6</v>
      </c>
      <c r="E1010" s="87" t="s">
        <v>23</v>
      </c>
    </row>
    <row r="1011" spans="2:5" s="2" customFormat="1" ht="15" customHeight="1">
      <c r="B1011" s="85">
        <v>45856.361689814818</v>
      </c>
      <c r="C1011" s="88">
        <v>95</v>
      </c>
      <c r="D1011" s="86">
        <v>57.58</v>
      </c>
      <c r="E1011" s="87" t="s">
        <v>23</v>
      </c>
    </row>
    <row r="1012" spans="2:5" s="2" customFormat="1" ht="15" customHeight="1">
      <c r="B1012" s="85">
        <v>45856.362870370373</v>
      </c>
      <c r="C1012" s="88">
        <v>1</v>
      </c>
      <c r="D1012" s="86">
        <v>57.56</v>
      </c>
      <c r="E1012" s="87" t="s">
        <v>23</v>
      </c>
    </row>
    <row r="1013" spans="2:5" s="2" customFormat="1" ht="15" customHeight="1">
      <c r="B1013" s="85">
        <v>45856.363125000003</v>
      </c>
      <c r="C1013" s="88">
        <v>73</v>
      </c>
      <c r="D1013" s="86">
        <v>57.54</v>
      </c>
      <c r="E1013" s="87" t="s">
        <v>23</v>
      </c>
    </row>
    <row r="1014" spans="2:5" s="2" customFormat="1" ht="15" customHeight="1">
      <c r="B1014" s="85">
        <v>45856.363657407404</v>
      </c>
      <c r="C1014" s="88">
        <v>68</v>
      </c>
      <c r="D1014" s="86">
        <v>57.52</v>
      </c>
      <c r="E1014" s="87" t="s">
        <v>23</v>
      </c>
    </row>
    <row r="1015" spans="2:5" s="2" customFormat="1" ht="15" customHeight="1">
      <c r="B1015" s="85">
        <v>45856.365046296298</v>
      </c>
      <c r="C1015" s="88">
        <v>69</v>
      </c>
      <c r="D1015" s="86">
        <v>57.54</v>
      </c>
      <c r="E1015" s="87" t="s">
        <v>23</v>
      </c>
    </row>
    <row r="1016" spans="2:5" s="2" customFormat="1" ht="15" customHeight="1">
      <c r="B1016" s="85">
        <v>45856.366435185184</v>
      </c>
      <c r="C1016" s="88">
        <v>81</v>
      </c>
      <c r="D1016" s="86">
        <v>57.52</v>
      </c>
      <c r="E1016" s="87" t="s">
        <v>23</v>
      </c>
    </row>
    <row r="1017" spans="2:5" s="2" customFormat="1" ht="15" customHeight="1">
      <c r="B1017" s="85">
        <v>45856.366435185184</v>
      </c>
      <c r="C1017" s="88">
        <v>21</v>
      </c>
      <c r="D1017" s="86">
        <v>57.52</v>
      </c>
      <c r="E1017" s="87" t="s">
        <v>23</v>
      </c>
    </row>
    <row r="1018" spans="2:5" s="2" customFormat="1" ht="15" customHeight="1">
      <c r="B1018" s="85">
        <v>45856.366759259261</v>
      </c>
      <c r="C1018" s="88">
        <v>95</v>
      </c>
      <c r="D1018" s="86">
        <v>57.5</v>
      </c>
      <c r="E1018" s="87" t="s">
        <v>23</v>
      </c>
    </row>
    <row r="1019" spans="2:5" s="2" customFormat="1" ht="15" customHeight="1">
      <c r="B1019" s="85">
        <v>45856.366909722223</v>
      </c>
      <c r="C1019" s="88">
        <v>9</v>
      </c>
      <c r="D1019" s="86">
        <v>57.5</v>
      </c>
      <c r="E1019" s="87" t="s">
        <v>23</v>
      </c>
    </row>
    <row r="1020" spans="2:5" s="2" customFormat="1" ht="15" customHeight="1">
      <c r="B1020" s="85">
        <v>45856.3669212963</v>
      </c>
      <c r="C1020" s="88">
        <v>64</v>
      </c>
      <c r="D1020" s="86">
        <v>57.5</v>
      </c>
      <c r="E1020" s="87" t="s">
        <v>23</v>
      </c>
    </row>
    <row r="1021" spans="2:5" s="2" customFormat="1" ht="15" customHeight="1">
      <c r="B1021" s="85">
        <v>45856.369884259257</v>
      </c>
      <c r="C1021" s="88">
        <v>70</v>
      </c>
      <c r="D1021" s="86">
        <v>57.54</v>
      </c>
      <c r="E1021" s="87" t="s">
        <v>23</v>
      </c>
    </row>
    <row r="1022" spans="2:5" s="2" customFormat="1" ht="15" customHeight="1">
      <c r="B1022" s="85">
        <v>45856.370740740742</v>
      </c>
      <c r="C1022" s="88">
        <v>95</v>
      </c>
      <c r="D1022" s="86">
        <v>57.52</v>
      </c>
      <c r="E1022" s="87" t="s">
        <v>23</v>
      </c>
    </row>
    <row r="1023" spans="2:5" s="2" customFormat="1" ht="15" customHeight="1">
      <c r="B1023" s="85">
        <v>45856.371527777781</v>
      </c>
      <c r="C1023" s="88">
        <v>109</v>
      </c>
      <c r="D1023" s="86">
        <v>57.52</v>
      </c>
      <c r="E1023" s="87" t="s">
        <v>23</v>
      </c>
    </row>
    <row r="1024" spans="2:5" s="2" customFormat="1" ht="15" customHeight="1">
      <c r="B1024" s="85">
        <v>45856.371863425928</v>
      </c>
      <c r="C1024" s="88">
        <v>86</v>
      </c>
      <c r="D1024" s="86">
        <v>57.5</v>
      </c>
      <c r="E1024" s="87" t="s">
        <v>23</v>
      </c>
    </row>
    <row r="1025" spans="2:5" s="2" customFormat="1" ht="15" customHeight="1">
      <c r="B1025" s="85">
        <v>45856.373078703706</v>
      </c>
      <c r="C1025" s="88">
        <v>71</v>
      </c>
      <c r="D1025" s="86">
        <v>57.48</v>
      </c>
      <c r="E1025" s="87" t="s">
        <v>23</v>
      </c>
    </row>
    <row r="1026" spans="2:5" s="2" customFormat="1" ht="15" customHeight="1">
      <c r="B1026" s="85">
        <v>45856.373888888891</v>
      </c>
      <c r="C1026" s="88">
        <v>73</v>
      </c>
      <c r="D1026" s="86">
        <v>57.46</v>
      </c>
      <c r="E1026" s="87" t="s">
        <v>23</v>
      </c>
    </row>
    <row r="1027" spans="2:5" s="2" customFormat="1" ht="15" customHeight="1">
      <c r="B1027" s="85">
        <v>45856.375173611108</v>
      </c>
      <c r="C1027" s="88">
        <v>74</v>
      </c>
      <c r="D1027" s="86">
        <v>57.46</v>
      </c>
      <c r="E1027" s="87" t="s">
        <v>23</v>
      </c>
    </row>
    <row r="1028" spans="2:5" s="2" customFormat="1" ht="15" customHeight="1">
      <c r="B1028" s="85">
        <v>45856.379259259258</v>
      </c>
      <c r="C1028" s="88">
        <v>68</v>
      </c>
      <c r="D1028" s="86">
        <v>57.46</v>
      </c>
      <c r="E1028" s="87" t="s">
        <v>23</v>
      </c>
    </row>
    <row r="1029" spans="2:5" s="2" customFormat="1" ht="15" customHeight="1">
      <c r="B1029" s="85">
        <v>45856.380694444444</v>
      </c>
      <c r="C1029" s="88">
        <v>69</v>
      </c>
      <c r="D1029" s="86">
        <v>57.44</v>
      </c>
      <c r="E1029" s="87" t="s">
        <v>23</v>
      </c>
    </row>
    <row r="1030" spans="2:5" s="2" customFormat="1" ht="15" customHeight="1">
      <c r="B1030" s="85">
        <v>45856.381701388891</v>
      </c>
      <c r="C1030" s="88">
        <v>89</v>
      </c>
      <c r="D1030" s="86">
        <v>57.46</v>
      </c>
      <c r="E1030" s="87" t="s">
        <v>23</v>
      </c>
    </row>
    <row r="1031" spans="2:5" s="2" customFormat="1" ht="15" customHeight="1">
      <c r="B1031" s="85">
        <v>45856.382685185185</v>
      </c>
      <c r="C1031" s="88">
        <v>70</v>
      </c>
      <c r="D1031" s="86">
        <v>57.46</v>
      </c>
      <c r="E1031" s="87" t="s">
        <v>23</v>
      </c>
    </row>
    <row r="1032" spans="2:5" s="2" customFormat="1" ht="15" customHeight="1">
      <c r="B1032" s="85">
        <v>45856.383460648147</v>
      </c>
      <c r="C1032" s="88">
        <v>82</v>
      </c>
      <c r="D1032" s="86">
        <v>57.48</v>
      </c>
      <c r="E1032" s="87" t="s">
        <v>23</v>
      </c>
    </row>
    <row r="1033" spans="2:5" s="2" customFormat="1" ht="15" customHeight="1">
      <c r="B1033" s="85">
        <v>45856.385717592595</v>
      </c>
      <c r="C1033" s="88">
        <v>31</v>
      </c>
      <c r="D1033" s="86">
        <v>57.46</v>
      </c>
      <c r="E1033" s="87" t="s">
        <v>23</v>
      </c>
    </row>
    <row r="1034" spans="2:5" s="2" customFormat="1" ht="15" customHeight="1">
      <c r="B1034" s="85">
        <v>45856.38658564815</v>
      </c>
      <c r="C1034" s="88">
        <v>8</v>
      </c>
      <c r="D1034" s="86">
        <v>57.52</v>
      </c>
      <c r="E1034" s="87" t="s">
        <v>23</v>
      </c>
    </row>
    <row r="1035" spans="2:5" s="2" customFormat="1" ht="15" customHeight="1">
      <c r="B1035" s="85">
        <v>45856.386747685188</v>
      </c>
      <c r="C1035" s="88">
        <v>71</v>
      </c>
      <c r="D1035" s="86">
        <v>57.5</v>
      </c>
      <c r="E1035" s="87" t="s">
        <v>23</v>
      </c>
    </row>
    <row r="1036" spans="2:5" s="2" customFormat="1" ht="15" customHeight="1">
      <c r="B1036" s="85">
        <v>45856.388067129628</v>
      </c>
      <c r="C1036" s="88">
        <v>57</v>
      </c>
      <c r="D1036" s="86">
        <v>57.5</v>
      </c>
      <c r="E1036" s="87" t="s">
        <v>23</v>
      </c>
    </row>
    <row r="1037" spans="2:5" s="2" customFormat="1" ht="15" customHeight="1">
      <c r="B1037" s="85">
        <v>45856.388969907406</v>
      </c>
      <c r="C1037" s="88">
        <v>5</v>
      </c>
      <c r="D1037" s="86">
        <v>57.52</v>
      </c>
      <c r="E1037" s="87" t="s">
        <v>23</v>
      </c>
    </row>
    <row r="1038" spans="2:5" s="2" customFormat="1" ht="15" customHeight="1">
      <c r="B1038" s="85">
        <v>45856.389641203707</v>
      </c>
      <c r="C1038" s="88">
        <v>63</v>
      </c>
      <c r="D1038" s="86">
        <v>57.52</v>
      </c>
      <c r="E1038" s="87" t="s">
        <v>23</v>
      </c>
    </row>
    <row r="1039" spans="2:5" s="2" customFormat="1" ht="15" customHeight="1">
      <c r="B1039" s="85">
        <v>45856.390497685185</v>
      </c>
      <c r="C1039" s="88">
        <v>82</v>
      </c>
      <c r="D1039" s="86">
        <v>57.52</v>
      </c>
      <c r="E1039" s="87" t="s">
        <v>23</v>
      </c>
    </row>
    <row r="1040" spans="2:5" s="2" customFormat="1" ht="15" customHeight="1">
      <c r="B1040" s="85">
        <v>45856.391921296294</v>
      </c>
      <c r="C1040" s="88">
        <v>69</v>
      </c>
      <c r="D1040" s="86">
        <v>57.54</v>
      </c>
      <c r="E1040" s="87" t="s">
        <v>23</v>
      </c>
    </row>
    <row r="1041" spans="2:5" s="2" customFormat="1" ht="15" customHeight="1">
      <c r="B1041" s="85">
        <v>45856.395104166666</v>
      </c>
      <c r="C1041" s="88">
        <v>62</v>
      </c>
      <c r="D1041" s="86">
        <v>57.54</v>
      </c>
      <c r="E1041" s="87" t="s">
        <v>23</v>
      </c>
    </row>
    <row r="1042" spans="2:5" s="2" customFormat="1" ht="15" customHeight="1">
      <c r="B1042" s="85">
        <v>45856.396527777775</v>
      </c>
      <c r="C1042" s="88">
        <v>68</v>
      </c>
      <c r="D1042" s="86">
        <v>57.54</v>
      </c>
      <c r="E1042" s="87" t="s">
        <v>23</v>
      </c>
    </row>
    <row r="1043" spans="2:5" s="2" customFormat="1" ht="15" customHeight="1">
      <c r="B1043" s="85">
        <v>45856.400462962964</v>
      </c>
      <c r="C1043" s="88">
        <v>77</v>
      </c>
      <c r="D1043" s="86">
        <v>57.58</v>
      </c>
      <c r="E1043" s="87" t="s">
        <v>23</v>
      </c>
    </row>
    <row r="1044" spans="2:5" s="2" customFormat="1" ht="15" customHeight="1">
      <c r="B1044" s="85">
        <v>45856.400787037041</v>
      </c>
      <c r="C1044" s="88">
        <v>68</v>
      </c>
      <c r="D1044" s="86">
        <v>57.56</v>
      </c>
      <c r="E1044" s="87" t="s">
        <v>23</v>
      </c>
    </row>
    <row r="1045" spans="2:5" s="2" customFormat="1" ht="15" customHeight="1">
      <c r="B1045" s="85">
        <v>45856.401643518519</v>
      </c>
      <c r="C1045" s="88">
        <v>75</v>
      </c>
      <c r="D1045" s="86">
        <v>57.56</v>
      </c>
      <c r="E1045" s="87" t="s">
        <v>23</v>
      </c>
    </row>
    <row r="1046" spans="2:5" s="2" customFormat="1" ht="15" customHeight="1">
      <c r="B1046" s="85">
        <v>45856.403564814813</v>
      </c>
      <c r="C1046" s="88">
        <v>68</v>
      </c>
      <c r="D1046" s="86">
        <v>57.56</v>
      </c>
      <c r="E1046" s="87" t="s">
        <v>23</v>
      </c>
    </row>
    <row r="1047" spans="2:5" s="2" customFormat="1" ht="15" customHeight="1">
      <c r="B1047" s="85">
        <v>45856.404120370367</v>
      </c>
      <c r="C1047" s="88">
        <v>73</v>
      </c>
      <c r="D1047" s="86">
        <v>57.54</v>
      </c>
      <c r="E1047" s="87" t="s">
        <v>23</v>
      </c>
    </row>
    <row r="1048" spans="2:5" s="2" customFormat="1" ht="15" customHeight="1">
      <c r="B1048" s="85">
        <v>45856.407199074078</v>
      </c>
      <c r="C1048" s="88">
        <v>51</v>
      </c>
      <c r="D1048" s="86">
        <v>57.52</v>
      </c>
      <c r="E1048" s="87" t="s">
        <v>23</v>
      </c>
    </row>
    <row r="1049" spans="2:5" s="2" customFormat="1" ht="15" customHeight="1">
      <c r="B1049" s="85">
        <v>45856.407199074078</v>
      </c>
      <c r="C1049" s="88">
        <v>51</v>
      </c>
      <c r="D1049" s="86">
        <v>57.52</v>
      </c>
      <c r="E1049" s="87" t="s">
        <v>23</v>
      </c>
    </row>
    <row r="1050" spans="2:5" s="2" customFormat="1" ht="15" customHeight="1">
      <c r="B1050" s="85">
        <v>45856.409479166665</v>
      </c>
      <c r="C1050" s="88">
        <v>75</v>
      </c>
      <c r="D1050" s="86">
        <v>57.54</v>
      </c>
      <c r="E1050" s="87" t="s">
        <v>23</v>
      </c>
    </row>
    <row r="1051" spans="2:5" s="2" customFormat="1" ht="15" customHeight="1">
      <c r="B1051" s="85">
        <v>45856.410243055558</v>
      </c>
      <c r="C1051" s="88">
        <v>8</v>
      </c>
      <c r="D1051" s="86">
        <v>57.52</v>
      </c>
      <c r="E1051" s="87" t="s">
        <v>23</v>
      </c>
    </row>
    <row r="1052" spans="2:5" s="2" customFormat="1" ht="15" customHeight="1">
      <c r="B1052" s="85">
        <v>45856.410243055558</v>
      </c>
      <c r="C1052" s="88">
        <v>60</v>
      </c>
      <c r="D1052" s="86">
        <v>57.52</v>
      </c>
      <c r="E1052" s="87" t="s">
        <v>23</v>
      </c>
    </row>
    <row r="1053" spans="2:5" s="2" customFormat="1" ht="15" customHeight="1">
      <c r="B1053" s="85">
        <v>45856.411064814813</v>
      </c>
      <c r="C1053" s="88">
        <v>82</v>
      </c>
      <c r="D1053" s="86">
        <v>57.52</v>
      </c>
      <c r="E1053" s="87" t="s">
        <v>23</v>
      </c>
    </row>
    <row r="1054" spans="2:5" s="2" customFormat="1" ht="15" customHeight="1">
      <c r="B1054" s="85">
        <v>45856.414027777777</v>
      </c>
      <c r="C1054" s="88">
        <v>69</v>
      </c>
      <c r="D1054" s="86">
        <v>57.52</v>
      </c>
      <c r="E1054" s="87" t="s">
        <v>23</v>
      </c>
    </row>
    <row r="1055" spans="2:5" s="2" customFormat="1" ht="15" customHeight="1">
      <c r="B1055" s="85">
        <v>45856.414710648147</v>
      </c>
      <c r="C1055" s="88">
        <v>75</v>
      </c>
      <c r="D1055" s="86">
        <v>57.52</v>
      </c>
      <c r="E1055" s="87" t="s">
        <v>23</v>
      </c>
    </row>
    <row r="1056" spans="2:5" s="2" customFormat="1" ht="15" customHeight="1">
      <c r="B1056" s="85">
        <v>45856.416006944448</v>
      </c>
      <c r="C1056" s="88">
        <v>95</v>
      </c>
      <c r="D1056" s="86">
        <v>57.56</v>
      </c>
      <c r="E1056" s="87" t="s">
        <v>23</v>
      </c>
    </row>
    <row r="1057" spans="2:5" s="2" customFormat="1" ht="15" customHeight="1">
      <c r="B1057" s="85">
        <v>45856.416956018518</v>
      </c>
      <c r="C1057" s="88">
        <v>74</v>
      </c>
      <c r="D1057" s="86">
        <v>57.56</v>
      </c>
      <c r="E1057" s="87" t="s">
        <v>23</v>
      </c>
    </row>
    <row r="1058" spans="2:5" s="2" customFormat="1" ht="15" customHeight="1">
      <c r="B1058" s="85">
        <v>45856.430324074077</v>
      </c>
      <c r="C1058" s="88">
        <v>82</v>
      </c>
      <c r="D1058" s="86">
        <v>57.7</v>
      </c>
      <c r="E1058" s="87" t="s">
        <v>23</v>
      </c>
    </row>
    <row r="1059" spans="2:5" s="2" customFormat="1" ht="15" customHeight="1">
      <c r="B1059" s="85">
        <v>45856.430567129632</v>
      </c>
      <c r="C1059" s="88">
        <v>89</v>
      </c>
      <c r="D1059" s="86">
        <v>57.7</v>
      </c>
      <c r="E1059" s="87" t="s">
        <v>23</v>
      </c>
    </row>
    <row r="1060" spans="2:5" s="2" customFormat="1" ht="15" customHeight="1">
      <c r="B1060" s="85">
        <v>45856.43309027778</v>
      </c>
      <c r="C1060" s="88">
        <v>88</v>
      </c>
      <c r="D1060" s="86">
        <v>57.7</v>
      </c>
      <c r="E1060" s="87" t="s">
        <v>23</v>
      </c>
    </row>
    <row r="1061" spans="2:5" s="2" customFormat="1" ht="15" customHeight="1">
      <c r="B1061" s="85">
        <v>45856.439641203702</v>
      </c>
      <c r="C1061" s="88">
        <v>70</v>
      </c>
      <c r="D1061" s="86">
        <v>57.72</v>
      </c>
      <c r="E1061" s="87" t="s">
        <v>23</v>
      </c>
    </row>
    <row r="1062" spans="2:5" s="2" customFormat="1" ht="15" customHeight="1">
      <c r="B1062" s="85">
        <v>45856.440370370372</v>
      </c>
      <c r="C1062" s="88">
        <v>82</v>
      </c>
      <c r="D1062" s="86">
        <v>57.74</v>
      </c>
      <c r="E1062" s="87" t="s">
        <v>23</v>
      </c>
    </row>
    <row r="1063" spans="2:5" s="2" customFormat="1" ht="15" customHeight="1">
      <c r="B1063" s="85">
        <v>45856.443784722222</v>
      </c>
      <c r="C1063" s="88">
        <v>64</v>
      </c>
      <c r="D1063" s="86">
        <v>57.7</v>
      </c>
      <c r="E1063" s="87" t="s">
        <v>23</v>
      </c>
    </row>
    <row r="1064" spans="2:5" s="2" customFormat="1" ht="15" customHeight="1">
      <c r="B1064" s="85">
        <v>45856.443784722222</v>
      </c>
      <c r="C1064" s="88">
        <v>22</v>
      </c>
      <c r="D1064" s="86">
        <v>57.7</v>
      </c>
      <c r="E1064" s="87" t="s">
        <v>23</v>
      </c>
    </row>
    <row r="1065" spans="2:5" s="2" customFormat="1" ht="15" customHeight="1">
      <c r="B1065" s="85">
        <v>45856.455034722225</v>
      </c>
      <c r="C1065" s="88">
        <v>91</v>
      </c>
      <c r="D1065" s="86">
        <v>57.74</v>
      </c>
      <c r="E1065" s="87" t="s">
        <v>23</v>
      </c>
    </row>
    <row r="1066" spans="2:5" s="2" customFormat="1" ht="15" customHeight="1">
      <c r="B1066" s="85">
        <v>45856.46193287037</v>
      </c>
      <c r="C1066" s="88">
        <v>68</v>
      </c>
      <c r="D1066" s="86">
        <v>57.72</v>
      </c>
      <c r="E1066" s="87" t="s">
        <v>23</v>
      </c>
    </row>
    <row r="1067" spans="2:5" s="2" customFormat="1" ht="15" customHeight="1">
      <c r="B1067" s="85">
        <v>45856.471550925926</v>
      </c>
      <c r="C1067" s="88">
        <v>5</v>
      </c>
      <c r="D1067" s="86">
        <v>57.72</v>
      </c>
      <c r="E1067" s="87" t="s">
        <v>23</v>
      </c>
    </row>
    <row r="1068" spans="2:5" s="2" customFormat="1" ht="15" customHeight="1">
      <c r="B1068" s="85">
        <v>45856.471550925926</v>
      </c>
      <c r="C1068" s="88">
        <v>63</v>
      </c>
      <c r="D1068" s="86">
        <v>57.72</v>
      </c>
      <c r="E1068" s="87" t="s">
        <v>23</v>
      </c>
    </row>
    <row r="1069" spans="2:5" s="2" customFormat="1" ht="15" customHeight="1">
      <c r="B1069" s="85">
        <v>45856.473819444444</v>
      </c>
      <c r="C1069" s="88">
        <v>38</v>
      </c>
      <c r="D1069" s="86">
        <v>57.68</v>
      </c>
      <c r="E1069" s="87" t="s">
        <v>23</v>
      </c>
    </row>
    <row r="1070" spans="2:5" s="2" customFormat="1" ht="15" customHeight="1">
      <c r="B1070" s="85">
        <v>45856.473819444444</v>
      </c>
      <c r="C1070" s="88">
        <v>32</v>
      </c>
      <c r="D1070" s="86">
        <v>57.68</v>
      </c>
      <c r="E1070" s="87" t="s">
        <v>23</v>
      </c>
    </row>
    <row r="1071" spans="2:5" s="2" customFormat="1" ht="15" customHeight="1">
      <c r="B1071" s="85">
        <v>45856.476620370369</v>
      </c>
      <c r="C1071" s="88">
        <v>69</v>
      </c>
      <c r="D1071" s="86">
        <v>57.62</v>
      </c>
      <c r="E1071" s="87" t="s">
        <v>23</v>
      </c>
    </row>
    <row r="1072" spans="2:5" s="2" customFormat="1" ht="15" customHeight="1">
      <c r="B1072" s="85">
        <v>45856.479768518519</v>
      </c>
      <c r="C1072" s="88">
        <v>75</v>
      </c>
      <c r="D1072" s="86">
        <v>57.6</v>
      </c>
      <c r="E1072" s="87" t="s">
        <v>23</v>
      </c>
    </row>
    <row r="1073" spans="2:5" s="2" customFormat="1" ht="15" customHeight="1">
      <c r="B1073" s="85">
        <v>45856.48033564815</v>
      </c>
      <c r="C1073" s="88">
        <v>6</v>
      </c>
      <c r="D1073" s="86">
        <v>57.6</v>
      </c>
      <c r="E1073" s="87" t="s">
        <v>23</v>
      </c>
    </row>
    <row r="1074" spans="2:5" s="2" customFormat="1" ht="15" customHeight="1">
      <c r="B1074" s="85">
        <v>45856.483819444446</v>
      </c>
      <c r="C1074" s="88">
        <v>1</v>
      </c>
      <c r="D1074" s="86">
        <v>57.6</v>
      </c>
      <c r="E1074" s="87" t="s">
        <v>23</v>
      </c>
    </row>
    <row r="1075" spans="2:5" s="2" customFormat="1" ht="15" customHeight="1">
      <c r="B1075" s="85">
        <v>45856.49009259259</v>
      </c>
      <c r="C1075" s="88">
        <v>78</v>
      </c>
      <c r="D1075" s="86">
        <v>57.64</v>
      </c>
      <c r="E1075" s="87" t="s">
        <v>23</v>
      </c>
    </row>
    <row r="1076" spans="2:5" s="2" customFormat="1" ht="15" customHeight="1">
      <c r="B1076" s="85">
        <v>45856.491539351853</v>
      </c>
      <c r="C1076" s="88">
        <v>69</v>
      </c>
      <c r="D1076" s="86">
        <v>57.62</v>
      </c>
      <c r="E1076" s="87" t="s">
        <v>23</v>
      </c>
    </row>
    <row r="1077" spans="2:5" s="2" customFormat="1" ht="15" customHeight="1">
      <c r="B1077" s="85">
        <v>45856.491562499999</v>
      </c>
      <c r="C1077" s="88">
        <v>75</v>
      </c>
      <c r="D1077" s="86">
        <v>57.6</v>
      </c>
      <c r="E1077" s="87" t="s">
        <v>23</v>
      </c>
    </row>
    <row r="1078" spans="2:5" s="2" customFormat="1" ht="15" customHeight="1">
      <c r="B1078" s="85">
        <v>45856.493518518517</v>
      </c>
      <c r="C1078" s="88">
        <v>89</v>
      </c>
      <c r="D1078" s="86">
        <v>57.6</v>
      </c>
      <c r="E1078" s="87" t="s">
        <v>23</v>
      </c>
    </row>
    <row r="1079" spans="2:5" s="2" customFormat="1" ht="15" customHeight="1">
      <c r="B1079" s="85">
        <v>45856.496608796297</v>
      </c>
      <c r="C1079" s="88">
        <v>68</v>
      </c>
      <c r="D1079" s="86">
        <v>57.58</v>
      </c>
      <c r="E1079" s="87" t="s">
        <v>23</v>
      </c>
    </row>
    <row r="1080" spans="2:5" s="2" customFormat="1" ht="15" customHeight="1">
      <c r="B1080" s="85">
        <v>45856.498113425929</v>
      </c>
      <c r="C1080" s="88">
        <v>75</v>
      </c>
      <c r="D1080" s="86">
        <v>57.58</v>
      </c>
      <c r="E1080" s="87" t="s">
        <v>23</v>
      </c>
    </row>
    <row r="1081" spans="2:5" s="2" customFormat="1" ht="15" customHeight="1">
      <c r="B1081" s="85">
        <v>45856.500092592592</v>
      </c>
      <c r="C1081" s="88">
        <v>88</v>
      </c>
      <c r="D1081" s="86">
        <v>57.58</v>
      </c>
      <c r="E1081" s="87" t="s">
        <v>23</v>
      </c>
    </row>
    <row r="1082" spans="2:5" s="2" customFormat="1" ht="15" customHeight="1">
      <c r="B1082" s="85">
        <v>45856.504050925927</v>
      </c>
      <c r="C1082" s="88">
        <v>41</v>
      </c>
      <c r="D1082" s="86">
        <v>57.58</v>
      </c>
      <c r="E1082" s="87" t="s">
        <v>23</v>
      </c>
    </row>
    <row r="1083" spans="2:5" s="2" customFormat="1" ht="15" customHeight="1">
      <c r="B1083" s="85">
        <v>45856.504050925927</v>
      </c>
      <c r="C1083" s="88">
        <v>24</v>
      </c>
      <c r="D1083" s="86">
        <v>57.58</v>
      </c>
      <c r="E1083" s="87" t="s">
        <v>23</v>
      </c>
    </row>
    <row r="1084" spans="2:5" s="2" customFormat="1" ht="15" customHeight="1">
      <c r="B1084" s="85">
        <v>45856.504050925927</v>
      </c>
      <c r="C1084" s="88">
        <v>17</v>
      </c>
      <c r="D1084" s="86">
        <v>57.58</v>
      </c>
      <c r="E1084" s="87" t="s">
        <v>23</v>
      </c>
    </row>
    <row r="1085" spans="2:5" s="2" customFormat="1" ht="15" customHeight="1">
      <c r="B1085" s="85">
        <v>45856.504189814812</v>
      </c>
      <c r="C1085" s="88">
        <v>70</v>
      </c>
      <c r="D1085" s="86">
        <v>57.56</v>
      </c>
      <c r="E1085" s="87" t="s">
        <v>23</v>
      </c>
    </row>
    <row r="1086" spans="2:5" s="2" customFormat="1" ht="15" customHeight="1">
      <c r="B1086" s="85">
        <v>45856.511319444442</v>
      </c>
      <c r="C1086" s="88">
        <v>45</v>
      </c>
      <c r="D1086" s="86">
        <v>57.6</v>
      </c>
      <c r="E1086" s="87" t="s">
        <v>23</v>
      </c>
    </row>
    <row r="1087" spans="2:5" s="2" customFormat="1" ht="15" customHeight="1">
      <c r="B1087" s="85">
        <v>45856.517870370371</v>
      </c>
      <c r="C1087" s="88">
        <v>69</v>
      </c>
      <c r="D1087" s="86">
        <v>57.6</v>
      </c>
      <c r="E1087" s="87" t="s">
        <v>23</v>
      </c>
    </row>
    <row r="1088" spans="2:5" s="2" customFormat="1" ht="15" customHeight="1">
      <c r="B1088" s="85">
        <v>45856.518703703703</v>
      </c>
      <c r="C1088" s="88">
        <v>88</v>
      </c>
      <c r="D1088" s="86">
        <v>57.6</v>
      </c>
      <c r="E1088" s="87" t="s">
        <v>23</v>
      </c>
    </row>
    <row r="1089" spans="2:5" s="2" customFormat="1" ht="15" customHeight="1">
      <c r="B1089" s="85">
        <v>45856.522222222222</v>
      </c>
      <c r="C1089" s="88">
        <v>82</v>
      </c>
      <c r="D1089" s="86">
        <v>57.64</v>
      </c>
      <c r="E1089" s="87" t="s">
        <v>23</v>
      </c>
    </row>
    <row r="1090" spans="2:5" s="2" customFormat="1" ht="15" customHeight="1">
      <c r="B1090" s="85">
        <v>45856.522893518515</v>
      </c>
      <c r="C1090" s="88">
        <v>34</v>
      </c>
      <c r="D1090" s="86">
        <v>57.64</v>
      </c>
      <c r="E1090" s="87" t="s">
        <v>23</v>
      </c>
    </row>
    <row r="1091" spans="2:5" s="2" customFormat="1" ht="15" customHeight="1">
      <c r="B1091" s="85">
        <v>45856.522893518515</v>
      </c>
      <c r="C1091" s="88">
        <v>10</v>
      </c>
      <c r="D1091" s="86">
        <v>57.64</v>
      </c>
      <c r="E1091" s="87" t="s">
        <v>23</v>
      </c>
    </row>
    <row r="1092" spans="2:5" s="2" customFormat="1" ht="15" customHeight="1">
      <c r="B1092" s="85">
        <v>45856.52443287037</v>
      </c>
      <c r="C1092" s="88">
        <v>88</v>
      </c>
      <c r="D1092" s="86">
        <v>57.64</v>
      </c>
      <c r="E1092" s="87" t="s">
        <v>23</v>
      </c>
    </row>
    <row r="1093" spans="2:5" s="2" customFormat="1" ht="15" customHeight="1">
      <c r="B1093" s="85">
        <v>45856.526307870372</v>
      </c>
      <c r="C1093" s="88">
        <v>68</v>
      </c>
      <c r="D1093" s="86">
        <v>57.66</v>
      </c>
      <c r="E1093" s="87" t="s">
        <v>23</v>
      </c>
    </row>
    <row r="1094" spans="2:5" s="2" customFormat="1" ht="15" customHeight="1">
      <c r="B1094" s="85">
        <v>45856.5312962963</v>
      </c>
      <c r="C1094" s="88">
        <v>74</v>
      </c>
      <c r="D1094" s="86">
        <v>57.7</v>
      </c>
      <c r="E1094" s="87" t="s">
        <v>23</v>
      </c>
    </row>
    <row r="1095" spans="2:5" s="2" customFormat="1" ht="15" customHeight="1">
      <c r="B1095" s="85">
        <v>45856.532152777778</v>
      </c>
      <c r="C1095" s="88">
        <v>73</v>
      </c>
      <c r="D1095" s="86">
        <v>57.7</v>
      </c>
      <c r="E1095" s="87" t="s">
        <v>23</v>
      </c>
    </row>
    <row r="1096" spans="2:5" s="2" customFormat="1" ht="15" customHeight="1">
      <c r="B1096" s="85">
        <v>45856.539305555554</v>
      </c>
      <c r="C1096" s="88">
        <v>102</v>
      </c>
      <c r="D1096" s="86">
        <v>57.74</v>
      </c>
      <c r="E1096" s="87" t="s">
        <v>23</v>
      </c>
    </row>
    <row r="1097" spans="2:5" s="2" customFormat="1" ht="15" customHeight="1">
      <c r="B1097" s="85">
        <v>45856.549201388887</v>
      </c>
      <c r="C1097" s="88">
        <v>78</v>
      </c>
      <c r="D1097" s="86">
        <v>57.74</v>
      </c>
      <c r="E1097" s="87" t="s">
        <v>23</v>
      </c>
    </row>
    <row r="1098" spans="2:5" s="2" customFormat="1" ht="15" customHeight="1">
      <c r="B1098" s="85">
        <v>45856.557372685187</v>
      </c>
      <c r="C1098" s="88">
        <v>77</v>
      </c>
      <c r="D1098" s="86">
        <v>57.76</v>
      </c>
      <c r="E1098" s="87" t="s">
        <v>23</v>
      </c>
    </row>
    <row r="1099" spans="2:5" s="2" customFormat="1" ht="15" customHeight="1">
      <c r="B1099" s="85">
        <v>45856.559571759259</v>
      </c>
      <c r="C1099" s="88">
        <v>75</v>
      </c>
      <c r="D1099" s="86">
        <v>57.76</v>
      </c>
      <c r="E1099" s="87" t="s">
        <v>23</v>
      </c>
    </row>
    <row r="1100" spans="2:5" s="2" customFormat="1" ht="15" customHeight="1">
      <c r="B1100" s="85">
        <v>45856.564270833333</v>
      </c>
      <c r="C1100" s="88">
        <v>70</v>
      </c>
      <c r="D1100" s="86">
        <v>57.72</v>
      </c>
      <c r="E1100" s="87" t="s">
        <v>23</v>
      </c>
    </row>
    <row r="1101" spans="2:5" s="2" customFormat="1" ht="15" customHeight="1">
      <c r="B1101" s="85">
        <v>45856.567453703705</v>
      </c>
      <c r="C1101" s="88">
        <v>15</v>
      </c>
      <c r="D1101" s="86">
        <v>57.72</v>
      </c>
      <c r="E1101" s="87" t="s">
        <v>23</v>
      </c>
    </row>
    <row r="1102" spans="2:5" s="2" customFormat="1" ht="15" customHeight="1">
      <c r="B1102" s="85">
        <v>45856.567453703705</v>
      </c>
      <c r="C1102" s="88">
        <v>81</v>
      </c>
      <c r="D1102" s="86">
        <v>57.72</v>
      </c>
      <c r="E1102" s="87" t="s">
        <v>23</v>
      </c>
    </row>
    <row r="1103" spans="2:5" s="2" customFormat="1" ht="15" customHeight="1">
      <c r="B1103" s="85">
        <v>45856.5700462963</v>
      </c>
      <c r="C1103" s="88">
        <v>64</v>
      </c>
      <c r="D1103" s="86">
        <v>57.7</v>
      </c>
      <c r="E1103" s="87" t="s">
        <v>23</v>
      </c>
    </row>
    <row r="1104" spans="2:5" s="2" customFormat="1" ht="15" customHeight="1">
      <c r="B1104" s="85">
        <v>45856.571331018517</v>
      </c>
      <c r="C1104" s="88">
        <v>24</v>
      </c>
      <c r="D1104" s="86">
        <v>57.7</v>
      </c>
      <c r="E1104" s="87" t="s">
        <v>23</v>
      </c>
    </row>
    <row r="1105" spans="2:5" s="2" customFormat="1" ht="15" customHeight="1">
      <c r="B1105" s="85">
        <v>45856.578993055555</v>
      </c>
      <c r="C1105" s="88">
        <v>78</v>
      </c>
      <c r="D1105" s="86">
        <v>57.72</v>
      </c>
      <c r="E1105" s="87" t="s">
        <v>23</v>
      </c>
    </row>
    <row r="1106" spans="2:5" s="2" customFormat="1" ht="15" customHeight="1">
      <c r="B1106" s="85">
        <v>45856.582094907404</v>
      </c>
      <c r="C1106" s="88">
        <v>88</v>
      </c>
      <c r="D1106" s="86">
        <v>57.72</v>
      </c>
      <c r="E1106" s="87" t="s">
        <v>23</v>
      </c>
    </row>
    <row r="1107" spans="2:5" s="2" customFormat="1" ht="15" customHeight="1">
      <c r="B1107" s="85">
        <v>45856.583749999998</v>
      </c>
      <c r="C1107" s="88">
        <v>69</v>
      </c>
      <c r="D1107" s="86">
        <v>57.7</v>
      </c>
      <c r="E1107" s="87" t="s">
        <v>23</v>
      </c>
    </row>
    <row r="1108" spans="2:5" s="2" customFormat="1" ht="15" customHeight="1">
      <c r="B1108" s="85">
        <v>45856.584224537037</v>
      </c>
      <c r="C1108" s="88">
        <v>69</v>
      </c>
      <c r="D1108" s="86">
        <v>57.7</v>
      </c>
      <c r="E1108" s="87" t="s">
        <v>23</v>
      </c>
    </row>
    <row r="1109" spans="2:5" s="2" customFormat="1" ht="15" customHeight="1">
      <c r="B1109" s="85">
        <v>45856.587800925925</v>
      </c>
      <c r="C1109" s="88">
        <v>45</v>
      </c>
      <c r="D1109" s="86">
        <v>57.72</v>
      </c>
      <c r="E1109" s="87" t="s">
        <v>23</v>
      </c>
    </row>
    <row r="1110" spans="2:5" s="2" customFormat="1" ht="15" customHeight="1">
      <c r="B1110" s="85">
        <v>45856.598622685182</v>
      </c>
      <c r="C1110" s="88">
        <v>102</v>
      </c>
      <c r="D1110" s="86">
        <v>57.72</v>
      </c>
      <c r="E1110" s="87" t="s">
        <v>23</v>
      </c>
    </row>
    <row r="1111" spans="2:5" s="2" customFormat="1" ht="15" customHeight="1">
      <c r="B1111" s="85">
        <v>45856.598946759259</v>
      </c>
      <c r="C1111" s="88">
        <v>72</v>
      </c>
      <c r="D1111" s="86">
        <v>57.68</v>
      </c>
      <c r="E1111" s="87" t="s">
        <v>23</v>
      </c>
    </row>
    <row r="1112" spans="2:5" s="2" customFormat="1" ht="15" customHeight="1">
      <c r="B1112" s="85">
        <v>45856.602789351855</v>
      </c>
      <c r="C1112" s="88">
        <v>75</v>
      </c>
      <c r="D1112" s="86">
        <v>57.66</v>
      </c>
      <c r="E1112" s="87" t="s">
        <v>23</v>
      </c>
    </row>
    <row r="1113" spans="2:5" s="2" customFormat="1" ht="15" customHeight="1">
      <c r="B1113" s="85">
        <v>45856.602789351855</v>
      </c>
      <c r="C1113" s="88">
        <v>102</v>
      </c>
      <c r="D1113" s="86">
        <v>57.64</v>
      </c>
      <c r="E1113" s="87" t="s">
        <v>23</v>
      </c>
    </row>
    <row r="1114" spans="2:5" s="2" customFormat="1" ht="15" customHeight="1">
      <c r="B1114" s="85">
        <v>45856.604224537034</v>
      </c>
      <c r="C1114" s="88">
        <v>116</v>
      </c>
      <c r="D1114" s="86">
        <v>57.64</v>
      </c>
      <c r="E1114" s="87" t="s">
        <v>23</v>
      </c>
    </row>
    <row r="1115" spans="2:5" s="2" customFormat="1" ht="15" customHeight="1">
      <c r="B1115" s="85">
        <v>45856.605162037034</v>
      </c>
      <c r="C1115" s="88">
        <v>123</v>
      </c>
      <c r="D1115" s="86">
        <v>57.62</v>
      </c>
      <c r="E1115" s="87" t="s">
        <v>23</v>
      </c>
    </row>
    <row r="1116" spans="2:5" s="2" customFormat="1" ht="15" customHeight="1">
      <c r="B1116" s="85">
        <v>45856.605162037034</v>
      </c>
      <c r="C1116" s="88">
        <v>77</v>
      </c>
      <c r="D1116" s="86">
        <v>57.6</v>
      </c>
      <c r="E1116" s="87" t="s">
        <v>23</v>
      </c>
    </row>
    <row r="1117" spans="2:5" s="2" customFormat="1" ht="15" customHeight="1">
      <c r="B1117" s="85">
        <v>45856.606238425928</v>
      </c>
      <c r="C1117" s="88">
        <v>37</v>
      </c>
      <c r="D1117" s="86">
        <v>57.56</v>
      </c>
      <c r="E1117" s="87" t="s">
        <v>23</v>
      </c>
    </row>
    <row r="1118" spans="2:5" s="2" customFormat="1" ht="15" customHeight="1">
      <c r="B1118" s="85">
        <v>45856.606238425928</v>
      </c>
      <c r="C1118" s="88">
        <v>18</v>
      </c>
      <c r="D1118" s="86">
        <v>57.56</v>
      </c>
      <c r="E1118" s="87" t="s">
        <v>23</v>
      </c>
    </row>
    <row r="1119" spans="2:5" s="2" customFormat="1" ht="15" customHeight="1">
      <c r="B1119" s="85">
        <v>45856.606238425928</v>
      </c>
      <c r="C1119" s="88">
        <v>24</v>
      </c>
      <c r="D1119" s="86">
        <v>57.56</v>
      </c>
      <c r="E1119" s="87" t="s">
        <v>23</v>
      </c>
    </row>
    <row r="1120" spans="2:5" s="2" customFormat="1" ht="15" customHeight="1">
      <c r="B1120" s="85">
        <v>45856.606249999997</v>
      </c>
      <c r="C1120" s="88">
        <v>16</v>
      </c>
      <c r="D1120" s="86">
        <v>57.56</v>
      </c>
      <c r="E1120" s="87" t="s">
        <v>23</v>
      </c>
    </row>
    <row r="1121" spans="2:5" s="2" customFormat="1" ht="15" customHeight="1">
      <c r="B1121" s="85">
        <v>45856.60832175926</v>
      </c>
      <c r="C1121" s="88">
        <v>67</v>
      </c>
      <c r="D1121" s="86">
        <v>57.58</v>
      </c>
      <c r="E1121" s="87" t="s">
        <v>23</v>
      </c>
    </row>
    <row r="1122" spans="2:5" s="2" customFormat="1" ht="15" customHeight="1">
      <c r="B1122" s="85">
        <v>45856.60832175926</v>
      </c>
      <c r="C1122" s="88">
        <v>22</v>
      </c>
      <c r="D1122" s="86">
        <v>57.58</v>
      </c>
      <c r="E1122" s="87" t="s">
        <v>23</v>
      </c>
    </row>
    <row r="1123" spans="2:5" s="2" customFormat="1" ht="15" customHeight="1">
      <c r="B1123" s="85">
        <v>45856.608715277776</v>
      </c>
      <c r="C1123" s="88">
        <v>7</v>
      </c>
      <c r="D1123" s="86">
        <v>57.58</v>
      </c>
      <c r="E1123" s="87" t="s">
        <v>23</v>
      </c>
    </row>
    <row r="1124" spans="2:5" s="2" customFormat="1" ht="15" customHeight="1">
      <c r="B1124" s="85">
        <v>45856.608865740738</v>
      </c>
      <c r="C1124" s="88">
        <v>118</v>
      </c>
      <c r="D1124" s="86">
        <v>57.58</v>
      </c>
      <c r="E1124" s="87" t="s">
        <v>23</v>
      </c>
    </row>
    <row r="1125" spans="2:5" s="2" customFormat="1" ht="15" customHeight="1">
      <c r="B1125" s="85">
        <v>45856.609016203707</v>
      </c>
      <c r="C1125" s="88">
        <v>17</v>
      </c>
      <c r="D1125" s="86">
        <v>57.56</v>
      </c>
      <c r="E1125" s="87" t="s">
        <v>23</v>
      </c>
    </row>
    <row r="1126" spans="2:5" s="2" customFormat="1" ht="15" customHeight="1">
      <c r="B1126" s="85">
        <v>45856.609016203707</v>
      </c>
      <c r="C1126" s="88">
        <v>22</v>
      </c>
      <c r="D1126" s="86">
        <v>57.56</v>
      </c>
      <c r="E1126" s="87" t="s">
        <v>23</v>
      </c>
    </row>
    <row r="1127" spans="2:5" s="2" customFormat="1" ht="15" customHeight="1">
      <c r="B1127" s="85">
        <v>45856.609710648147</v>
      </c>
      <c r="C1127" s="88">
        <v>83</v>
      </c>
      <c r="D1127" s="86">
        <v>57.56</v>
      </c>
      <c r="E1127" s="87" t="s">
        <v>23</v>
      </c>
    </row>
    <row r="1128" spans="2:5" s="2" customFormat="1" ht="15" customHeight="1">
      <c r="B1128" s="85">
        <v>45856.609710648147</v>
      </c>
      <c r="C1128" s="88">
        <v>12</v>
      </c>
      <c r="D1128" s="86">
        <v>57.56</v>
      </c>
      <c r="E1128" s="87" t="s">
        <v>23</v>
      </c>
    </row>
    <row r="1129" spans="2:5" s="2" customFormat="1" ht="15" customHeight="1">
      <c r="B1129" s="85">
        <v>45856.61109953704</v>
      </c>
      <c r="C1129" s="88">
        <v>71</v>
      </c>
      <c r="D1129" s="86">
        <v>57.58</v>
      </c>
      <c r="E1129" s="87" t="s">
        <v>23</v>
      </c>
    </row>
    <row r="1130" spans="2:5" s="2" customFormat="1" ht="15" customHeight="1">
      <c r="B1130" s="85">
        <v>45856.61109953704</v>
      </c>
      <c r="C1130" s="88">
        <v>66</v>
      </c>
      <c r="D1130" s="86">
        <v>57.58</v>
      </c>
      <c r="E1130" s="87" t="s">
        <v>23</v>
      </c>
    </row>
    <row r="1131" spans="2:5" s="2" customFormat="1" ht="15" customHeight="1">
      <c r="B1131" s="85">
        <v>45856.61109953704</v>
      </c>
      <c r="C1131" s="88">
        <v>11</v>
      </c>
      <c r="D1131" s="86">
        <v>57.58</v>
      </c>
      <c r="E1131" s="87" t="s">
        <v>23</v>
      </c>
    </row>
    <row r="1132" spans="2:5" s="2" customFormat="1" ht="15" customHeight="1">
      <c r="B1132" s="85">
        <v>45856.612488425926</v>
      </c>
      <c r="C1132" s="88">
        <v>83</v>
      </c>
      <c r="D1132" s="86">
        <v>57.62</v>
      </c>
      <c r="E1132" s="87" t="s">
        <v>23</v>
      </c>
    </row>
    <row r="1133" spans="2:5" s="2" customFormat="1" ht="15" customHeight="1">
      <c r="B1133" s="85">
        <v>45856.612488425926</v>
      </c>
      <c r="C1133" s="88">
        <v>45</v>
      </c>
      <c r="D1133" s="86">
        <v>57.62</v>
      </c>
      <c r="E1133" s="87" t="s">
        <v>23</v>
      </c>
    </row>
    <row r="1134" spans="2:5" s="2" customFormat="1" ht="15" customHeight="1">
      <c r="B1134" s="85">
        <v>45856.613877314812</v>
      </c>
      <c r="C1134" s="88">
        <v>22</v>
      </c>
      <c r="D1134" s="86">
        <v>57.62</v>
      </c>
      <c r="E1134" s="87" t="s">
        <v>23</v>
      </c>
    </row>
    <row r="1135" spans="2:5" s="2" customFormat="1" ht="15" customHeight="1">
      <c r="B1135" s="85">
        <v>45856.614571759259</v>
      </c>
      <c r="C1135" s="88">
        <v>84</v>
      </c>
      <c r="D1135" s="86">
        <v>57.62</v>
      </c>
      <c r="E1135" s="87" t="s">
        <v>23</v>
      </c>
    </row>
    <row r="1136" spans="2:5" s="2" customFormat="1" ht="15" customHeight="1">
      <c r="B1136" s="85">
        <v>45856.614571759259</v>
      </c>
      <c r="C1136" s="88">
        <v>16</v>
      </c>
      <c r="D1136" s="86">
        <v>57.62</v>
      </c>
      <c r="E1136" s="87" t="s">
        <v>23</v>
      </c>
    </row>
    <row r="1137" spans="2:5" s="2" customFormat="1" ht="15" customHeight="1">
      <c r="B1137" s="85">
        <v>45856.616655092592</v>
      </c>
      <c r="C1137" s="88">
        <v>66</v>
      </c>
      <c r="D1137" s="86">
        <v>57.64</v>
      </c>
      <c r="E1137" s="87" t="s">
        <v>23</v>
      </c>
    </row>
    <row r="1138" spans="2:5" s="2" customFormat="1" ht="15" customHeight="1">
      <c r="B1138" s="85">
        <v>45856.616655092592</v>
      </c>
      <c r="C1138" s="88">
        <v>22</v>
      </c>
      <c r="D1138" s="86">
        <v>57.64</v>
      </c>
      <c r="E1138" s="87" t="s">
        <v>23</v>
      </c>
    </row>
    <row r="1139" spans="2:5" s="2" customFormat="1" ht="15" customHeight="1">
      <c r="B1139" s="85">
        <v>45856.617349537039</v>
      </c>
      <c r="C1139" s="88">
        <v>27</v>
      </c>
      <c r="D1139" s="86">
        <v>57.64</v>
      </c>
      <c r="E1139" s="87" t="s">
        <v>23</v>
      </c>
    </row>
    <row r="1140" spans="2:5" s="2" customFormat="1" ht="15" customHeight="1">
      <c r="B1140" s="85">
        <v>45856.618078703701</v>
      </c>
      <c r="C1140" s="88">
        <v>125</v>
      </c>
      <c r="D1140" s="86">
        <v>57.64</v>
      </c>
      <c r="E1140" s="87" t="s">
        <v>23</v>
      </c>
    </row>
    <row r="1141" spans="2:5" s="2" customFormat="1" ht="15" customHeight="1">
      <c r="B1141" s="85">
        <v>45856.618692129632</v>
      </c>
      <c r="C1141" s="88">
        <v>90</v>
      </c>
      <c r="D1141" s="86">
        <v>57.62</v>
      </c>
      <c r="E1141" s="87" t="s">
        <v>23</v>
      </c>
    </row>
    <row r="1142" spans="2:5" s="2" customFormat="1" ht="15" customHeight="1">
      <c r="B1142" s="85">
        <v>45856.619432870371</v>
      </c>
      <c r="C1142" s="88">
        <v>84</v>
      </c>
      <c r="D1142" s="86">
        <v>57.62</v>
      </c>
      <c r="E1142" s="87" t="s">
        <v>23</v>
      </c>
    </row>
    <row r="1143" spans="2:5" s="2" customFormat="1" ht="15" customHeight="1">
      <c r="B1143" s="85">
        <v>45856.619432870371</v>
      </c>
      <c r="C1143" s="88">
        <v>34</v>
      </c>
      <c r="D1143" s="86">
        <v>57.62</v>
      </c>
      <c r="E1143" s="87" t="s">
        <v>23</v>
      </c>
    </row>
    <row r="1144" spans="2:5" s="2" customFormat="1" ht="15" customHeight="1">
      <c r="B1144" s="85">
        <v>45856.619722222225</v>
      </c>
      <c r="C1144" s="88">
        <v>99</v>
      </c>
      <c r="D1144" s="86">
        <v>57.6</v>
      </c>
      <c r="E1144" s="87" t="s">
        <v>23</v>
      </c>
    </row>
    <row r="1145" spans="2:5" s="2" customFormat="1" ht="15" customHeight="1">
      <c r="B1145" s="85">
        <v>45856.621516203704</v>
      </c>
      <c r="C1145" s="88">
        <v>83</v>
      </c>
      <c r="D1145" s="86">
        <v>57.66</v>
      </c>
      <c r="E1145" s="87" t="s">
        <v>23</v>
      </c>
    </row>
    <row r="1146" spans="2:5" s="2" customFormat="1" ht="15" customHeight="1">
      <c r="B1146" s="85">
        <v>45856.621516203704</v>
      </c>
      <c r="C1146" s="88">
        <v>40</v>
      </c>
      <c r="D1146" s="86">
        <v>57.66</v>
      </c>
      <c r="E1146" s="87" t="s">
        <v>23</v>
      </c>
    </row>
    <row r="1147" spans="2:5" s="2" customFormat="1" ht="15" customHeight="1">
      <c r="B1147" s="85">
        <v>45856.62290509259</v>
      </c>
      <c r="C1147" s="88">
        <v>9</v>
      </c>
      <c r="D1147" s="86">
        <v>57.66</v>
      </c>
      <c r="E1147" s="87" t="s">
        <v>23</v>
      </c>
    </row>
    <row r="1148" spans="2:5" s="2" customFormat="1" ht="15" customHeight="1">
      <c r="B1148" s="85">
        <v>45856.62295138889</v>
      </c>
      <c r="C1148" s="88">
        <v>24</v>
      </c>
      <c r="D1148" s="86">
        <v>57.66</v>
      </c>
      <c r="E1148" s="87" t="s">
        <v>23</v>
      </c>
    </row>
    <row r="1149" spans="2:5" s="2" customFormat="1" ht="15" customHeight="1">
      <c r="B1149" s="85">
        <v>45856.62295138889</v>
      </c>
      <c r="C1149" s="88">
        <v>69</v>
      </c>
      <c r="D1149" s="86">
        <v>57.66</v>
      </c>
      <c r="E1149" s="87" t="s">
        <v>23</v>
      </c>
    </row>
    <row r="1150" spans="2:5" s="2" customFormat="1" ht="15" customHeight="1">
      <c r="B1150" s="85">
        <v>45856.623576388891</v>
      </c>
      <c r="C1150" s="88">
        <v>95</v>
      </c>
      <c r="D1150" s="86">
        <v>57.68</v>
      </c>
      <c r="E1150" s="87" t="s">
        <v>23</v>
      </c>
    </row>
    <row r="1151" spans="2:5" s="2" customFormat="1" ht="15" customHeight="1">
      <c r="B1151" s="85">
        <v>45856.624988425923</v>
      </c>
      <c r="C1151" s="88">
        <v>44</v>
      </c>
      <c r="D1151" s="86">
        <v>57.66</v>
      </c>
      <c r="E1151" s="87" t="s">
        <v>23</v>
      </c>
    </row>
    <row r="1152" spans="2:5" s="2" customFormat="1" ht="15" customHeight="1">
      <c r="B1152" s="85">
        <v>45856.624988425923</v>
      </c>
      <c r="C1152" s="88">
        <v>22</v>
      </c>
      <c r="D1152" s="86">
        <v>57.66</v>
      </c>
      <c r="E1152" s="87" t="s">
        <v>23</v>
      </c>
    </row>
    <row r="1153" spans="2:5" s="2" customFormat="1" ht="15" customHeight="1">
      <c r="B1153" s="85">
        <v>45856.625891203701</v>
      </c>
      <c r="C1153" s="88">
        <v>90</v>
      </c>
      <c r="D1153" s="86">
        <v>57.68</v>
      </c>
      <c r="E1153" s="87" t="s">
        <v>23</v>
      </c>
    </row>
    <row r="1154" spans="2:5" s="2" customFormat="1" ht="15" customHeight="1">
      <c r="B1154" s="85">
        <v>45856.62704861111</v>
      </c>
      <c r="C1154" s="88">
        <v>78</v>
      </c>
      <c r="D1154" s="86">
        <v>57.68</v>
      </c>
      <c r="E1154" s="87" t="s">
        <v>23</v>
      </c>
    </row>
    <row r="1155" spans="2:5" s="2" customFormat="1" ht="15" customHeight="1">
      <c r="B1155" s="85">
        <v>45856.627175925925</v>
      </c>
      <c r="C1155" s="88">
        <v>29</v>
      </c>
      <c r="D1155" s="86">
        <v>57.66</v>
      </c>
      <c r="E1155" s="87" t="s">
        <v>23</v>
      </c>
    </row>
    <row r="1156" spans="2:5" s="2" customFormat="1" ht="15" customHeight="1">
      <c r="B1156" s="85">
        <v>45856.627175925925</v>
      </c>
      <c r="C1156" s="88">
        <v>75</v>
      </c>
      <c r="D1156" s="86">
        <v>57.64</v>
      </c>
      <c r="E1156" s="87" t="s">
        <v>23</v>
      </c>
    </row>
    <row r="1157" spans="2:5" s="2" customFormat="1" ht="15" customHeight="1">
      <c r="B1157" s="85">
        <v>45856.628229166665</v>
      </c>
      <c r="C1157" s="88">
        <v>68</v>
      </c>
      <c r="D1157" s="86">
        <v>57.62</v>
      </c>
      <c r="E1157" s="87" t="s">
        <v>23</v>
      </c>
    </row>
    <row r="1158" spans="2:5" s="2" customFormat="1" ht="15" customHeight="1">
      <c r="B1158" s="85">
        <v>45856.629895833335</v>
      </c>
      <c r="C1158" s="88">
        <v>8</v>
      </c>
      <c r="D1158" s="86">
        <v>57.66</v>
      </c>
      <c r="E1158" s="87" t="s">
        <v>23</v>
      </c>
    </row>
    <row r="1159" spans="2:5" s="2" customFormat="1" ht="15" customHeight="1">
      <c r="B1159" s="85">
        <v>45856.629895833335</v>
      </c>
      <c r="C1159" s="88">
        <v>79</v>
      </c>
      <c r="D1159" s="86">
        <v>57.66</v>
      </c>
      <c r="E1159" s="87" t="s">
        <v>23</v>
      </c>
    </row>
    <row r="1160" spans="2:5" s="2" customFormat="1" ht="15" customHeight="1">
      <c r="B1160" s="85">
        <v>45856.631689814814</v>
      </c>
      <c r="C1160" s="88">
        <v>79</v>
      </c>
      <c r="D1160" s="86">
        <v>57.7</v>
      </c>
      <c r="E1160" s="87" t="s">
        <v>23</v>
      </c>
    </row>
    <row r="1161" spans="2:5" s="2" customFormat="1" ht="15" customHeight="1">
      <c r="B1161" s="85">
        <v>45856.632303240738</v>
      </c>
      <c r="C1161" s="88">
        <v>82</v>
      </c>
      <c r="D1161" s="86">
        <v>57.68</v>
      </c>
      <c r="E1161" s="87" t="s">
        <v>23</v>
      </c>
    </row>
    <row r="1162" spans="2:5" s="2" customFormat="1" ht="15" customHeight="1">
      <c r="B1162" s="85">
        <v>45856.637662037036</v>
      </c>
      <c r="C1162" s="88">
        <v>75</v>
      </c>
      <c r="D1162" s="86">
        <v>57.74</v>
      </c>
      <c r="E1162" s="87" t="s">
        <v>23</v>
      </c>
    </row>
    <row r="1163" spans="2:5" s="2" customFormat="1" ht="15" customHeight="1">
      <c r="B1163" s="85">
        <v>45856.637662037036</v>
      </c>
      <c r="C1163" s="88">
        <v>7</v>
      </c>
      <c r="D1163" s="86">
        <v>57.74</v>
      </c>
      <c r="E1163" s="87" t="s">
        <v>23</v>
      </c>
    </row>
    <row r="1164" spans="2:5" s="2" customFormat="1" ht="15" customHeight="1">
      <c r="B1164" s="85">
        <v>45856.638622685183</v>
      </c>
      <c r="C1164" s="88">
        <v>75</v>
      </c>
      <c r="D1164" s="86">
        <v>57.74</v>
      </c>
      <c r="E1164" s="87" t="s">
        <v>23</v>
      </c>
    </row>
    <row r="1165" spans="2:5" s="2" customFormat="1" ht="15" customHeight="1">
      <c r="B1165" s="85">
        <v>45856.639780092592</v>
      </c>
      <c r="C1165" s="88">
        <v>88</v>
      </c>
      <c r="D1165" s="86">
        <v>57.74</v>
      </c>
      <c r="E1165" s="87" t="s">
        <v>23</v>
      </c>
    </row>
    <row r="1166" spans="2:5" s="2" customFormat="1" ht="15" customHeight="1">
      <c r="B1166" s="85">
        <v>45856.642280092594</v>
      </c>
      <c r="C1166" s="88">
        <v>75</v>
      </c>
      <c r="D1166" s="86">
        <v>57.78</v>
      </c>
      <c r="E1166" s="87" t="s">
        <v>23</v>
      </c>
    </row>
    <row r="1167" spans="2:5" s="2" customFormat="1" ht="15" customHeight="1">
      <c r="B1167" s="85">
        <v>45856.642777777779</v>
      </c>
      <c r="C1167" s="88">
        <v>102</v>
      </c>
      <c r="D1167" s="86">
        <v>57.76</v>
      </c>
      <c r="E1167" s="87" t="s">
        <v>23</v>
      </c>
    </row>
    <row r="1168" spans="2:5" s="2" customFormat="1" ht="15" customHeight="1">
      <c r="B1168" s="85">
        <v>45856.643842592595</v>
      </c>
      <c r="C1168" s="88">
        <v>102</v>
      </c>
      <c r="D1168" s="86">
        <v>57.76</v>
      </c>
      <c r="E1168" s="87" t="s">
        <v>23</v>
      </c>
    </row>
    <row r="1169" spans="2:5" s="2" customFormat="1" ht="15" customHeight="1">
      <c r="B1169" s="85">
        <v>45856.645208333335</v>
      </c>
      <c r="C1169" s="88">
        <v>75</v>
      </c>
      <c r="D1169" s="86">
        <v>57.74</v>
      </c>
      <c r="E1169" s="87" t="s">
        <v>23</v>
      </c>
    </row>
    <row r="1170" spans="2:5" s="2" customFormat="1" ht="15" customHeight="1">
      <c r="B1170" s="85">
        <v>45856.645902777775</v>
      </c>
      <c r="C1170" s="88">
        <v>74</v>
      </c>
      <c r="D1170" s="86">
        <v>57.74</v>
      </c>
      <c r="E1170" s="87" t="s">
        <v>23</v>
      </c>
    </row>
    <row r="1171" spans="2:5" s="2" customFormat="1" ht="15" customHeight="1">
      <c r="B1171" s="85">
        <v>45856.647650462961</v>
      </c>
      <c r="C1171" s="88">
        <v>68</v>
      </c>
      <c r="D1171" s="86">
        <v>57.78</v>
      </c>
      <c r="E1171" s="87" t="s">
        <v>23</v>
      </c>
    </row>
    <row r="1172" spans="2:5" s="2" customFormat="1" ht="15" customHeight="1">
      <c r="B1172" s="85">
        <v>45856.647881944446</v>
      </c>
      <c r="C1172" s="88">
        <v>71</v>
      </c>
      <c r="D1172" s="86">
        <v>57.78</v>
      </c>
      <c r="E1172" s="87" t="s">
        <v>23</v>
      </c>
    </row>
    <row r="1173" spans="2:5" s="2" customFormat="1" ht="15" customHeight="1">
      <c r="B1173" s="85">
        <v>45856.651296296295</v>
      </c>
      <c r="C1173" s="88">
        <v>102</v>
      </c>
      <c r="D1173" s="86">
        <v>57.74</v>
      </c>
      <c r="E1173" s="87" t="s">
        <v>23</v>
      </c>
    </row>
    <row r="1174" spans="2:5" s="2" customFormat="1" ht="15" customHeight="1">
      <c r="B1174" s="85">
        <v>45856.655555555553</v>
      </c>
      <c r="C1174" s="88">
        <v>69</v>
      </c>
      <c r="D1174" s="86">
        <v>57.74</v>
      </c>
      <c r="E1174" s="87" t="s">
        <v>23</v>
      </c>
    </row>
    <row r="1175" spans="2:5" s="2" customFormat="1" ht="15" customHeight="1">
      <c r="B1175" s="85">
        <v>45856.656793981485</v>
      </c>
      <c r="C1175" s="88">
        <v>69</v>
      </c>
      <c r="D1175" s="86">
        <v>57.72</v>
      </c>
      <c r="E1175" s="87" t="s">
        <v>23</v>
      </c>
    </row>
    <row r="1176" spans="2:5" s="2" customFormat="1" ht="15" customHeight="1">
      <c r="B1176" s="85">
        <v>45856.658773148149</v>
      </c>
      <c r="C1176" s="88">
        <v>68</v>
      </c>
      <c r="D1176" s="86">
        <v>57.72</v>
      </c>
      <c r="E1176" s="87" t="s">
        <v>23</v>
      </c>
    </row>
    <row r="1177" spans="2:5" s="2" customFormat="1" ht="15" customHeight="1">
      <c r="B1177" s="85">
        <v>45856.659675925926</v>
      </c>
      <c r="C1177" s="88">
        <v>69</v>
      </c>
      <c r="D1177" s="86">
        <v>57.74</v>
      </c>
      <c r="E1177" s="87" t="s">
        <v>23</v>
      </c>
    </row>
    <row r="1178" spans="2:5" s="2" customFormat="1" ht="15" customHeight="1">
      <c r="B1178" s="85">
        <v>45856.661770833336</v>
      </c>
      <c r="C1178" s="88">
        <v>109</v>
      </c>
      <c r="D1178" s="86">
        <v>57.74</v>
      </c>
      <c r="E1178" s="87" t="s">
        <v>23</v>
      </c>
    </row>
    <row r="1179" spans="2:5" s="2" customFormat="1" ht="15" customHeight="1">
      <c r="B1179" s="85">
        <v>45856.662928240738</v>
      </c>
      <c r="C1179" s="88">
        <v>94</v>
      </c>
      <c r="D1179" s="86">
        <v>57.76</v>
      </c>
      <c r="E1179" s="87" t="s">
        <v>23</v>
      </c>
    </row>
    <row r="1180" spans="2:5" s="2" customFormat="1" ht="15" customHeight="1">
      <c r="B1180" s="85">
        <v>45856.666458333333</v>
      </c>
      <c r="C1180" s="88">
        <v>75</v>
      </c>
      <c r="D1180" s="86">
        <v>57.72</v>
      </c>
      <c r="E1180" s="87" t="s">
        <v>23</v>
      </c>
    </row>
    <row r="1181" spans="2:5" s="2" customFormat="1" ht="15" customHeight="1">
      <c r="B1181" s="85">
        <v>45856.667430555557</v>
      </c>
      <c r="C1181" s="88">
        <v>95</v>
      </c>
      <c r="D1181" s="86">
        <v>57.7</v>
      </c>
      <c r="E1181" s="87" t="s">
        <v>23</v>
      </c>
    </row>
    <row r="1182" spans="2:5" s="2" customFormat="1" ht="15" customHeight="1">
      <c r="B1182" s="85">
        <v>45856.669212962966</v>
      </c>
      <c r="C1182" s="88">
        <v>100</v>
      </c>
      <c r="D1182" s="86">
        <v>57.74</v>
      </c>
      <c r="E1182" s="87" t="s">
        <v>23</v>
      </c>
    </row>
    <row r="1183" spans="2:5" s="2" customFormat="1" ht="15" customHeight="1">
      <c r="B1183" s="85">
        <v>45856.669212962966</v>
      </c>
      <c r="C1183" s="88">
        <v>19</v>
      </c>
      <c r="D1183" s="86">
        <v>57.74</v>
      </c>
      <c r="E1183" s="87" t="s">
        <v>23</v>
      </c>
    </row>
    <row r="1184" spans="2:5" s="2" customFormat="1" ht="15" customHeight="1">
      <c r="B1184" s="85">
        <v>45856.670370370368</v>
      </c>
      <c r="C1184" s="88">
        <v>75</v>
      </c>
      <c r="D1184" s="86">
        <v>57.76</v>
      </c>
      <c r="E1184" s="87" t="s">
        <v>23</v>
      </c>
    </row>
    <row r="1185" spans="2:5" s="2" customFormat="1" ht="15" customHeight="1">
      <c r="B1185" s="85">
        <v>45856.673032407409</v>
      </c>
      <c r="C1185" s="88">
        <v>69</v>
      </c>
      <c r="D1185" s="86">
        <v>57.76</v>
      </c>
      <c r="E1185" s="87" t="s">
        <v>23</v>
      </c>
    </row>
    <row r="1186" spans="2:5" s="2" customFormat="1" ht="15" customHeight="1">
      <c r="B1186" s="85">
        <v>45856.674432870372</v>
      </c>
      <c r="C1186" s="88">
        <v>82</v>
      </c>
      <c r="D1186" s="86">
        <v>57.74</v>
      </c>
      <c r="E1186" s="87" t="s">
        <v>23</v>
      </c>
    </row>
    <row r="1187" spans="2:5" s="2" customFormat="1" ht="15" customHeight="1">
      <c r="B1187" s="85">
        <v>45856.675428240742</v>
      </c>
      <c r="C1187" s="88">
        <v>75</v>
      </c>
      <c r="D1187" s="86">
        <v>57.74</v>
      </c>
      <c r="E1187" s="87" t="s">
        <v>23</v>
      </c>
    </row>
    <row r="1188" spans="2:5" s="2" customFormat="1" ht="15" customHeight="1">
      <c r="B1188" s="85">
        <v>45856.67732638889</v>
      </c>
      <c r="C1188" s="88">
        <v>88</v>
      </c>
      <c r="D1188" s="86">
        <v>57.72</v>
      </c>
      <c r="E1188" s="87" t="s">
        <v>23</v>
      </c>
    </row>
    <row r="1189" spans="2:5" s="2" customFormat="1" ht="15" customHeight="1">
      <c r="B1189" s="85">
        <v>45856.677453703705</v>
      </c>
      <c r="C1189" s="88">
        <v>82</v>
      </c>
      <c r="D1189" s="86">
        <v>57.72</v>
      </c>
      <c r="E1189" s="87" t="s">
        <v>23</v>
      </c>
    </row>
    <row r="1190" spans="2:5" s="2" customFormat="1" ht="15" customHeight="1">
      <c r="B1190" s="85">
        <v>45856.679548611108</v>
      </c>
      <c r="C1190" s="88">
        <v>68</v>
      </c>
      <c r="D1190" s="86">
        <v>57.7</v>
      </c>
      <c r="E1190" s="87" t="s">
        <v>23</v>
      </c>
    </row>
    <row r="1191" spans="2:5" s="2" customFormat="1" ht="15" customHeight="1">
      <c r="B1191" s="85">
        <v>45856.679837962962</v>
      </c>
      <c r="C1191" s="88">
        <v>221</v>
      </c>
      <c r="D1191" s="86">
        <v>57.7</v>
      </c>
      <c r="E1191" s="87" t="s">
        <v>23</v>
      </c>
    </row>
    <row r="1192" spans="2:5" s="2" customFormat="1" ht="15" customHeight="1">
      <c r="B1192" s="85">
        <v>45856.680960648147</v>
      </c>
      <c r="C1192" s="88">
        <v>114</v>
      </c>
      <c r="D1192" s="86">
        <v>57.72</v>
      </c>
      <c r="E1192" s="87" t="s">
        <v>23</v>
      </c>
    </row>
    <row r="1193" spans="2:5" s="2" customFormat="1" ht="15" customHeight="1">
      <c r="B1193" s="85">
        <v>45856.681956018518</v>
      </c>
      <c r="C1193" s="88">
        <v>91</v>
      </c>
      <c r="D1193" s="86">
        <v>57.72</v>
      </c>
      <c r="E1193" s="87" t="s">
        <v>23</v>
      </c>
    </row>
    <row r="1194" spans="2:5" s="2" customFormat="1" ht="15" customHeight="1">
      <c r="B1194" s="85">
        <v>45856.681956018518</v>
      </c>
      <c r="C1194" s="88">
        <v>202</v>
      </c>
      <c r="D1194" s="86">
        <v>57.72</v>
      </c>
      <c r="E1194" s="87" t="s">
        <v>23</v>
      </c>
    </row>
    <row r="1195" spans="2:5" s="2" customFormat="1" ht="15" customHeight="1">
      <c r="B1195" s="85">
        <v>45856.683113425926</v>
      </c>
      <c r="C1195" s="88">
        <v>90</v>
      </c>
      <c r="D1195" s="86">
        <v>57.72</v>
      </c>
      <c r="E1195" s="87" t="s">
        <v>23</v>
      </c>
    </row>
    <row r="1196" spans="2:5" s="2" customFormat="1" ht="15" customHeight="1">
      <c r="B1196" s="85">
        <v>45856.683113425926</v>
      </c>
      <c r="C1196" s="88">
        <v>164</v>
      </c>
      <c r="D1196" s="86">
        <v>57.72</v>
      </c>
      <c r="E1196" s="87" t="s">
        <v>23</v>
      </c>
    </row>
    <row r="1197" spans="2:5" s="2" customFormat="1" ht="15" customHeight="1">
      <c r="B1197" s="85">
        <v>45856.685763888891</v>
      </c>
      <c r="C1197" s="88">
        <v>185</v>
      </c>
      <c r="D1197" s="86">
        <v>57.78</v>
      </c>
      <c r="E1197" s="87" t="s">
        <v>23</v>
      </c>
    </row>
    <row r="1198" spans="2:5" s="2" customFormat="1" ht="15" customHeight="1">
      <c r="B1198" s="85">
        <v>45856.685763888891</v>
      </c>
      <c r="C1198" s="88">
        <v>94</v>
      </c>
      <c r="D1198" s="86">
        <v>57.78</v>
      </c>
      <c r="E1198" s="87" t="s">
        <v>23</v>
      </c>
    </row>
    <row r="1199" spans="2:5" s="2" customFormat="1" ht="15" customHeight="1">
      <c r="B1199" s="85">
        <v>45856.685763888891</v>
      </c>
      <c r="C1199" s="88">
        <v>81</v>
      </c>
      <c r="D1199" s="86">
        <v>57.78</v>
      </c>
      <c r="E1199" s="87" t="s">
        <v>23</v>
      </c>
    </row>
    <row r="1200" spans="2:5" s="2" customFormat="1" ht="15" customHeight="1">
      <c r="B1200" s="85">
        <v>45856.685833333337</v>
      </c>
      <c r="C1200" s="88">
        <v>113</v>
      </c>
      <c r="D1200" s="86">
        <v>57.76</v>
      </c>
      <c r="E1200" s="87" t="s">
        <v>23</v>
      </c>
    </row>
    <row r="1201" spans="2:5" s="2" customFormat="1" ht="15" customHeight="1">
      <c r="B1201" s="85">
        <v>45856.685868055552</v>
      </c>
      <c r="C1201" s="88">
        <v>111</v>
      </c>
      <c r="D1201" s="86">
        <v>57.76</v>
      </c>
      <c r="E1201" s="87" t="s">
        <v>23</v>
      </c>
    </row>
    <row r="1202" spans="2:5" s="2" customFormat="1" ht="15" customHeight="1">
      <c r="B1202" s="85">
        <v>45856.685868055552</v>
      </c>
      <c r="C1202" s="88">
        <v>70</v>
      </c>
      <c r="D1202" s="86">
        <v>57.76</v>
      </c>
      <c r="E1202" s="87" t="s">
        <v>23</v>
      </c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3073-888F-452F-8308-62B2D52CD8C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>
      <c r="E2" s="91"/>
    </row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85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45859.340046296296</v>
      </c>
      <c r="C11" s="88">
        <v>78</v>
      </c>
      <c r="D11" s="86">
        <v>57.8</v>
      </c>
      <c r="E11" s="87" t="s">
        <v>23</v>
      </c>
    </row>
    <row r="12" spans="2:6" s="2" customFormat="1" ht="15" customHeight="1">
      <c r="B12" s="85">
        <v>45859.340277777781</v>
      </c>
      <c r="C12" s="88">
        <v>10</v>
      </c>
      <c r="D12" s="86">
        <v>57.78</v>
      </c>
      <c r="E12" s="87" t="s">
        <v>23</v>
      </c>
    </row>
    <row r="13" spans="2:6" s="2" customFormat="1" ht="15" customHeight="1">
      <c r="B13" s="85">
        <v>45859.340277777781</v>
      </c>
      <c r="C13" s="88">
        <v>70</v>
      </c>
      <c r="D13" s="86">
        <v>57.78</v>
      </c>
      <c r="E13" s="87" t="s">
        <v>23</v>
      </c>
    </row>
    <row r="14" spans="2:6" s="2" customFormat="1" ht="15" customHeight="1">
      <c r="B14" s="85">
        <v>45859.340289351851</v>
      </c>
      <c r="C14" s="88">
        <v>9</v>
      </c>
      <c r="D14" s="86">
        <v>57.78</v>
      </c>
      <c r="E14" s="87" t="s">
        <v>23</v>
      </c>
    </row>
    <row r="15" spans="2:6" s="2" customFormat="1" ht="15" customHeight="1">
      <c r="B15" s="85">
        <v>45859.340289351851</v>
      </c>
      <c r="C15" s="88">
        <v>9</v>
      </c>
      <c r="D15" s="86">
        <v>57.78</v>
      </c>
      <c r="E15" s="87" t="s">
        <v>23</v>
      </c>
    </row>
    <row r="16" spans="2:6" s="2" customFormat="1" ht="15" customHeight="1">
      <c r="B16" s="85">
        <v>45859.340798611112</v>
      </c>
      <c r="C16" s="88">
        <v>85</v>
      </c>
      <c r="D16" s="86">
        <v>57.76</v>
      </c>
      <c r="E16" s="87" t="s">
        <v>23</v>
      </c>
    </row>
    <row r="17" spans="2:5" s="2" customFormat="1" ht="15" customHeight="1">
      <c r="B17" s="85">
        <v>45859.342048611114</v>
      </c>
      <c r="C17" s="88">
        <v>85</v>
      </c>
      <c r="D17" s="86">
        <v>57.78</v>
      </c>
      <c r="E17" s="87" t="s">
        <v>23</v>
      </c>
    </row>
    <row r="18" spans="2:5" s="2" customFormat="1" ht="15" customHeight="1">
      <c r="B18" s="85">
        <v>45859.343275462961</v>
      </c>
      <c r="C18" s="88">
        <v>85</v>
      </c>
      <c r="D18" s="86">
        <v>57.76</v>
      </c>
      <c r="E18" s="87" t="s">
        <v>23</v>
      </c>
    </row>
    <row r="19" spans="2:5" s="2" customFormat="1" ht="15" customHeight="1">
      <c r="B19" s="85">
        <v>45859.344178240739</v>
      </c>
      <c r="C19" s="88">
        <v>4</v>
      </c>
      <c r="D19" s="86">
        <v>57.76</v>
      </c>
      <c r="E19" s="87" t="s">
        <v>23</v>
      </c>
    </row>
    <row r="20" spans="2:5" s="2" customFormat="1" ht="15" customHeight="1">
      <c r="B20" s="85">
        <v>45859.344178240739</v>
      </c>
      <c r="C20" s="88">
        <v>74</v>
      </c>
      <c r="D20" s="86">
        <v>57.76</v>
      </c>
      <c r="E20" s="87" t="s">
        <v>23</v>
      </c>
    </row>
    <row r="21" spans="2:5" s="2" customFormat="1" ht="15" customHeight="1">
      <c r="B21" s="85">
        <v>45859.345833333333</v>
      </c>
      <c r="C21" s="88">
        <v>73</v>
      </c>
      <c r="D21" s="86">
        <v>57.76</v>
      </c>
      <c r="E21" s="87" t="s">
        <v>23</v>
      </c>
    </row>
    <row r="22" spans="2:5" s="2" customFormat="1" ht="15" customHeight="1">
      <c r="B22" s="85">
        <v>45859.34648148148</v>
      </c>
      <c r="C22" s="88">
        <v>77</v>
      </c>
      <c r="D22" s="86">
        <v>57.76</v>
      </c>
      <c r="E22" s="87" t="s">
        <v>23</v>
      </c>
    </row>
    <row r="23" spans="2:5" s="2" customFormat="1" ht="15" customHeight="1">
      <c r="B23" s="85">
        <v>45859.34648148148</v>
      </c>
      <c r="C23" s="88">
        <v>1</v>
      </c>
      <c r="D23" s="86">
        <v>57.76</v>
      </c>
      <c r="E23" s="87" t="s">
        <v>23</v>
      </c>
    </row>
    <row r="24" spans="2:5" s="2" customFormat="1" ht="15" customHeight="1">
      <c r="B24" s="85">
        <v>45859.34652777778</v>
      </c>
      <c r="C24" s="88">
        <v>91</v>
      </c>
      <c r="D24" s="86">
        <v>57.74</v>
      </c>
      <c r="E24" s="87" t="s">
        <v>23</v>
      </c>
    </row>
    <row r="25" spans="2:5" s="2" customFormat="1" ht="15" customHeight="1">
      <c r="B25" s="85">
        <v>45859.34815972222</v>
      </c>
      <c r="C25" s="88">
        <v>72</v>
      </c>
      <c r="D25" s="86">
        <v>57.74</v>
      </c>
      <c r="E25" s="87" t="s">
        <v>23</v>
      </c>
    </row>
    <row r="26" spans="2:5" s="2" customFormat="1" ht="15" customHeight="1">
      <c r="B26" s="85">
        <v>45859.350069444445</v>
      </c>
      <c r="C26" s="88">
        <v>66</v>
      </c>
      <c r="D26" s="86">
        <v>57.72</v>
      </c>
      <c r="E26" s="87" t="s">
        <v>23</v>
      </c>
    </row>
    <row r="27" spans="2:5" s="2" customFormat="1" ht="15" customHeight="1">
      <c r="B27" s="85">
        <v>45859.350069444445</v>
      </c>
      <c r="C27" s="88">
        <v>65</v>
      </c>
      <c r="D27" s="86">
        <v>57.72</v>
      </c>
      <c r="E27" s="87" t="s">
        <v>23</v>
      </c>
    </row>
    <row r="28" spans="2:5" s="2" customFormat="1" ht="15" customHeight="1">
      <c r="B28" s="85">
        <v>45859.352685185186</v>
      </c>
      <c r="C28" s="88">
        <v>77</v>
      </c>
      <c r="D28" s="86">
        <v>57.72</v>
      </c>
      <c r="E28" s="87" t="s">
        <v>23</v>
      </c>
    </row>
    <row r="29" spans="2:5" s="2" customFormat="1" ht="15" customHeight="1">
      <c r="B29" s="85">
        <v>45859.352685185186</v>
      </c>
      <c r="C29" s="88">
        <v>77</v>
      </c>
      <c r="D29" s="86">
        <v>57.7</v>
      </c>
      <c r="E29" s="87" t="s">
        <v>23</v>
      </c>
    </row>
    <row r="30" spans="2:5" s="2" customFormat="1" ht="15" customHeight="1">
      <c r="B30" s="85">
        <v>45859.354722222219</v>
      </c>
      <c r="C30" s="88">
        <v>65</v>
      </c>
      <c r="D30" s="86">
        <v>57.72</v>
      </c>
      <c r="E30" s="87" t="s">
        <v>23</v>
      </c>
    </row>
    <row r="31" spans="2:5" s="2" customFormat="1" ht="15" customHeight="1">
      <c r="B31" s="85">
        <v>45859.357835648145</v>
      </c>
      <c r="C31" s="88">
        <v>72</v>
      </c>
      <c r="D31" s="86">
        <v>57.74</v>
      </c>
      <c r="E31" s="87" t="s">
        <v>23</v>
      </c>
    </row>
    <row r="32" spans="2:5" s="2" customFormat="1" ht="15" customHeight="1">
      <c r="B32" s="85">
        <v>45859.360000000001</v>
      </c>
      <c r="C32" s="88">
        <v>99</v>
      </c>
      <c r="D32" s="86">
        <v>57.74</v>
      </c>
      <c r="E32" s="87" t="s">
        <v>23</v>
      </c>
    </row>
    <row r="33" spans="2:5" s="2" customFormat="1" ht="15" customHeight="1">
      <c r="B33" s="85">
        <v>45859.361712962964</v>
      </c>
      <c r="C33" s="88">
        <v>79</v>
      </c>
      <c r="D33" s="86">
        <v>57.76</v>
      </c>
      <c r="E33" s="87" t="s">
        <v>23</v>
      </c>
    </row>
    <row r="34" spans="2:5" s="2" customFormat="1" ht="15" customHeight="1">
      <c r="B34" s="85">
        <v>45859.362430555557</v>
      </c>
      <c r="C34" s="88">
        <v>72</v>
      </c>
      <c r="D34" s="86">
        <v>57.74</v>
      </c>
      <c r="E34" s="87" t="s">
        <v>23</v>
      </c>
    </row>
    <row r="35" spans="2:5" s="2" customFormat="1" ht="15" customHeight="1">
      <c r="B35" s="85">
        <v>45859.364606481482</v>
      </c>
      <c r="C35" s="88">
        <v>66</v>
      </c>
      <c r="D35" s="86">
        <v>57.76</v>
      </c>
      <c r="E35" s="87" t="s">
        <v>23</v>
      </c>
    </row>
    <row r="36" spans="2:5" s="2" customFormat="1" ht="15" customHeight="1">
      <c r="B36" s="85">
        <v>45859.364699074074</v>
      </c>
      <c r="C36" s="88">
        <v>91</v>
      </c>
      <c r="D36" s="86">
        <v>57.74</v>
      </c>
      <c r="E36" s="87" t="s">
        <v>23</v>
      </c>
    </row>
    <row r="37" spans="2:5" s="2" customFormat="1" ht="15" customHeight="1">
      <c r="B37" s="85">
        <v>45859.364699074074</v>
      </c>
      <c r="C37" s="88">
        <v>7</v>
      </c>
      <c r="D37" s="86">
        <v>57.74</v>
      </c>
      <c r="E37" s="87" t="s">
        <v>23</v>
      </c>
    </row>
    <row r="38" spans="2:5" s="2" customFormat="1" ht="15" customHeight="1">
      <c r="B38" s="85">
        <v>45859.365636574075</v>
      </c>
      <c r="C38" s="88">
        <v>5</v>
      </c>
      <c r="D38" s="86">
        <v>57.76</v>
      </c>
      <c r="E38" s="87" t="s">
        <v>23</v>
      </c>
    </row>
    <row r="39" spans="2:5" s="2" customFormat="1" ht="15" customHeight="1">
      <c r="B39" s="85">
        <v>45859.367673611108</v>
      </c>
      <c r="C39" s="88">
        <v>59</v>
      </c>
      <c r="D39" s="86">
        <v>57.78</v>
      </c>
      <c r="E39" s="87" t="s">
        <v>23</v>
      </c>
    </row>
    <row r="40" spans="2:5" s="2" customFormat="1" ht="15" customHeight="1">
      <c r="B40" s="85">
        <v>45859.367673611108</v>
      </c>
      <c r="C40" s="88">
        <v>6</v>
      </c>
      <c r="D40" s="86">
        <v>57.78</v>
      </c>
      <c r="E40" s="87" t="s">
        <v>23</v>
      </c>
    </row>
    <row r="41" spans="2:5" s="2" customFormat="1" ht="15" customHeight="1">
      <c r="B41" s="85">
        <v>45859.368900462963</v>
      </c>
      <c r="C41" s="88">
        <v>77</v>
      </c>
      <c r="D41" s="86">
        <v>57.78</v>
      </c>
      <c r="E41" s="87" t="s">
        <v>23</v>
      </c>
    </row>
    <row r="42" spans="2:5" s="2" customFormat="1" ht="15" customHeight="1">
      <c r="B42" s="85">
        <v>45859.368900462963</v>
      </c>
      <c r="C42" s="88">
        <v>7</v>
      </c>
      <c r="D42" s="86">
        <v>57.78</v>
      </c>
      <c r="E42" s="87" t="s">
        <v>23</v>
      </c>
    </row>
    <row r="43" spans="2:5" s="2" customFormat="1" ht="15" customHeight="1">
      <c r="B43" s="85">
        <v>45859.368900462963</v>
      </c>
      <c r="C43" s="88">
        <v>7</v>
      </c>
      <c r="D43" s="86">
        <v>57.78</v>
      </c>
      <c r="E43" s="87" t="s">
        <v>23</v>
      </c>
    </row>
    <row r="44" spans="2:5" s="2" customFormat="1" ht="15" customHeight="1">
      <c r="B44" s="85">
        <v>45859.369467592594</v>
      </c>
      <c r="C44" s="88">
        <v>78</v>
      </c>
      <c r="D44" s="86">
        <v>57.76</v>
      </c>
      <c r="E44" s="87" t="s">
        <v>23</v>
      </c>
    </row>
    <row r="45" spans="2:5" s="2" customFormat="1" ht="15" customHeight="1">
      <c r="B45" s="85">
        <v>45859.370324074072</v>
      </c>
      <c r="C45" s="88">
        <v>39</v>
      </c>
      <c r="D45" s="86">
        <v>57.76</v>
      </c>
      <c r="E45" s="87" t="s">
        <v>23</v>
      </c>
    </row>
    <row r="46" spans="2:5" s="2" customFormat="1" ht="15" customHeight="1">
      <c r="B46" s="85">
        <v>45859.370821759258</v>
      </c>
      <c r="C46" s="88">
        <v>76</v>
      </c>
      <c r="D46" s="86">
        <v>57.74</v>
      </c>
      <c r="E46" s="87" t="s">
        <v>23</v>
      </c>
    </row>
    <row r="47" spans="2:5" s="2" customFormat="1" ht="15" customHeight="1">
      <c r="B47" s="85">
        <v>45859.372546296298</v>
      </c>
      <c r="C47" s="88">
        <v>68</v>
      </c>
      <c r="D47" s="86">
        <v>57.76</v>
      </c>
      <c r="E47" s="87" t="s">
        <v>23</v>
      </c>
    </row>
    <row r="48" spans="2:5" s="2" customFormat="1" ht="15" customHeight="1">
      <c r="B48" s="85">
        <v>45859.375254629631</v>
      </c>
      <c r="C48" s="88">
        <v>72</v>
      </c>
      <c r="D48" s="86">
        <v>57.8</v>
      </c>
      <c r="E48" s="87" t="s">
        <v>23</v>
      </c>
    </row>
    <row r="49" spans="2:5" s="2" customFormat="1" ht="15" customHeight="1">
      <c r="B49" s="85">
        <v>45859.375277777777</v>
      </c>
      <c r="C49" s="88">
        <v>79</v>
      </c>
      <c r="D49" s="86">
        <v>57.78</v>
      </c>
      <c r="E49" s="87" t="s">
        <v>23</v>
      </c>
    </row>
    <row r="50" spans="2:5" s="2" customFormat="1" ht="15" customHeight="1">
      <c r="B50" s="85">
        <v>45859.375405092593</v>
      </c>
      <c r="C50" s="88">
        <v>91</v>
      </c>
      <c r="D50" s="86">
        <v>57.78</v>
      </c>
      <c r="E50" s="87" t="s">
        <v>23</v>
      </c>
    </row>
    <row r="51" spans="2:5" s="2" customFormat="1" ht="15" customHeight="1">
      <c r="B51" s="85">
        <v>45859.376828703702</v>
      </c>
      <c r="C51" s="88">
        <v>68</v>
      </c>
      <c r="D51" s="86">
        <v>57.72</v>
      </c>
      <c r="E51" s="87" t="s">
        <v>23</v>
      </c>
    </row>
    <row r="52" spans="2:5" s="2" customFormat="1" ht="15" customHeight="1">
      <c r="B52" s="85">
        <v>45859.380358796298</v>
      </c>
      <c r="C52" s="88">
        <v>66</v>
      </c>
      <c r="D52" s="86">
        <v>57.78</v>
      </c>
      <c r="E52" s="87" t="s">
        <v>23</v>
      </c>
    </row>
    <row r="53" spans="2:5" s="2" customFormat="1" ht="15" customHeight="1">
      <c r="B53" s="85">
        <v>45859.381886574076</v>
      </c>
      <c r="C53" s="88">
        <v>66</v>
      </c>
      <c r="D53" s="86">
        <v>57.78</v>
      </c>
      <c r="E53" s="87" t="s">
        <v>23</v>
      </c>
    </row>
    <row r="54" spans="2:5" s="2" customFormat="1" ht="15" customHeight="1">
      <c r="B54" s="85">
        <v>45859.383101851854</v>
      </c>
      <c r="C54" s="88">
        <v>72</v>
      </c>
      <c r="D54" s="86">
        <v>57.8</v>
      </c>
      <c r="E54" s="87" t="s">
        <v>23</v>
      </c>
    </row>
    <row r="55" spans="2:5" s="2" customFormat="1" ht="15" customHeight="1">
      <c r="B55" s="85">
        <v>45859.383101851854</v>
      </c>
      <c r="C55" s="88">
        <v>65</v>
      </c>
      <c r="D55" s="86">
        <v>57.8</v>
      </c>
      <c r="E55" s="87" t="s">
        <v>23</v>
      </c>
    </row>
    <row r="56" spans="2:5" s="2" customFormat="1" ht="15" customHeight="1">
      <c r="B56" s="85">
        <v>45859.383506944447</v>
      </c>
      <c r="C56" s="88">
        <v>71</v>
      </c>
      <c r="D56" s="86">
        <v>57.78</v>
      </c>
      <c r="E56" s="87" t="s">
        <v>23</v>
      </c>
    </row>
    <row r="57" spans="2:5" s="2" customFormat="1" ht="15" customHeight="1">
      <c r="B57" s="85">
        <v>45859.385717592595</v>
      </c>
      <c r="C57" s="88">
        <v>69</v>
      </c>
      <c r="D57" s="86">
        <v>57.78</v>
      </c>
      <c r="E57" s="87" t="s">
        <v>23</v>
      </c>
    </row>
    <row r="58" spans="2:5" s="2" customFormat="1" ht="15" customHeight="1">
      <c r="B58" s="85">
        <v>45859.386412037034</v>
      </c>
      <c r="C58" s="88">
        <v>70</v>
      </c>
      <c r="D58" s="86">
        <v>57.74</v>
      </c>
      <c r="E58" s="87" t="s">
        <v>23</v>
      </c>
    </row>
    <row r="59" spans="2:5" s="2" customFormat="1" ht="15" customHeight="1">
      <c r="B59" s="85">
        <v>45859.389305555553</v>
      </c>
      <c r="C59" s="88">
        <v>18</v>
      </c>
      <c r="D59" s="86">
        <v>57.7</v>
      </c>
      <c r="E59" s="87" t="s">
        <v>23</v>
      </c>
    </row>
    <row r="60" spans="2:5" s="2" customFormat="1" ht="15" customHeight="1">
      <c r="B60" s="85">
        <v>45859.389305555553</v>
      </c>
      <c r="C60" s="88">
        <v>76</v>
      </c>
      <c r="D60" s="86">
        <v>57.7</v>
      </c>
      <c r="E60" s="87" t="s">
        <v>23</v>
      </c>
    </row>
    <row r="61" spans="2:5" s="2" customFormat="1" ht="15" customHeight="1">
      <c r="B61" s="85">
        <v>45859.390347222223</v>
      </c>
      <c r="C61" s="88">
        <v>78</v>
      </c>
      <c r="D61" s="86">
        <v>57.68</v>
      </c>
      <c r="E61" s="87" t="s">
        <v>23</v>
      </c>
    </row>
    <row r="62" spans="2:5" s="2" customFormat="1" ht="15" customHeight="1">
      <c r="B62" s="85">
        <v>45859.391793981478</v>
      </c>
      <c r="C62" s="88">
        <v>85</v>
      </c>
      <c r="D62" s="86">
        <v>57.7</v>
      </c>
      <c r="E62" s="87" t="s">
        <v>23</v>
      </c>
    </row>
    <row r="63" spans="2:5" s="2" customFormat="1" ht="15" customHeight="1">
      <c r="B63" s="85">
        <v>45859.392800925925</v>
      </c>
      <c r="C63" s="88">
        <v>72</v>
      </c>
      <c r="D63" s="86">
        <v>57.7</v>
      </c>
      <c r="E63" s="87" t="s">
        <v>23</v>
      </c>
    </row>
    <row r="64" spans="2:5" s="2" customFormat="1" ht="15" customHeight="1">
      <c r="B64" s="85">
        <v>45859.394733796296</v>
      </c>
      <c r="C64" s="88">
        <v>72</v>
      </c>
      <c r="D64" s="86">
        <v>57.7</v>
      </c>
      <c r="E64" s="87" t="s">
        <v>23</v>
      </c>
    </row>
    <row r="65" spans="2:5" s="2" customFormat="1" ht="15" customHeight="1">
      <c r="B65" s="85">
        <v>45859.396238425928</v>
      </c>
      <c r="C65" s="88">
        <v>85</v>
      </c>
      <c r="D65" s="86">
        <v>57.78</v>
      </c>
      <c r="E65" s="87" t="s">
        <v>23</v>
      </c>
    </row>
    <row r="66" spans="2:5" s="2" customFormat="1" ht="15" customHeight="1">
      <c r="B66" s="85">
        <v>45859.396365740744</v>
      </c>
      <c r="C66" s="88">
        <v>66</v>
      </c>
      <c r="D66" s="86">
        <v>57.76</v>
      </c>
      <c r="E66" s="87" t="s">
        <v>23</v>
      </c>
    </row>
    <row r="67" spans="2:5" s="2" customFormat="1" ht="15" customHeight="1">
      <c r="B67" s="85">
        <v>45859.397824074076</v>
      </c>
      <c r="C67" s="88">
        <v>66</v>
      </c>
      <c r="D67" s="86">
        <v>57.76</v>
      </c>
      <c r="E67" s="87" t="s">
        <v>23</v>
      </c>
    </row>
    <row r="68" spans="2:5" s="2" customFormat="1" ht="15" customHeight="1">
      <c r="B68" s="85">
        <v>45859.399895833332</v>
      </c>
      <c r="C68" s="88">
        <v>72</v>
      </c>
      <c r="D68" s="86">
        <v>57.76</v>
      </c>
      <c r="E68" s="87" t="s">
        <v>23</v>
      </c>
    </row>
    <row r="69" spans="2:5" s="2" customFormat="1" ht="15" customHeight="1">
      <c r="B69" s="85">
        <v>45859.401469907411</v>
      </c>
      <c r="C69" s="88">
        <v>6</v>
      </c>
      <c r="D69" s="86">
        <v>57.74</v>
      </c>
      <c r="E69" s="87" t="s">
        <v>23</v>
      </c>
    </row>
    <row r="70" spans="2:5" s="2" customFormat="1" ht="15" customHeight="1">
      <c r="B70" s="85">
        <v>45859.401469907411</v>
      </c>
      <c r="C70" s="88">
        <v>66</v>
      </c>
      <c r="D70" s="86">
        <v>57.74</v>
      </c>
      <c r="E70" s="87" t="s">
        <v>23</v>
      </c>
    </row>
    <row r="71" spans="2:5" s="2" customFormat="1" ht="15" customHeight="1">
      <c r="B71" s="85">
        <v>45859.402314814812</v>
      </c>
      <c r="C71" s="88">
        <v>91</v>
      </c>
      <c r="D71" s="86">
        <v>57.72</v>
      </c>
      <c r="E71" s="87" t="s">
        <v>23</v>
      </c>
    </row>
    <row r="72" spans="2:5" s="2" customFormat="1" ht="15" customHeight="1">
      <c r="B72" s="85">
        <v>45859.403425925928</v>
      </c>
      <c r="C72" s="88">
        <v>85</v>
      </c>
      <c r="D72" s="86">
        <v>57.72</v>
      </c>
      <c r="E72" s="87" t="s">
        <v>23</v>
      </c>
    </row>
    <row r="73" spans="2:5" s="2" customFormat="1" ht="15" customHeight="1">
      <c r="B73" s="85">
        <v>45859.404467592591</v>
      </c>
      <c r="C73" s="88">
        <v>65</v>
      </c>
      <c r="D73" s="86">
        <v>57.68</v>
      </c>
      <c r="E73" s="87" t="s">
        <v>23</v>
      </c>
    </row>
    <row r="74" spans="2:5" s="2" customFormat="1" ht="15" customHeight="1">
      <c r="B74" s="85">
        <v>45859.405706018515</v>
      </c>
      <c r="C74" s="88">
        <v>67</v>
      </c>
      <c r="D74" s="86">
        <v>57.62</v>
      </c>
      <c r="E74" s="87" t="s">
        <v>23</v>
      </c>
    </row>
    <row r="75" spans="2:5" s="2" customFormat="1" ht="15" customHeight="1">
      <c r="B75" s="85">
        <v>45859.407337962963</v>
      </c>
      <c r="C75" s="88">
        <v>67</v>
      </c>
      <c r="D75" s="86">
        <v>57.62</v>
      </c>
      <c r="E75" s="87" t="s">
        <v>23</v>
      </c>
    </row>
    <row r="76" spans="2:5" s="2" customFormat="1" ht="15" customHeight="1">
      <c r="B76" s="85">
        <v>45859.410138888888</v>
      </c>
      <c r="C76" s="88">
        <v>76</v>
      </c>
      <c r="D76" s="86">
        <v>57.66</v>
      </c>
      <c r="E76" s="87" t="s">
        <v>23</v>
      </c>
    </row>
    <row r="77" spans="2:5" s="2" customFormat="1" ht="15" customHeight="1">
      <c r="B77" s="85">
        <v>45859.411249999997</v>
      </c>
      <c r="C77" s="88">
        <v>65</v>
      </c>
      <c r="D77" s="86">
        <v>57.66</v>
      </c>
      <c r="E77" s="87" t="s">
        <v>23</v>
      </c>
    </row>
    <row r="78" spans="2:5" s="2" customFormat="1" ht="15" customHeight="1">
      <c r="B78" s="85">
        <v>45859.41133101852</v>
      </c>
      <c r="C78" s="88">
        <v>66</v>
      </c>
      <c r="D78" s="86">
        <v>57.66</v>
      </c>
      <c r="E78" s="87" t="s">
        <v>23</v>
      </c>
    </row>
    <row r="79" spans="2:5" s="2" customFormat="1" ht="15" customHeight="1">
      <c r="B79" s="85">
        <v>45859.41746527778</v>
      </c>
      <c r="C79" s="88">
        <v>1</v>
      </c>
      <c r="D79" s="86">
        <v>57.8</v>
      </c>
      <c r="E79" s="87" t="s">
        <v>23</v>
      </c>
    </row>
    <row r="80" spans="2:5" s="2" customFormat="1" ht="15" customHeight="1">
      <c r="B80" s="85">
        <v>45859.41746527778</v>
      </c>
      <c r="C80" s="88">
        <v>65</v>
      </c>
      <c r="D80" s="86">
        <v>57.8</v>
      </c>
      <c r="E80" s="87" t="s">
        <v>23</v>
      </c>
    </row>
    <row r="81" spans="2:5" s="2" customFormat="1" ht="15" customHeight="1">
      <c r="B81" s="85">
        <v>45859.42082175926</v>
      </c>
      <c r="C81" s="88">
        <v>65</v>
      </c>
      <c r="D81" s="86">
        <v>57.8</v>
      </c>
      <c r="E81" s="87" t="s">
        <v>23</v>
      </c>
    </row>
    <row r="82" spans="2:5" s="2" customFormat="1" ht="15" customHeight="1">
      <c r="B82" s="85">
        <v>45859.42082175926</v>
      </c>
      <c r="C82" s="88">
        <v>85</v>
      </c>
      <c r="D82" s="86">
        <v>57.78</v>
      </c>
      <c r="E82" s="87" t="s">
        <v>23</v>
      </c>
    </row>
    <row r="83" spans="2:5" s="2" customFormat="1" ht="15" customHeight="1">
      <c r="B83" s="85">
        <v>45859.422696759262</v>
      </c>
      <c r="C83" s="88">
        <v>51</v>
      </c>
      <c r="D83" s="86">
        <v>57.76</v>
      </c>
      <c r="E83" s="87" t="s">
        <v>23</v>
      </c>
    </row>
    <row r="84" spans="2:5" s="2" customFormat="1" ht="15" customHeight="1">
      <c r="B84" s="85">
        <v>45859.422696759262</v>
      </c>
      <c r="C84" s="88">
        <v>17</v>
      </c>
      <c r="D84" s="86">
        <v>57.76</v>
      </c>
      <c r="E84" s="87" t="s">
        <v>23</v>
      </c>
    </row>
    <row r="85" spans="2:5" s="2" customFormat="1" ht="15" customHeight="1">
      <c r="B85" s="85">
        <v>45859.423807870371</v>
      </c>
      <c r="C85" s="88">
        <v>72</v>
      </c>
      <c r="D85" s="86">
        <v>57.78</v>
      </c>
      <c r="E85" s="87" t="s">
        <v>23</v>
      </c>
    </row>
    <row r="86" spans="2:5" s="2" customFormat="1" ht="15" customHeight="1">
      <c r="B86" s="85">
        <v>45859.424317129633</v>
      </c>
      <c r="C86" s="88">
        <v>91</v>
      </c>
      <c r="D86" s="86">
        <v>57.78</v>
      </c>
      <c r="E86" s="87" t="s">
        <v>23</v>
      </c>
    </row>
    <row r="87" spans="2:5" s="2" customFormat="1" ht="15" customHeight="1">
      <c r="B87" s="85">
        <v>45859.425196759257</v>
      </c>
      <c r="C87" s="88">
        <v>2</v>
      </c>
      <c r="D87" s="86">
        <v>57.78</v>
      </c>
      <c r="E87" s="87" t="s">
        <v>23</v>
      </c>
    </row>
    <row r="88" spans="2:5" s="2" customFormat="1" ht="15" customHeight="1">
      <c r="B88" s="85">
        <v>45859.425196759257</v>
      </c>
      <c r="C88" s="88">
        <v>69</v>
      </c>
      <c r="D88" s="86">
        <v>57.78</v>
      </c>
      <c r="E88" s="87" t="s">
        <v>23</v>
      </c>
    </row>
    <row r="89" spans="2:5" s="2" customFormat="1" ht="15" customHeight="1">
      <c r="B89" s="85">
        <v>45859.427557870367</v>
      </c>
      <c r="C89" s="88">
        <v>24</v>
      </c>
      <c r="D89" s="86">
        <v>57.8</v>
      </c>
      <c r="E89" s="87" t="s">
        <v>23</v>
      </c>
    </row>
    <row r="90" spans="2:5" s="2" customFormat="1" ht="15" customHeight="1">
      <c r="B90" s="85">
        <v>45859.427557870367</v>
      </c>
      <c r="C90" s="88">
        <v>23</v>
      </c>
      <c r="D90" s="86">
        <v>57.8</v>
      </c>
      <c r="E90" s="87" t="s">
        <v>23</v>
      </c>
    </row>
    <row r="91" spans="2:5" s="2" customFormat="1" ht="15" customHeight="1">
      <c r="B91" s="85">
        <v>45859.427557870367</v>
      </c>
      <c r="C91" s="88">
        <v>22</v>
      </c>
      <c r="D91" s="86">
        <v>57.8</v>
      </c>
      <c r="E91" s="87" t="s">
        <v>23</v>
      </c>
    </row>
    <row r="92" spans="2:5" s="2" customFormat="1" ht="15" customHeight="1">
      <c r="B92" s="85">
        <v>45859.427557870367</v>
      </c>
      <c r="C92" s="88">
        <v>1</v>
      </c>
      <c r="D92" s="86">
        <v>57.8</v>
      </c>
      <c r="E92" s="87" t="s">
        <v>23</v>
      </c>
    </row>
    <row r="93" spans="2:5" s="2" customFormat="1" ht="15" customHeight="1">
      <c r="B93" s="85">
        <v>45859.431655092594</v>
      </c>
      <c r="C93" s="88">
        <v>79</v>
      </c>
      <c r="D93" s="86">
        <v>57.82</v>
      </c>
      <c r="E93" s="87" t="s">
        <v>23</v>
      </c>
    </row>
    <row r="94" spans="2:5" s="2" customFormat="1" ht="15" customHeight="1">
      <c r="B94" s="85">
        <v>45859.431932870371</v>
      </c>
      <c r="C94" s="88">
        <v>65</v>
      </c>
      <c r="D94" s="86">
        <v>57.8</v>
      </c>
      <c r="E94" s="87" t="s">
        <v>23</v>
      </c>
    </row>
    <row r="95" spans="2:5" s="2" customFormat="1" ht="15" customHeight="1">
      <c r="B95" s="85">
        <v>45859.432291666664</v>
      </c>
      <c r="C95" s="88">
        <v>70</v>
      </c>
      <c r="D95" s="86">
        <v>57.78</v>
      </c>
      <c r="E95" s="87" t="s">
        <v>23</v>
      </c>
    </row>
    <row r="96" spans="2:5" s="2" customFormat="1" ht="15" customHeight="1">
      <c r="B96" s="85">
        <v>45859.435567129629</v>
      </c>
      <c r="C96" s="88">
        <v>68</v>
      </c>
      <c r="D96" s="86">
        <v>57.8</v>
      </c>
      <c r="E96" s="87" t="s">
        <v>23</v>
      </c>
    </row>
    <row r="97" spans="2:5" s="2" customFormat="1" ht="15" customHeight="1">
      <c r="B97" s="85">
        <v>45859.439062500001</v>
      </c>
      <c r="C97" s="88">
        <v>65</v>
      </c>
      <c r="D97" s="86">
        <v>57.82</v>
      </c>
      <c r="E97" s="87" t="s">
        <v>23</v>
      </c>
    </row>
    <row r="98" spans="2:5" s="2" customFormat="1" ht="15" customHeight="1">
      <c r="B98" s="85">
        <v>45859.43959490741</v>
      </c>
      <c r="C98" s="88">
        <v>85</v>
      </c>
      <c r="D98" s="86">
        <v>57.8</v>
      </c>
      <c r="E98" s="87" t="s">
        <v>23</v>
      </c>
    </row>
    <row r="99" spans="2:5" s="2" customFormat="1" ht="15" customHeight="1">
      <c r="B99" s="85">
        <v>45859.440474537034</v>
      </c>
      <c r="C99" s="88">
        <v>9</v>
      </c>
      <c r="D99" s="86">
        <v>57.8</v>
      </c>
      <c r="E99" s="87" t="s">
        <v>23</v>
      </c>
    </row>
    <row r="100" spans="2:5" s="2" customFormat="1" ht="15" customHeight="1">
      <c r="B100" s="85">
        <v>45859.440636574072</v>
      </c>
      <c r="C100" s="88">
        <v>63</v>
      </c>
      <c r="D100" s="86">
        <v>57.8</v>
      </c>
      <c r="E100" s="87" t="s">
        <v>23</v>
      </c>
    </row>
    <row r="101" spans="2:5" s="2" customFormat="1" ht="15" customHeight="1">
      <c r="B101" s="85">
        <v>45859.440636574072</v>
      </c>
      <c r="C101" s="88">
        <v>4</v>
      </c>
      <c r="D101" s="86">
        <v>57.8</v>
      </c>
      <c r="E101" s="87" t="s">
        <v>23</v>
      </c>
    </row>
    <row r="102" spans="2:5" s="2" customFormat="1" ht="15" customHeight="1">
      <c r="B102" s="85">
        <v>45859.44568287037</v>
      </c>
      <c r="C102" s="88">
        <v>79</v>
      </c>
      <c r="D102" s="86">
        <v>57.8</v>
      </c>
      <c r="E102" s="87" t="s">
        <v>23</v>
      </c>
    </row>
    <row r="103" spans="2:5" s="2" customFormat="1" ht="15" customHeight="1">
      <c r="B103" s="85">
        <v>45859.445729166669</v>
      </c>
      <c r="C103" s="88">
        <v>66</v>
      </c>
      <c r="D103" s="86">
        <v>57.78</v>
      </c>
      <c r="E103" s="87" t="s">
        <v>23</v>
      </c>
    </row>
    <row r="104" spans="2:5" s="2" customFormat="1" ht="15" customHeight="1">
      <c r="B104" s="85">
        <v>45859.450219907405</v>
      </c>
      <c r="C104" s="88">
        <v>49</v>
      </c>
      <c r="D104" s="86">
        <v>57.76</v>
      </c>
      <c r="E104" s="87" t="s">
        <v>23</v>
      </c>
    </row>
    <row r="105" spans="2:5" s="2" customFormat="1" ht="15" customHeight="1">
      <c r="B105" s="85">
        <v>45859.450219907405</v>
      </c>
      <c r="C105" s="88">
        <v>21</v>
      </c>
      <c r="D105" s="86">
        <v>57.76</v>
      </c>
      <c r="E105" s="87" t="s">
        <v>23</v>
      </c>
    </row>
    <row r="106" spans="2:5" s="2" customFormat="1" ht="15" customHeight="1">
      <c r="B106" s="85">
        <v>45859.452118055553</v>
      </c>
      <c r="C106" s="88">
        <v>72</v>
      </c>
      <c r="D106" s="86">
        <v>57.76</v>
      </c>
      <c r="E106" s="87" t="s">
        <v>23</v>
      </c>
    </row>
    <row r="107" spans="2:5" s="2" customFormat="1" ht="15" customHeight="1">
      <c r="B107" s="85">
        <v>45859.458738425928</v>
      </c>
      <c r="C107" s="88">
        <v>78</v>
      </c>
      <c r="D107" s="86">
        <v>57.8</v>
      </c>
      <c r="E107" s="87" t="s">
        <v>23</v>
      </c>
    </row>
    <row r="108" spans="2:5" s="2" customFormat="1" ht="15" customHeight="1">
      <c r="B108" s="85">
        <v>45859.458761574075</v>
      </c>
      <c r="C108" s="88">
        <v>89</v>
      </c>
      <c r="D108" s="86">
        <v>57.8</v>
      </c>
      <c r="E108" s="87" t="s">
        <v>23</v>
      </c>
    </row>
    <row r="109" spans="2:5" s="2" customFormat="1" ht="15" customHeight="1">
      <c r="B109" s="85">
        <v>45859.461180555554</v>
      </c>
      <c r="C109" s="88">
        <v>68</v>
      </c>
      <c r="D109" s="86">
        <v>57.8</v>
      </c>
      <c r="E109" s="87" t="s">
        <v>23</v>
      </c>
    </row>
    <row r="110" spans="2:5" s="2" customFormat="1" ht="15" customHeight="1">
      <c r="B110" s="85">
        <v>45859.463518518518</v>
      </c>
      <c r="C110" s="88">
        <v>66</v>
      </c>
      <c r="D110" s="86">
        <v>57.86</v>
      </c>
      <c r="E110" s="87" t="s">
        <v>23</v>
      </c>
    </row>
    <row r="111" spans="2:5" s="2" customFormat="1" ht="15" customHeight="1">
      <c r="B111" s="85">
        <v>45859.46665509259</v>
      </c>
      <c r="C111" s="88">
        <v>72</v>
      </c>
      <c r="D111" s="86">
        <v>57.92</v>
      </c>
      <c r="E111" s="87" t="s">
        <v>23</v>
      </c>
    </row>
    <row r="112" spans="2:5" s="2" customFormat="1" ht="15" customHeight="1">
      <c r="B112" s="85">
        <v>45859.468553240738</v>
      </c>
      <c r="C112" s="88">
        <v>72</v>
      </c>
      <c r="D112" s="86">
        <v>57.88</v>
      </c>
      <c r="E112" s="87" t="s">
        <v>23</v>
      </c>
    </row>
    <row r="113" spans="2:5" s="2" customFormat="1" ht="15" customHeight="1">
      <c r="B113" s="85">
        <v>45859.469710648147</v>
      </c>
      <c r="C113" s="88">
        <v>86</v>
      </c>
      <c r="D113" s="86">
        <v>57.86</v>
      </c>
      <c r="E113" s="87" t="s">
        <v>23</v>
      </c>
    </row>
    <row r="114" spans="2:5" s="2" customFormat="1" ht="15" customHeight="1">
      <c r="B114" s="85">
        <v>45859.472997685189</v>
      </c>
      <c r="C114" s="88">
        <v>91</v>
      </c>
      <c r="D114" s="86">
        <v>57.84</v>
      </c>
      <c r="E114" s="87" t="s">
        <v>23</v>
      </c>
    </row>
    <row r="115" spans="2:5" s="2" customFormat="1" ht="15" customHeight="1">
      <c r="B115" s="85">
        <v>45859.474849537037</v>
      </c>
      <c r="C115" s="88">
        <v>66</v>
      </c>
      <c r="D115" s="86">
        <v>57.84</v>
      </c>
      <c r="E115" s="87" t="s">
        <v>23</v>
      </c>
    </row>
    <row r="116" spans="2:5" s="2" customFormat="1" ht="15" customHeight="1">
      <c r="B116" s="85">
        <v>45859.480555555558</v>
      </c>
      <c r="C116" s="88">
        <v>78</v>
      </c>
      <c r="D116" s="86">
        <v>57.82</v>
      </c>
      <c r="E116" s="87" t="s">
        <v>23</v>
      </c>
    </row>
    <row r="117" spans="2:5" s="2" customFormat="1" ht="15" customHeight="1">
      <c r="B117" s="85">
        <v>45859.480555555558</v>
      </c>
      <c r="C117" s="88">
        <v>65</v>
      </c>
      <c r="D117" s="86">
        <v>57.82</v>
      </c>
      <c r="E117" s="87" t="s">
        <v>23</v>
      </c>
    </row>
    <row r="118" spans="2:5" s="2" customFormat="1" ht="15" customHeight="1">
      <c r="B118" s="85">
        <v>45859.487951388888</v>
      </c>
      <c r="C118" s="88">
        <v>65</v>
      </c>
      <c r="D118" s="86">
        <v>57.84</v>
      </c>
      <c r="E118" s="87" t="s">
        <v>23</v>
      </c>
    </row>
    <row r="119" spans="2:5" s="2" customFormat="1" ht="15" customHeight="1">
      <c r="B119" s="85">
        <v>45859.490717592591</v>
      </c>
      <c r="C119" s="88">
        <v>65</v>
      </c>
      <c r="D119" s="86">
        <v>57.88</v>
      </c>
      <c r="E119" s="87" t="s">
        <v>23</v>
      </c>
    </row>
    <row r="120" spans="2:5" s="2" customFormat="1" ht="15" customHeight="1">
      <c r="B120" s="85">
        <v>45859.490717592591</v>
      </c>
      <c r="C120" s="88">
        <v>7</v>
      </c>
      <c r="D120" s="86">
        <v>57.88</v>
      </c>
      <c r="E120" s="87" t="s">
        <v>23</v>
      </c>
    </row>
    <row r="121" spans="2:5" s="2" customFormat="1" ht="15" customHeight="1">
      <c r="B121" s="85">
        <v>45859.491620370369</v>
      </c>
      <c r="C121" s="88">
        <v>72</v>
      </c>
      <c r="D121" s="86">
        <v>57.88</v>
      </c>
      <c r="E121" s="87" t="s">
        <v>23</v>
      </c>
    </row>
    <row r="122" spans="2:5" s="2" customFormat="1" ht="15" customHeight="1">
      <c r="B122" s="85">
        <v>45859.494444444441</v>
      </c>
      <c r="C122" s="88">
        <v>86</v>
      </c>
      <c r="D122" s="86">
        <v>57.86</v>
      </c>
      <c r="E122" s="87" t="s">
        <v>23</v>
      </c>
    </row>
    <row r="123" spans="2:5" s="2" customFormat="1" ht="15" customHeight="1">
      <c r="B123" s="85">
        <v>45859.50403935185</v>
      </c>
      <c r="C123" s="88">
        <v>72</v>
      </c>
      <c r="D123" s="86">
        <v>57.94</v>
      </c>
      <c r="E123" s="87" t="s">
        <v>23</v>
      </c>
    </row>
    <row r="124" spans="2:5" s="2" customFormat="1" ht="15" customHeight="1">
      <c r="B124" s="85">
        <v>45859.50403935185</v>
      </c>
      <c r="C124" s="88">
        <v>75</v>
      </c>
      <c r="D124" s="86">
        <v>57.94</v>
      </c>
      <c r="E124" s="87" t="s">
        <v>23</v>
      </c>
    </row>
    <row r="125" spans="2:5" s="2" customFormat="1" ht="15" customHeight="1">
      <c r="B125" s="85">
        <v>45859.533078703702</v>
      </c>
      <c r="C125" s="88">
        <v>78</v>
      </c>
      <c r="D125" s="86">
        <v>57.94</v>
      </c>
      <c r="E125" s="87" t="s">
        <v>23</v>
      </c>
    </row>
    <row r="126" spans="2:5" s="2" customFormat="1" ht="15" customHeight="1">
      <c r="B126" s="85">
        <v>45859.546377314815</v>
      </c>
      <c r="C126" s="88">
        <v>69</v>
      </c>
      <c r="D126" s="86">
        <v>57.94</v>
      </c>
      <c r="E126" s="87" t="s">
        <v>23</v>
      </c>
    </row>
    <row r="127" spans="2:5" s="2" customFormat="1" ht="15" customHeight="1">
      <c r="B127" s="85">
        <v>45859.546770833331</v>
      </c>
      <c r="C127" s="88">
        <v>72</v>
      </c>
      <c r="D127" s="86">
        <v>57.92</v>
      </c>
      <c r="E127" s="87" t="s">
        <v>23</v>
      </c>
    </row>
    <row r="128" spans="2:5" s="2" customFormat="1" ht="15" customHeight="1">
      <c r="B128" s="85">
        <v>45859.552604166667</v>
      </c>
      <c r="C128" s="88">
        <v>75</v>
      </c>
      <c r="D128" s="86">
        <v>57.92</v>
      </c>
      <c r="E128" s="87" t="s">
        <v>23</v>
      </c>
    </row>
    <row r="129" spans="2:5" s="2" customFormat="1" ht="15" customHeight="1">
      <c r="B129" s="85">
        <v>45859.554062499999</v>
      </c>
      <c r="C129" s="88">
        <v>72</v>
      </c>
      <c r="D129" s="86">
        <v>57.92</v>
      </c>
      <c r="E129" s="87" t="s">
        <v>23</v>
      </c>
    </row>
    <row r="130" spans="2:5" s="2" customFormat="1" ht="15" customHeight="1">
      <c r="B130" s="85">
        <v>45859.557511574072</v>
      </c>
      <c r="C130" s="88">
        <v>75</v>
      </c>
      <c r="D130" s="86">
        <v>57.92</v>
      </c>
      <c r="E130" s="87" t="s">
        <v>23</v>
      </c>
    </row>
    <row r="131" spans="2:5" s="2" customFormat="1" ht="15" customHeight="1">
      <c r="B131" s="85">
        <v>45859.557534722226</v>
      </c>
      <c r="C131" s="88">
        <v>91</v>
      </c>
      <c r="D131" s="86">
        <v>57.9</v>
      </c>
      <c r="E131" s="87" t="s">
        <v>23</v>
      </c>
    </row>
    <row r="132" spans="2:5" s="2" customFormat="1" ht="15" customHeight="1">
      <c r="B132" s="85">
        <v>45859.560682870368</v>
      </c>
      <c r="C132" s="88">
        <v>71</v>
      </c>
      <c r="D132" s="86">
        <v>57.86</v>
      </c>
      <c r="E132" s="87" t="s">
        <v>23</v>
      </c>
    </row>
    <row r="133" spans="2:5" s="2" customFormat="1" ht="15" customHeight="1">
      <c r="B133" s="85">
        <v>45859.563946759263</v>
      </c>
      <c r="C133" s="88">
        <v>10</v>
      </c>
      <c r="D133" s="86">
        <v>57.82</v>
      </c>
      <c r="E133" s="87" t="s">
        <v>23</v>
      </c>
    </row>
    <row r="134" spans="2:5" s="2" customFormat="1" ht="15" customHeight="1">
      <c r="B134" s="85">
        <v>45859.563946759263</v>
      </c>
      <c r="C134" s="88">
        <v>107</v>
      </c>
      <c r="D134" s="86">
        <v>57.82</v>
      </c>
      <c r="E134" s="87" t="s">
        <v>23</v>
      </c>
    </row>
    <row r="135" spans="2:5" s="2" customFormat="1" ht="15" customHeight="1">
      <c r="B135" s="85">
        <v>45859.564085648148</v>
      </c>
      <c r="C135" s="88">
        <v>65</v>
      </c>
      <c r="D135" s="86">
        <v>57.82</v>
      </c>
      <c r="E135" s="87" t="s">
        <v>23</v>
      </c>
    </row>
    <row r="136" spans="2:5" s="2" customFormat="1" ht="15" customHeight="1">
      <c r="B136" s="85">
        <v>45859.565775462965</v>
      </c>
      <c r="C136" s="88">
        <v>72</v>
      </c>
      <c r="D136" s="86">
        <v>57.82</v>
      </c>
      <c r="E136" s="87" t="s">
        <v>23</v>
      </c>
    </row>
    <row r="137" spans="2:5" s="2" customFormat="1" ht="15" customHeight="1">
      <c r="B137" s="85">
        <v>45859.567025462966</v>
      </c>
      <c r="C137" s="88">
        <v>72</v>
      </c>
      <c r="D137" s="86">
        <v>57.8</v>
      </c>
      <c r="E137" s="87" t="s">
        <v>23</v>
      </c>
    </row>
    <row r="138" spans="2:5" s="2" customFormat="1" ht="15" customHeight="1">
      <c r="B138" s="85">
        <v>45859.568935185183</v>
      </c>
      <c r="C138" s="88">
        <v>89</v>
      </c>
      <c r="D138" s="86">
        <v>57.8</v>
      </c>
      <c r="E138" s="87" t="s">
        <v>23</v>
      </c>
    </row>
    <row r="139" spans="2:5" s="2" customFormat="1" ht="15" customHeight="1">
      <c r="B139" s="85">
        <v>45859.570243055554</v>
      </c>
      <c r="C139" s="88">
        <v>2</v>
      </c>
      <c r="D139" s="86">
        <v>57.8</v>
      </c>
      <c r="E139" s="87" t="s">
        <v>23</v>
      </c>
    </row>
    <row r="140" spans="2:5" s="2" customFormat="1" ht="15" customHeight="1">
      <c r="B140" s="85">
        <v>45859.570243055554</v>
      </c>
      <c r="C140" s="88">
        <v>76</v>
      </c>
      <c r="D140" s="86">
        <v>57.8</v>
      </c>
      <c r="E140" s="87" t="s">
        <v>23</v>
      </c>
    </row>
    <row r="141" spans="2:5" s="2" customFormat="1" ht="15" customHeight="1">
      <c r="B141" s="85">
        <v>45859.574861111112</v>
      </c>
      <c r="C141" s="88">
        <v>73</v>
      </c>
      <c r="D141" s="86">
        <v>57.82</v>
      </c>
      <c r="E141" s="87" t="s">
        <v>23</v>
      </c>
    </row>
    <row r="142" spans="2:5" s="2" customFormat="1" ht="15" customHeight="1">
      <c r="B142" s="85">
        <v>45859.576793981483</v>
      </c>
      <c r="C142" s="88">
        <v>72</v>
      </c>
      <c r="D142" s="86">
        <v>57.82</v>
      </c>
      <c r="E142" s="87" t="s">
        <v>23</v>
      </c>
    </row>
    <row r="143" spans="2:5" s="2" customFormat="1" ht="15" customHeight="1">
      <c r="B143" s="85">
        <v>45859.577291666668</v>
      </c>
      <c r="C143" s="88">
        <v>1</v>
      </c>
      <c r="D143" s="86">
        <v>57.82</v>
      </c>
      <c r="E143" s="87" t="s">
        <v>23</v>
      </c>
    </row>
    <row r="144" spans="2:5" s="2" customFormat="1" ht="15" customHeight="1">
      <c r="B144" s="85">
        <v>45859.578252314815</v>
      </c>
      <c r="C144" s="88">
        <v>74</v>
      </c>
      <c r="D144" s="86">
        <v>57.82</v>
      </c>
      <c r="E144" s="87" t="s">
        <v>23</v>
      </c>
    </row>
    <row r="145" spans="2:5" s="2" customFormat="1" ht="15" customHeight="1">
      <c r="B145" s="85">
        <v>45859.578368055554</v>
      </c>
      <c r="C145" s="88">
        <v>84</v>
      </c>
      <c r="D145" s="86">
        <v>57.8</v>
      </c>
      <c r="E145" s="87" t="s">
        <v>23</v>
      </c>
    </row>
    <row r="146" spans="2:5" s="2" customFormat="1" ht="15" customHeight="1">
      <c r="B146" s="85">
        <v>45859.579131944447</v>
      </c>
      <c r="C146" s="88">
        <v>14</v>
      </c>
      <c r="D146" s="86">
        <v>57.78</v>
      </c>
      <c r="E146" s="87" t="s">
        <v>23</v>
      </c>
    </row>
    <row r="147" spans="2:5" s="2" customFormat="1" ht="15" customHeight="1">
      <c r="B147" s="85">
        <v>45859.580671296295</v>
      </c>
      <c r="C147" s="88">
        <v>91</v>
      </c>
      <c r="D147" s="86">
        <v>57.78</v>
      </c>
      <c r="E147" s="87" t="s">
        <v>23</v>
      </c>
    </row>
    <row r="148" spans="2:5" s="2" customFormat="1" ht="15" customHeight="1">
      <c r="B148" s="85">
        <v>45859.584050925929</v>
      </c>
      <c r="C148" s="88">
        <v>72</v>
      </c>
      <c r="D148" s="86">
        <v>57.74</v>
      </c>
      <c r="E148" s="87" t="s">
        <v>23</v>
      </c>
    </row>
    <row r="149" spans="2:5" s="2" customFormat="1" ht="15" customHeight="1">
      <c r="B149" s="85">
        <v>45859.586319444446</v>
      </c>
      <c r="C149" s="88">
        <v>13</v>
      </c>
      <c r="D149" s="86">
        <v>57.74</v>
      </c>
      <c r="E149" s="87" t="s">
        <v>23</v>
      </c>
    </row>
    <row r="150" spans="2:5" s="2" customFormat="1" ht="15" customHeight="1">
      <c r="B150" s="85">
        <v>45859.586319444446</v>
      </c>
      <c r="C150" s="88">
        <v>78</v>
      </c>
      <c r="D150" s="86">
        <v>57.74</v>
      </c>
      <c r="E150" s="87" t="s">
        <v>23</v>
      </c>
    </row>
    <row r="151" spans="2:5" s="2" customFormat="1" ht="15" customHeight="1">
      <c r="B151" s="85">
        <v>45859.587604166663</v>
      </c>
      <c r="C151" s="88">
        <v>56</v>
      </c>
      <c r="D151" s="86">
        <v>57.74</v>
      </c>
      <c r="E151" s="87" t="s">
        <v>23</v>
      </c>
    </row>
    <row r="152" spans="2:5" s="2" customFormat="1" ht="15" customHeight="1">
      <c r="B152" s="85">
        <v>45859.590636574074</v>
      </c>
      <c r="C152" s="88">
        <v>72</v>
      </c>
      <c r="D152" s="86">
        <v>57.76</v>
      </c>
      <c r="E152" s="87" t="s">
        <v>23</v>
      </c>
    </row>
    <row r="153" spans="2:5" s="2" customFormat="1" ht="15" customHeight="1">
      <c r="B153" s="85">
        <v>45859.591400462959</v>
      </c>
      <c r="C153" s="88">
        <v>72</v>
      </c>
      <c r="D153" s="86">
        <v>57.74</v>
      </c>
      <c r="E153" s="87" t="s">
        <v>23</v>
      </c>
    </row>
    <row r="154" spans="2:5" s="2" customFormat="1" ht="15" customHeight="1">
      <c r="B154" s="85">
        <v>45859.592094907406</v>
      </c>
      <c r="C154" s="88">
        <v>85</v>
      </c>
      <c r="D154" s="86">
        <v>57.74</v>
      </c>
      <c r="E154" s="87" t="s">
        <v>23</v>
      </c>
    </row>
    <row r="155" spans="2:5" s="2" customFormat="1" ht="15" customHeight="1">
      <c r="B155" s="85">
        <v>45859.593402777777</v>
      </c>
      <c r="C155" s="88">
        <v>65</v>
      </c>
      <c r="D155" s="86">
        <v>57.74</v>
      </c>
      <c r="E155" s="87" t="s">
        <v>23</v>
      </c>
    </row>
    <row r="156" spans="2:5" s="2" customFormat="1" ht="15" customHeight="1">
      <c r="B156" s="85">
        <v>45859.596678240741</v>
      </c>
      <c r="C156" s="88">
        <v>1</v>
      </c>
      <c r="D156" s="86">
        <v>57.76</v>
      </c>
      <c r="E156" s="87" t="s">
        <v>23</v>
      </c>
    </row>
    <row r="157" spans="2:5" s="2" customFormat="1" ht="15" customHeight="1">
      <c r="B157" s="85">
        <v>45859.596736111111</v>
      </c>
      <c r="C157" s="88">
        <v>97</v>
      </c>
      <c r="D157" s="86">
        <v>57.76</v>
      </c>
      <c r="E157" s="87" t="s">
        <v>23</v>
      </c>
    </row>
    <row r="158" spans="2:5" s="2" customFormat="1" ht="15" customHeight="1">
      <c r="B158" s="85">
        <v>45859.600486111114</v>
      </c>
      <c r="C158" s="88">
        <v>66</v>
      </c>
      <c r="D158" s="86">
        <v>57.8</v>
      </c>
      <c r="E158" s="87" t="s">
        <v>23</v>
      </c>
    </row>
    <row r="159" spans="2:5" s="2" customFormat="1" ht="15" customHeight="1">
      <c r="B159" s="85">
        <v>45859.601956018516</v>
      </c>
      <c r="C159" s="88">
        <v>128</v>
      </c>
      <c r="D159" s="86">
        <v>57.8</v>
      </c>
      <c r="E159" s="87" t="s">
        <v>23</v>
      </c>
    </row>
    <row r="160" spans="2:5" s="2" customFormat="1" ht="15" customHeight="1">
      <c r="B160" s="85">
        <v>45859.604166666664</v>
      </c>
      <c r="C160" s="88">
        <v>55</v>
      </c>
      <c r="D160" s="86">
        <v>57.78</v>
      </c>
      <c r="E160" s="87" t="s">
        <v>23</v>
      </c>
    </row>
    <row r="161" spans="2:5" s="2" customFormat="1" ht="15" customHeight="1">
      <c r="B161" s="85">
        <v>45859.604166666664</v>
      </c>
      <c r="C161" s="88">
        <v>94</v>
      </c>
      <c r="D161" s="86">
        <v>57.78</v>
      </c>
      <c r="E161" s="87" t="s">
        <v>23</v>
      </c>
    </row>
    <row r="162" spans="2:5" s="2" customFormat="1" ht="15" customHeight="1">
      <c r="B162" s="85">
        <v>45859.604849537034</v>
      </c>
      <c r="C162" s="88">
        <v>99</v>
      </c>
      <c r="D162" s="86">
        <v>57.76</v>
      </c>
      <c r="E162" s="87" t="s">
        <v>23</v>
      </c>
    </row>
    <row r="163" spans="2:5" s="2" customFormat="1" ht="15" customHeight="1">
      <c r="B163" s="85">
        <v>45859.606064814812</v>
      </c>
      <c r="C163" s="88">
        <v>111</v>
      </c>
      <c r="D163" s="86">
        <v>57.82</v>
      </c>
      <c r="E163" s="87" t="s">
        <v>23</v>
      </c>
    </row>
    <row r="164" spans="2:5" s="2" customFormat="1" ht="15" customHeight="1">
      <c r="B164" s="85">
        <v>45859.606423611112</v>
      </c>
      <c r="C164" s="88">
        <v>159</v>
      </c>
      <c r="D164" s="86">
        <v>57.8</v>
      </c>
      <c r="E164" s="87" t="s">
        <v>23</v>
      </c>
    </row>
    <row r="165" spans="2:5" s="2" customFormat="1" ht="15" customHeight="1">
      <c r="B165" s="85">
        <v>45859.606423611112</v>
      </c>
      <c r="C165" s="88">
        <v>109</v>
      </c>
      <c r="D165" s="86">
        <v>57.8</v>
      </c>
      <c r="E165" s="87" t="s">
        <v>23</v>
      </c>
    </row>
    <row r="166" spans="2:5" s="2" customFormat="1" ht="15" customHeight="1">
      <c r="B166" s="85">
        <v>45859.607627314814</v>
      </c>
      <c r="C166" s="88">
        <v>23</v>
      </c>
      <c r="D166" s="86">
        <v>57.8</v>
      </c>
      <c r="E166" s="87" t="s">
        <v>23</v>
      </c>
    </row>
    <row r="167" spans="2:5" s="2" customFormat="1" ht="15" customHeight="1">
      <c r="B167" s="85">
        <v>45859.607638888891</v>
      </c>
      <c r="C167" s="88">
        <v>49</v>
      </c>
      <c r="D167" s="86">
        <v>57.8</v>
      </c>
      <c r="E167" s="87" t="s">
        <v>23</v>
      </c>
    </row>
    <row r="168" spans="2:5" s="2" customFormat="1" ht="15" customHeight="1">
      <c r="B168" s="85">
        <v>45859.60837962963</v>
      </c>
      <c r="C168" s="88">
        <v>54</v>
      </c>
      <c r="D168" s="86">
        <v>57.8</v>
      </c>
      <c r="E168" s="87" t="s">
        <v>23</v>
      </c>
    </row>
    <row r="169" spans="2:5" s="2" customFormat="1" ht="15" customHeight="1">
      <c r="B169" s="85">
        <v>45859.60837962963</v>
      </c>
      <c r="C169" s="88">
        <v>24</v>
      </c>
      <c r="D169" s="86">
        <v>57.8</v>
      </c>
      <c r="E169" s="87" t="s">
        <v>23</v>
      </c>
    </row>
    <row r="170" spans="2:5" s="2" customFormat="1" ht="15" customHeight="1">
      <c r="B170" s="85">
        <v>45859.609733796293</v>
      </c>
      <c r="C170" s="88">
        <v>72</v>
      </c>
      <c r="D170" s="86">
        <v>57.78</v>
      </c>
      <c r="E170" s="87" t="s">
        <v>23</v>
      </c>
    </row>
    <row r="171" spans="2:5" s="2" customFormat="1" ht="15" customHeight="1">
      <c r="B171" s="85">
        <v>45859.610011574077</v>
      </c>
      <c r="C171" s="88">
        <v>77</v>
      </c>
      <c r="D171" s="86">
        <v>57.76</v>
      </c>
      <c r="E171" s="87" t="s">
        <v>23</v>
      </c>
    </row>
    <row r="172" spans="2:5" s="2" customFormat="1" ht="15" customHeight="1">
      <c r="B172" s="85">
        <v>45859.61041666667</v>
      </c>
      <c r="C172" s="88">
        <v>102</v>
      </c>
      <c r="D172" s="86">
        <v>57.74</v>
      </c>
      <c r="E172" s="87" t="s">
        <v>23</v>
      </c>
    </row>
    <row r="173" spans="2:5" s="2" customFormat="1" ht="15" customHeight="1">
      <c r="B173" s="85">
        <v>45859.61109953704</v>
      </c>
      <c r="C173" s="88">
        <v>23</v>
      </c>
      <c r="D173" s="86">
        <v>57.72</v>
      </c>
      <c r="E173" s="87" t="s">
        <v>23</v>
      </c>
    </row>
    <row r="174" spans="2:5" s="2" customFormat="1" ht="15" customHeight="1">
      <c r="B174" s="85">
        <v>45859.61109953704</v>
      </c>
      <c r="C174" s="88">
        <v>57</v>
      </c>
      <c r="D174" s="86">
        <v>57.72</v>
      </c>
      <c r="E174" s="87" t="s">
        <v>23</v>
      </c>
    </row>
    <row r="175" spans="2:5" s="2" customFormat="1" ht="15" customHeight="1">
      <c r="B175" s="85">
        <v>45859.611793981479</v>
      </c>
      <c r="C175" s="88">
        <v>23</v>
      </c>
      <c r="D175" s="86">
        <v>57.74</v>
      </c>
      <c r="E175" s="87" t="s">
        <v>23</v>
      </c>
    </row>
    <row r="176" spans="2:5" s="2" customFormat="1" ht="15" customHeight="1">
      <c r="B176" s="85">
        <v>45859.611805555556</v>
      </c>
      <c r="C176" s="88">
        <v>49</v>
      </c>
      <c r="D176" s="86">
        <v>57.74</v>
      </c>
      <c r="E176" s="87" t="s">
        <v>23</v>
      </c>
    </row>
    <row r="177" spans="2:5" s="2" customFormat="1" ht="15" customHeight="1">
      <c r="B177" s="85">
        <v>45859.613599537035</v>
      </c>
      <c r="C177" s="88">
        <v>92</v>
      </c>
      <c r="D177" s="86">
        <v>57.74</v>
      </c>
      <c r="E177" s="87" t="s">
        <v>23</v>
      </c>
    </row>
    <row r="178" spans="2:5" s="2" customFormat="1" ht="15" customHeight="1">
      <c r="B178" s="85">
        <v>45859.613877314812</v>
      </c>
      <c r="C178" s="88">
        <v>23</v>
      </c>
      <c r="D178" s="86">
        <v>57.74</v>
      </c>
      <c r="E178" s="87" t="s">
        <v>23</v>
      </c>
    </row>
    <row r="179" spans="2:5" s="2" customFormat="1" ht="15" customHeight="1">
      <c r="B179" s="85">
        <v>45859.613877314812</v>
      </c>
      <c r="C179" s="88">
        <v>100</v>
      </c>
      <c r="D179" s="86">
        <v>57.74</v>
      </c>
      <c r="E179" s="87" t="s">
        <v>23</v>
      </c>
    </row>
    <row r="180" spans="2:5" s="2" customFormat="1" ht="15" customHeight="1">
      <c r="B180" s="85">
        <v>45859.615069444444</v>
      </c>
      <c r="C180" s="88">
        <v>77</v>
      </c>
      <c r="D180" s="86">
        <v>57.74</v>
      </c>
      <c r="E180" s="87" t="s">
        <v>23</v>
      </c>
    </row>
    <row r="181" spans="2:5" s="2" customFormat="1" ht="15" customHeight="1">
      <c r="B181" s="85">
        <v>45859.615277777775</v>
      </c>
      <c r="C181" s="88">
        <v>35</v>
      </c>
      <c r="D181" s="86">
        <v>57.72</v>
      </c>
      <c r="E181" s="87" t="s">
        <v>23</v>
      </c>
    </row>
    <row r="182" spans="2:5" s="2" customFormat="1" ht="15" customHeight="1">
      <c r="B182" s="85">
        <v>45859.615960648145</v>
      </c>
      <c r="C182" s="88">
        <v>23</v>
      </c>
      <c r="D182" s="86">
        <v>57.72</v>
      </c>
      <c r="E182" s="87" t="s">
        <v>23</v>
      </c>
    </row>
    <row r="183" spans="2:5" s="2" customFormat="1" ht="15" customHeight="1">
      <c r="B183" s="85">
        <v>45859.615960648145</v>
      </c>
      <c r="C183" s="88">
        <v>27</v>
      </c>
      <c r="D183" s="86">
        <v>57.72</v>
      </c>
      <c r="E183" s="87" t="s">
        <v>23</v>
      </c>
    </row>
    <row r="184" spans="2:5" s="2" customFormat="1" ht="15" customHeight="1">
      <c r="B184" s="85">
        <v>45859.61645833333</v>
      </c>
      <c r="C184" s="88">
        <v>76</v>
      </c>
      <c r="D184" s="86">
        <v>57.74</v>
      </c>
      <c r="E184" s="87" t="s">
        <v>23</v>
      </c>
    </row>
    <row r="185" spans="2:5" s="2" customFormat="1" ht="15" customHeight="1">
      <c r="B185" s="85">
        <v>45859.617673611108</v>
      </c>
      <c r="C185" s="88">
        <v>102</v>
      </c>
      <c r="D185" s="86">
        <v>57.78</v>
      </c>
      <c r="E185" s="87" t="s">
        <v>23</v>
      </c>
    </row>
    <row r="186" spans="2:5" s="2" customFormat="1" ht="15" customHeight="1">
      <c r="B186" s="85">
        <v>45859.618043981478</v>
      </c>
      <c r="C186" s="88">
        <v>78</v>
      </c>
      <c r="D186" s="86">
        <v>57.76</v>
      </c>
      <c r="E186" s="87" t="s">
        <v>23</v>
      </c>
    </row>
    <row r="187" spans="2:5" s="2" customFormat="1" ht="15" customHeight="1">
      <c r="B187" s="85">
        <v>45859.618541666663</v>
      </c>
      <c r="C187" s="88">
        <v>75</v>
      </c>
      <c r="D187" s="86">
        <v>57.76</v>
      </c>
      <c r="E187" s="87" t="s">
        <v>23</v>
      </c>
    </row>
    <row r="188" spans="2:5" s="2" customFormat="1" ht="15" customHeight="1">
      <c r="B188" s="85">
        <v>45859.620011574072</v>
      </c>
      <c r="C188" s="88">
        <v>79</v>
      </c>
      <c r="D188" s="86">
        <v>57.78</v>
      </c>
      <c r="E188" s="87" t="s">
        <v>23</v>
      </c>
    </row>
    <row r="189" spans="2:5" s="2" customFormat="1" ht="15" customHeight="1">
      <c r="B189" s="85">
        <v>45859.621516203704</v>
      </c>
      <c r="C189" s="88">
        <v>107</v>
      </c>
      <c r="D189" s="86">
        <v>57.78</v>
      </c>
      <c r="E189" s="87" t="s">
        <v>23</v>
      </c>
    </row>
    <row r="190" spans="2:5" s="2" customFormat="1" ht="15" customHeight="1">
      <c r="B190" s="85">
        <v>45859.622210648151</v>
      </c>
      <c r="C190" s="88">
        <v>19</v>
      </c>
      <c r="D190" s="86">
        <v>57.78</v>
      </c>
      <c r="E190" s="87" t="s">
        <v>23</v>
      </c>
    </row>
    <row r="191" spans="2:5" s="2" customFormat="1" ht="15" customHeight="1">
      <c r="B191" s="85">
        <v>45859.622210648151</v>
      </c>
      <c r="C191" s="88">
        <v>113</v>
      </c>
      <c r="D191" s="86">
        <v>57.78</v>
      </c>
      <c r="E191" s="87" t="s">
        <v>23</v>
      </c>
    </row>
    <row r="192" spans="2:5" s="2" customFormat="1" ht="15" customHeight="1">
      <c r="B192" s="85">
        <v>45859.626307870371</v>
      </c>
      <c r="C192" s="88">
        <v>129</v>
      </c>
      <c r="D192" s="86">
        <v>57.82</v>
      </c>
      <c r="E192" s="87" t="s">
        <v>23</v>
      </c>
    </row>
    <row r="193" spans="2:5" s="2" customFormat="1" ht="15" customHeight="1">
      <c r="B193" s="85">
        <v>45859.626585648148</v>
      </c>
      <c r="C193" s="88">
        <v>21</v>
      </c>
      <c r="D193" s="86">
        <v>57.82</v>
      </c>
      <c r="E193" s="87" t="s">
        <v>23</v>
      </c>
    </row>
    <row r="194" spans="2:5" s="2" customFormat="1" ht="15" customHeight="1">
      <c r="B194" s="85">
        <v>45859.626585648148</v>
      </c>
      <c r="C194" s="88">
        <v>126</v>
      </c>
      <c r="D194" s="86">
        <v>57.82</v>
      </c>
      <c r="E194" s="87" t="s">
        <v>23</v>
      </c>
    </row>
    <row r="195" spans="2:5" s="2" customFormat="1" ht="15" customHeight="1">
      <c r="B195" s="85">
        <v>45859.627743055556</v>
      </c>
      <c r="C195" s="88">
        <v>13</v>
      </c>
      <c r="D195" s="86">
        <v>57.82</v>
      </c>
      <c r="E195" s="87" t="s">
        <v>23</v>
      </c>
    </row>
    <row r="196" spans="2:5" s="2" customFormat="1" ht="15" customHeight="1">
      <c r="B196" s="85">
        <v>45859.62908564815</v>
      </c>
      <c r="C196" s="88">
        <v>87</v>
      </c>
      <c r="D196" s="86">
        <v>57.84</v>
      </c>
      <c r="E196" s="87" t="s">
        <v>23</v>
      </c>
    </row>
    <row r="197" spans="2:5" s="2" customFormat="1" ht="15" customHeight="1">
      <c r="B197" s="85">
        <v>45859.62908564815</v>
      </c>
      <c r="C197" s="88">
        <v>25</v>
      </c>
      <c r="D197" s="86">
        <v>57.84</v>
      </c>
      <c r="E197" s="87" t="s">
        <v>23</v>
      </c>
    </row>
    <row r="198" spans="2:5" s="2" customFormat="1" ht="15" customHeight="1">
      <c r="B198" s="85">
        <v>45859.63076388889</v>
      </c>
      <c r="C198" s="88">
        <v>157</v>
      </c>
      <c r="D198" s="86">
        <v>57.88</v>
      </c>
      <c r="E198" s="87" t="s">
        <v>23</v>
      </c>
    </row>
    <row r="199" spans="2:5" s="2" customFormat="1" ht="15" customHeight="1">
      <c r="B199" s="85">
        <v>45859.632175925923</v>
      </c>
      <c r="C199" s="88">
        <v>98</v>
      </c>
      <c r="D199" s="86">
        <v>57.86</v>
      </c>
      <c r="E199" s="87" t="s">
        <v>23</v>
      </c>
    </row>
    <row r="200" spans="2:5" s="2" customFormat="1" ht="15" customHeight="1">
      <c r="B200" s="85">
        <v>45859.632627314815</v>
      </c>
      <c r="C200" s="88">
        <v>79</v>
      </c>
      <c r="D200" s="86">
        <v>57.86</v>
      </c>
      <c r="E200" s="87" t="s">
        <v>23</v>
      </c>
    </row>
    <row r="201" spans="2:5" s="2" customFormat="1" ht="15" customHeight="1">
      <c r="B201" s="85">
        <v>45859.633356481485</v>
      </c>
      <c r="C201" s="88">
        <v>78</v>
      </c>
      <c r="D201" s="86">
        <v>57.84</v>
      </c>
      <c r="E201" s="87" t="s">
        <v>23</v>
      </c>
    </row>
    <row r="202" spans="2:5" s="2" customFormat="1" ht="15" customHeight="1">
      <c r="B202" s="85">
        <v>45859.633587962962</v>
      </c>
      <c r="C202" s="88">
        <v>37</v>
      </c>
      <c r="D202" s="86">
        <v>57.84</v>
      </c>
      <c r="E202" s="87" t="s">
        <v>23</v>
      </c>
    </row>
    <row r="203" spans="2:5" s="2" customFormat="1" ht="15" customHeight="1">
      <c r="B203" s="85">
        <v>45859.634733796294</v>
      </c>
      <c r="C203" s="88">
        <v>88</v>
      </c>
      <c r="D203" s="86">
        <v>57.84</v>
      </c>
      <c r="E203" s="87" t="s">
        <v>23</v>
      </c>
    </row>
    <row r="204" spans="2:5" s="2" customFormat="1" ht="15" customHeight="1">
      <c r="B204" s="85">
        <v>45859.636932870373</v>
      </c>
      <c r="C204" s="88">
        <v>65</v>
      </c>
      <c r="D204" s="86">
        <v>57.84</v>
      </c>
      <c r="E204" s="87" t="s">
        <v>23</v>
      </c>
    </row>
    <row r="205" spans="2:5" s="2" customFormat="1" ht="15" customHeight="1">
      <c r="B205" s="85">
        <v>45859.637037037035</v>
      </c>
      <c r="C205" s="88">
        <v>47</v>
      </c>
      <c r="D205" s="86">
        <v>57.84</v>
      </c>
      <c r="E205" s="87" t="s">
        <v>23</v>
      </c>
    </row>
    <row r="206" spans="2:5" s="2" customFormat="1" ht="15" customHeight="1">
      <c r="B206" s="85">
        <v>45859.637037037035</v>
      </c>
      <c r="C206" s="88">
        <v>24</v>
      </c>
      <c r="D206" s="86">
        <v>57.84</v>
      </c>
      <c r="E206" s="87" t="s">
        <v>23</v>
      </c>
    </row>
    <row r="207" spans="2:5" s="2" customFormat="1" ht="15" customHeight="1">
      <c r="B207" s="85">
        <v>45859.638171296298</v>
      </c>
      <c r="C207" s="88">
        <v>98</v>
      </c>
      <c r="D207" s="86">
        <v>57.84</v>
      </c>
      <c r="E207" s="87" t="s">
        <v>23</v>
      </c>
    </row>
    <row r="208" spans="2:5" s="2" customFormat="1" ht="15" customHeight="1">
      <c r="B208" s="85">
        <v>45859.639641203707</v>
      </c>
      <c r="C208" s="88">
        <v>65</v>
      </c>
      <c r="D208" s="86">
        <v>57.86</v>
      </c>
      <c r="E208" s="87" t="s">
        <v>23</v>
      </c>
    </row>
    <row r="209" spans="2:5" s="2" customFormat="1" ht="15" customHeight="1">
      <c r="B209" s="85">
        <v>45859.639641203707</v>
      </c>
      <c r="C209" s="88">
        <v>66</v>
      </c>
      <c r="D209" s="86">
        <v>57.86</v>
      </c>
      <c r="E209" s="87" t="s">
        <v>23</v>
      </c>
    </row>
    <row r="210" spans="2:5" s="2" customFormat="1" ht="15" customHeight="1">
      <c r="B210" s="85">
        <v>45859.640567129631</v>
      </c>
      <c r="C210" s="88">
        <v>80</v>
      </c>
      <c r="D210" s="86">
        <v>57.86</v>
      </c>
      <c r="E210" s="87" t="s">
        <v>23</v>
      </c>
    </row>
    <row r="211" spans="2:5" s="2" customFormat="1" ht="15" customHeight="1">
      <c r="B211" s="85">
        <v>45859.64340277778</v>
      </c>
      <c r="C211" s="88">
        <v>44</v>
      </c>
      <c r="D211" s="86">
        <v>57.88</v>
      </c>
      <c r="E211" s="87" t="s">
        <v>23</v>
      </c>
    </row>
    <row r="212" spans="2:5" s="2" customFormat="1" ht="15" customHeight="1">
      <c r="B212" s="85">
        <v>45859.64340277778</v>
      </c>
      <c r="C212" s="88">
        <v>32</v>
      </c>
      <c r="D212" s="86">
        <v>57.88</v>
      </c>
      <c r="E212" s="87" t="s">
        <v>23</v>
      </c>
    </row>
    <row r="213" spans="2:5" s="2" customFormat="1" ht="15" customHeight="1">
      <c r="B213" s="85">
        <v>45859.645335648151</v>
      </c>
      <c r="C213" s="88">
        <v>98</v>
      </c>
      <c r="D213" s="86">
        <v>57.88</v>
      </c>
      <c r="E213" s="87" t="s">
        <v>23</v>
      </c>
    </row>
    <row r="214" spans="2:5" s="2" customFormat="1" ht="15" customHeight="1">
      <c r="B214" s="85">
        <v>45859.647314814814</v>
      </c>
      <c r="C214" s="88">
        <v>65</v>
      </c>
      <c r="D214" s="86">
        <v>57.92</v>
      </c>
      <c r="E214" s="87" t="s">
        <v>23</v>
      </c>
    </row>
    <row r="215" spans="2:5" s="2" customFormat="1" ht="15" customHeight="1">
      <c r="B215" s="85">
        <v>45859.648888888885</v>
      </c>
      <c r="C215" s="88">
        <v>66</v>
      </c>
      <c r="D215" s="86">
        <v>57.94</v>
      </c>
      <c r="E215" s="87" t="s">
        <v>23</v>
      </c>
    </row>
    <row r="216" spans="2:5" s="2" customFormat="1" ht="15" customHeight="1">
      <c r="B216" s="85">
        <v>45859.649016203701</v>
      </c>
      <c r="C216" s="88">
        <v>65</v>
      </c>
      <c r="D216" s="86">
        <v>57.92</v>
      </c>
      <c r="E216" s="87" t="s">
        <v>23</v>
      </c>
    </row>
    <row r="217" spans="2:5" s="2" customFormat="1" ht="15" customHeight="1">
      <c r="B217" s="85">
        <v>45859.650613425925</v>
      </c>
      <c r="C217" s="88">
        <v>65</v>
      </c>
      <c r="D217" s="86">
        <v>57.88</v>
      </c>
      <c r="E217" s="87" t="s">
        <v>23</v>
      </c>
    </row>
    <row r="218" spans="2:5" s="2" customFormat="1" ht="15" customHeight="1">
      <c r="B218" s="85">
        <v>45859.652337962965</v>
      </c>
      <c r="C218" s="88">
        <v>72</v>
      </c>
      <c r="D218" s="86">
        <v>57.88</v>
      </c>
      <c r="E218" s="87" t="s">
        <v>23</v>
      </c>
    </row>
    <row r="219" spans="2:5" s="2" customFormat="1" ht="15" customHeight="1">
      <c r="B219" s="85">
        <v>45859.655590277776</v>
      </c>
      <c r="C219" s="88">
        <v>79</v>
      </c>
      <c r="D219" s="86">
        <v>57.96</v>
      </c>
      <c r="E219" s="87" t="s">
        <v>23</v>
      </c>
    </row>
    <row r="220" spans="2:5" s="2" customFormat="1" ht="15" customHeight="1">
      <c r="B220" s="85">
        <v>45859.656678240739</v>
      </c>
      <c r="C220" s="88">
        <v>1</v>
      </c>
      <c r="D220" s="86">
        <v>57.98</v>
      </c>
      <c r="E220" s="87" t="s">
        <v>23</v>
      </c>
    </row>
    <row r="221" spans="2:5" s="2" customFormat="1" ht="15" customHeight="1">
      <c r="B221" s="85">
        <v>45859.656678240739</v>
      </c>
      <c r="C221" s="88">
        <v>84</v>
      </c>
      <c r="D221" s="86">
        <v>57.98</v>
      </c>
      <c r="E221" s="87" t="s">
        <v>23</v>
      </c>
    </row>
    <row r="222" spans="2:5" s="2" customFormat="1" ht="15" customHeight="1">
      <c r="B222" s="85">
        <v>45859.657465277778</v>
      </c>
      <c r="C222" s="88">
        <v>78</v>
      </c>
      <c r="D222" s="86">
        <v>57.94</v>
      </c>
      <c r="E222" s="87" t="s">
        <v>23</v>
      </c>
    </row>
    <row r="223" spans="2:5" s="2" customFormat="1" ht="15" customHeight="1">
      <c r="B223" s="85">
        <v>45859.658425925925</v>
      </c>
      <c r="C223" s="88">
        <v>85</v>
      </c>
      <c r="D223" s="86">
        <v>57.94</v>
      </c>
      <c r="E223" s="87" t="s">
        <v>23</v>
      </c>
    </row>
    <row r="224" spans="2:5" s="2" customFormat="1" ht="15" customHeight="1">
      <c r="B224" s="85">
        <v>45859.661064814813</v>
      </c>
      <c r="C224" s="88">
        <v>65</v>
      </c>
      <c r="D224" s="86">
        <v>57.96</v>
      </c>
      <c r="E224" s="87" t="s">
        <v>23</v>
      </c>
    </row>
    <row r="225" spans="2:5" s="2" customFormat="1" ht="15" customHeight="1">
      <c r="B225" s="85">
        <v>45859.665844907409</v>
      </c>
      <c r="C225" s="88">
        <v>67</v>
      </c>
      <c r="D225" s="86">
        <v>57.82</v>
      </c>
      <c r="E225" s="87" t="s">
        <v>23</v>
      </c>
    </row>
    <row r="226" spans="2:5" s="2" customFormat="1" ht="15" customHeight="1">
      <c r="B226" s="85">
        <v>45859.666724537034</v>
      </c>
      <c r="C226" s="88">
        <v>109</v>
      </c>
      <c r="D226" s="86">
        <v>57.84</v>
      </c>
      <c r="E226" s="87" t="s">
        <v>23</v>
      </c>
    </row>
    <row r="227" spans="2:5" s="2" customFormat="1" ht="15" customHeight="1">
      <c r="B227" s="85">
        <v>45859.668078703704</v>
      </c>
      <c r="C227" s="88">
        <v>72</v>
      </c>
      <c r="D227" s="86">
        <v>57.88</v>
      </c>
      <c r="E227" s="87" t="s">
        <v>23</v>
      </c>
    </row>
    <row r="228" spans="2:5" s="2" customFormat="1" ht="15" customHeight="1">
      <c r="B228" s="85">
        <v>45859.668171296296</v>
      </c>
      <c r="C228" s="88">
        <v>69</v>
      </c>
      <c r="D228" s="86">
        <v>57.88</v>
      </c>
      <c r="E228" s="87" t="s">
        <v>23</v>
      </c>
    </row>
    <row r="229" spans="2:5" s="2" customFormat="1" ht="15" customHeight="1">
      <c r="B229" s="85">
        <v>45859.668263888889</v>
      </c>
      <c r="C229" s="88">
        <v>125</v>
      </c>
      <c r="D229" s="86">
        <v>57.88</v>
      </c>
      <c r="E229" s="87" t="s">
        <v>23</v>
      </c>
    </row>
    <row r="230" spans="2:5" s="2" customFormat="1" ht="15" customHeight="1">
      <c r="B230" s="85">
        <v>45859.669733796298</v>
      </c>
      <c r="C230" s="88">
        <v>100</v>
      </c>
      <c r="D230" s="86">
        <v>57.88</v>
      </c>
      <c r="E230" s="87" t="s">
        <v>23</v>
      </c>
    </row>
    <row r="231" spans="2:5" s="2" customFormat="1" ht="15" customHeight="1">
      <c r="B231" s="85">
        <v>45859.669733796298</v>
      </c>
      <c r="C231" s="88">
        <v>21</v>
      </c>
      <c r="D231" s="86">
        <v>57.88</v>
      </c>
      <c r="E231" s="87" t="s">
        <v>23</v>
      </c>
    </row>
    <row r="232" spans="2:5" s="2" customFormat="1" ht="15" customHeight="1">
      <c r="B232" s="85">
        <v>45859.670578703706</v>
      </c>
      <c r="C232" s="88">
        <v>100</v>
      </c>
      <c r="D232" s="86">
        <v>57.88</v>
      </c>
      <c r="E232" s="87" t="s">
        <v>23</v>
      </c>
    </row>
    <row r="233" spans="2:5" s="2" customFormat="1" ht="15" customHeight="1">
      <c r="B233" s="85">
        <v>45859.670578703706</v>
      </c>
      <c r="C233" s="88">
        <v>55</v>
      </c>
      <c r="D233" s="86">
        <v>57.88</v>
      </c>
      <c r="E233" s="87" t="s">
        <v>23</v>
      </c>
    </row>
    <row r="234" spans="2:5" s="2" customFormat="1" ht="15" customHeight="1">
      <c r="B234" s="85">
        <v>45859.672581018516</v>
      </c>
      <c r="C234" s="88">
        <v>20</v>
      </c>
      <c r="D234" s="86">
        <v>57.88</v>
      </c>
      <c r="E234" s="87" t="s">
        <v>23</v>
      </c>
    </row>
    <row r="235" spans="2:5" s="2" customFormat="1" ht="15" customHeight="1">
      <c r="B235" s="85">
        <v>45859.676701388889</v>
      </c>
      <c r="C235" s="88">
        <v>88</v>
      </c>
      <c r="D235" s="86">
        <v>57.94</v>
      </c>
      <c r="E235" s="87" t="s">
        <v>23</v>
      </c>
    </row>
    <row r="236" spans="2:5" s="2" customFormat="1" ht="15" customHeight="1">
      <c r="B236" s="85">
        <v>45859.677511574075</v>
      </c>
      <c r="C236" s="88">
        <v>56</v>
      </c>
      <c r="D236" s="86">
        <v>57.98</v>
      </c>
      <c r="E236" s="87" t="s">
        <v>23</v>
      </c>
    </row>
    <row r="237" spans="2:5" s="2" customFormat="1" ht="15" customHeight="1">
      <c r="B237" s="85">
        <v>45859.677511574075</v>
      </c>
      <c r="C237" s="88">
        <v>16</v>
      </c>
      <c r="D237" s="86">
        <v>57.98</v>
      </c>
      <c r="E237" s="87" t="s">
        <v>23</v>
      </c>
    </row>
    <row r="238" spans="2:5" s="2" customFormat="1" ht="15" customHeight="1">
      <c r="B238" s="85">
        <v>45859.677743055552</v>
      </c>
      <c r="C238" s="88">
        <v>78</v>
      </c>
      <c r="D238" s="86">
        <v>57.96</v>
      </c>
      <c r="E238" s="87" t="s">
        <v>23</v>
      </c>
    </row>
    <row r="239" spans="2:5" s="2" customFormat="1" ht="15" customHeight="1">
      <c r="B239" s="85">
        <v>45860.333645833336</v>
      </c>
      <c r="C239" s="88">
        <v>97</v>
      </c>
      <c r="D239" s="86">
        <v>57.84</v>
      </c>
      <c r="E239" s="87" t="s">
        <v>23</v>
      </c>
    </row>
    <row r="240" spans="2:5" s="2" customFormat="1" ht="15" customHeight="1">
      <c r="B240" s="85">
        <v>45860.333645833336</v>
      </c>
      <c r="C240" s="88">
        <v>114</v>
      </c>
      <c r="D240" s="86">
        <v>57.82</v>
      </c>
      <c r="E240" s="87" t="s">
        <v>23</v>
      </c>
    </row>
    <row r="241" spans="2:5" s="2" customFormat="1" ht="15" customHeight="1">
      <c r="B241" s="85">
        <v>45860.334837962961</v>
      </c>
      <c r="C241" s="88">
        <v>71</v>
      </c>
      <c r="D241" s="86">
        <v>57.88</v>
      </c>
      <c r="E241" s="87" t="s">
        <v>23</v>
      </c>
    </row>
    <row r="242" spans="2:5" s="2" customFormat="1" ht="15" customHeight="1">
      <c r="B242" s="85">
        <v>45860.336238425924</v>
      </c>
      <c r="C242" s="88">
        <v>109</v>
      </c>
      <c r="D242" s="86">
        <v>57.86</v>
      </c>
      <c r="E242" s="87" t="s">
        <v>23</v>
      </c>
    </row>
    <row r="243" spans="2:5" s="2" customFormat="1" ht="15" customHeight="1">
      <c r="B243" s="85">
        <v>45860.337523148148</v>
      </c>
      <c r="C243" s="88">
        <v>100</v>
      </c>
      <c r="D243" s="86">
        <v>57.88</v>
      </c>
      <c r="E243" s="87" t="s">
        <v>23</v>
      </c>
    </row>
    <row r="244" spans="2:5" s="2" customFormat="1" ht="15" customHeight="1">
      <c r="B244" s="85">
        <v>45860.337604166663</v>
      </c>
      <c r="C244" s="88">
        <v>116</v>
      </c>
      <c r="D244" s="86">
        <v>57.86</v>
      </c>
      <c r="E244" s="87" t="s">
        <v>23</v>
      </c>
    </row>
    <row r="245" spans="2:5" s="2" customFormat="1" ht="15" customHeight="1">
      <c r="B245" s="85">
        <v>45860.339120370372</v>
      </c>
      <c r="C245" s="88">
        <v>31</v>
      </c>
      <c r="D245" s="86">
        <v>57.86</v>
      </c>
      <c r="E245" s="87" t="s">
        <v>23</v>
      </c>
    </row>
    <row r="246" spans="2:5" s="2" customFormat="1" ht="15" customHeight="1">
      <c r="B246" s="85">
        <v>45860.339120370372</v>
      </c>
      <c r="C246" s="88">
        <v>36</v>
      </c>
      <c r="D246" s="86">
        <v>57.86</v>
      </c>
      <c r="E246" s="87" t="s">
        <v>23</v>
      </c>
    </row>
    <row r="247" spans="2:5" s="2" customFormat="1" ht="15" customHeight="1">
      <c r="B247" s="85">
        <v>45860.339120370372</v>
      </c>
      <c r="C247" s="88">
        <v>31</v>
      </c>
      <c r="D247" s="86">
        <v>57.86</v>
      </c>
      <c r="E247" s="87" t="s">
        <v>23</v>
      </c>
    </row>
    <row r="248" spans="2:5" s="2" customFormat="1" ht="15" customHeight="1">
      <c r="B248" s="85">
        <v>45860.339270833334</v>
      </c>
      <c r="C248" s="88">
        <v>78</v>
      </c>
      <c r="D248" s="86">
        <v>57.84</v>
      </c>
      <c r="E248" s="87" t="s">
        <v>23</v>
      </c>
    </row>
    <row r="249" spans="2:5" s="2" customFormat="1" ht="15" customHeight="1">
      <c r="B249" s="85">
        <v>45860.339305555557</v>
      </c>
      <c r="C249" s="88">
        <v>68</v>
      </c>
      <c r="D249" s="86">
        <v>57.82</v>
      </c>
      <c r="E249" s="87" t="s">
        <v>23</v>
      </c>
    </row>
    <row r="250" spans="2:5" s="2" customFormat="1" ht="15" customHeight="1">
      <c r="B250" s="85">
        <v>45860.339965277781</v>
      </c>
      <c r="C250" s="88">
        <v>65</v>
      </c>
      <c r="D250" s="86">
        <v>57.8</v>
      </c>
      <c r="E250" s="87" t="s">
        <v>23</v>
      </c>
    </row>
    <row r="251" spans="2:5" s="2" customFormat="1" ht="15" customHeight="1">
      <c r="B251" s="85">
        <v>45860.342835648145</v>
      </c>
      <c r="C251" s="88">
        <v>89</v>
      </c>
      <c r="D251" s="86">
        <v>57.84</v>
      </c>
      <c r="E251" s="87" t="s">
        <v>23</v>
      </c>
    </row>
    <row r="252" spans="2:5" s="2" customFormat="1" ht="15" customHeight="1">
      <c r="B252" s="85">
        <v>45860.343599537038</v>
      </c>
      <c r="C252" s="88">
        <v>116</v>
      </c>
      <c r="D252" s="86">
        <v>57.82</v>
      </c>
      <c r="E252" s="87" t="s">
        <v>23</v>
      </c>
    </row>
    <row r="253" spans="2:5" s="2" customFormat="1" ht="15" customHeight="1">
      <c r="B253" s="85">
        <v>45860.34375</v>
      </c>
      <c r="C253" s="88">
        <v>73</v>
      </c>
      <c r="D253" s="86">
        <v>57.8</v>
      </c>
      <c r="E253" s="87" t="s">
        <v>23</v>
      </c>
    </row>
    <row r="254" spans="2:5" s="2" customFormat="1" ht="15" customHeight="1">
      <c r="B254" s="85">
        <v>45860.344270833331</v>
      </c>
      <c r="C254" s="88">
        <v>100</v>
      </c>
      <c r="D254" s="86">
        <v>57.82</v>
      </c>
      <c r="E254" s="87" t="s">
        <v>23</v>
      </c>
    </row>
    <row r="255" spans="2:5" s="2" customFormat="1" ht="15" customHeight="1">
      <c r="B255" s="85">
        <v>45860.344363425924</v>
      </c>
      <c r="C255" s="88">
        <v>12</v>
      </c>
      <c r="D255" s="86">
        <v>57.8</v>
      </c>
      <c r="E255" s="87" t="s">
        <v>23</v>
      </c>
    </row>
    <row r="256" spans="2:5" s="2" customFormat="1" ht="15" customHeight="1">
      <c r="B256" s="85">
        <v>45860.344363425924</v>
      </c>
      <c r="C256" s="88">
        <v>73</v>
      </c>
      <c r="D256" s="86">
        <v>57.8</v>
      </c>
      <c r="E256" s="87" t="s">
        <v>23</v>
      </c>
    </row>
    <row r="257" spans="2:5" s="2" customFormat="1" ht="15" customHeight="1">
      <c r="B257" s="85">
        <v>45860.345937500002</v>
      </c>
      <c r="C257" s="88">
        <v>72</v>
      </c>
      <c r="D257" s="86">
        <v>57.78</v>
      </c>
      <c r="E257" s="87" t="s">
        <v>23</v>
      </c>
    </row>
    <row r="258" spans="2:5" s="2" customFormat="1" ht="15" customHeight="1">
      <c r="B258" s="85">
        <v>45860.345937500002</v>
      </c>
      <c r="C258" s="88">
        <v>6</v>
      </c>
      <c r="D258" s="86">
        <v>57.78</v>
      </c>
      <c r="E258" s="87" t="s">
        <v>23</v>
      </c>
    </row>
    <row r="259" spans="2:5" s="2" customFormat="1" ht="15" customHeight="1">
      <c r="B259" s="85">
        <v>45860.34679398148</v>
      </c>
      <c r="C259" s="88">
        <v>91</v>
      </c>
      <c r="D259" s="86">
        <v>57.76</v>
      </c>
      <c r="E259" s="87" t="s">
        <v>23</v>
      </c>
    </row>
    <row r="260" spans="2:5" s="2" customFormat="1" ht="15" customHeight="1">
      <c r="B260" s="85">
        <v>45860.346898148149</v>
      </c>
      <c r="C260" s="88">
        <v>69</v>
      </c>
      <c r="D260" s="86">
        <v>57.74</v>
      </c>
      <c r="E260" s="87" t="s">
        <v>23</v>
      </c>
    </row>
    <row r="261" spans="2:5" s="2" customFormat="1" ht="15" customHeight="1">
      <c r="B261" s="85">
        <v>45860.348217592589</v>
      </c>
      <c r="C261" s="88">
        <v>98</v>
      </c>
      <c r="D261" s="86">
        <v>57.74</v>
      </c>
      <c r="E261" s="87" t="s">
        <v>23</v>
      </c>
    </row>
    <row r="262" spans="2:5" s="2" customFormat="1" ht="15" customHeight="1">
      <c r="B262" s="85">
        <v>45860.348217592589</v>
      </c>
      <c r="C262" s="88">
        <v>91</v>
      </c>
      <c r="D262" s="86">
        <v>57.74</v>
      </c>
      <c r="E262" s="87" t="s">
        <v>23</v>
      </c>
    </row>
    <row r="263" spans="2:5" s="2" customFormat="1" ht="15" customHeight="1">
      <c r="B263" s="85">
        <v>45860.350810185184</v>
      </c>
      <c r="C263" s="88">
        <v>98</v>
      </c>
      <c r="D263" s="86">
        <v>57.74</v>
      </c>
      <c r="E263" s="87" t="s">
        <v>23</v>
      </c>
    </row>
    <row r="264" spans="2:5" s="2" customFormat="1" ht="15" customHeight="1">
      <c r="B264" s="85">
        <v>45860.351481481484</v>
      </c>
      <c r="C264" s="88">
        <v>65</v>
      </c>
      <c r="D264" s="86">
        <v>57.78</v>
      </c>
      <c r="E264" s="87" t="s">
        <v>23</v>
      </c>
    </row>
    <row r="265" spans="2:5" s="2" customFormat="1" ht="15" customHeight="1">
      <c r="B265" s="85">
        <v>45860.352129629631</v>
      </c>
      <c r="C265" s="88">
        <v>72</v>
      </c>
      <c r="D265" s="86">
        <v>57.76</v>
      </c>
      <c r="E265" s="87" t="s">
        <v>23</v>
      </c>
    </row>
    <row r="266" spans="2:5" s="2" customFormat="1" ht="15" customHeight="1">
      <c r="B266" s="85">
        <v>45860.352418981478</v>
      </c>
      <c r="C266" s="88">
        <v>4</v>
      </c>
      <c r="D266" s="86">
        <v>57.76</v>
      </c>
      <c r="E266" s="87" t="s">
        <v>23</v>
      </c>
    </row>
    <row r="267" spans="2:5" s="2" customFormat="1" ht="15" customHeight="1">
      <c r="B267" s="85">
        <v>45860.352418981478</v>
      </c>
      <c r="C267" s="88">
        <v>70</v>
      </c>
      <c r="D267" s="86">
        <v>57.76</v>
      </c>
      <c r="E267" s="87" t="s">
        <v>23</v>
      </c>
    </row>
    <row r="268" spans="2:5" s="2" customFormat="1" ht="15" customHeight="1">
      <c r="B268" s="85">
        <v>45860.352418981478</v>
      </c>
      <c r="C268" s="88">
        <v>17</v>
      </c>
      <c r="D268" s="86">
        <v>57.76</v>
      </c>
      <c r="E268" s="87" t="s">
        <v>23</v>
      </c>
    </row>
    <row r="269" spans="2:5" s="2" customFormat="1" ht="15" customHeight="1">
      <c r="B269" s="85">
        <v>45860.352685185186</v>
      </c>
      <c r="C269" s="88">
        <v>78</v>
      </c>
      <c r="D269" s="86">
        <v>57.74</v>
      </c>
      <c r="E269" s="87" t="s">
        <v>23</v>
      </c>
    </row>
    <row r="270" spans="2:5" s="2" customFormat="1" ht="15" customHeight="1">
      <c r="B270" s="85">
        <v>45860.353298611109</v>
      </c>
      <c r="C270" s="88">
        <v>9</v>
      </c>
      <c r="D270" s="86">
        <v>57.74</v>
      </c>
      <c r="E270" s="87" t="s">
        <v>23</v>
      </c>
    </row>
    <row r="271" spans="2:5" s="2" customFormat="1" ht="15" customHeight="1">
      <c r="B271" s="85">
        <v>45860.355150462965</v>
      </c>
      <c r="C271" s="88">
        <v>98</v>
      </c>
      <c r="D271" s="86">
        <v>57.74</v>
      </c>
      <c r="E271" s="87" t="s">
        <v>23</v>
      </c>
    </row>
    <row r="272" spans="2:5" s="2" customFormat="1" ht="15" customHeight="1">
      <c r="B272" s="85">
        <v>45860.355393518519</v>
      </c>
      <c r="C272" s="88">
        <v>78</v>
      </c>
      <c r="D272" s="86">
        <v>57.72</v>
      </c>
      <c r="E272" s="87" t="s">
        <v>23</v>
      </c>
    </row>
    <row r="273" spans="2:5" s="2" customFormat="1" ht="15" customHeight="1">
      <c r="B273" s="85">
        <v>45860.35560185185</v>
      </c>
      <c r="C273" s="88">
        <v>65</v>
      </c>
      <c r="D273" s="86">
        <v>57.72</v>
      </c>
      <c r="E273" s="87" t="s">
        <v>23</v>
      </c>
    </row>
    <row r="274" spans="2:5" s="2" customFormat="1" ht="15" customHeight="1">
      <c r="B274" s="85">
        <v>45860.356620370374</v>
      </c>
      <c r="C274" s="88">
        <v>65</v>
      </c>
      <c r="D274" s="86">
        <v>57.7</v>
      </c>
      <c r="E274" s="87" t="s">
        <v>23</v>
      </c>
    </row>
    <row r="275" spans="2:5" s="2" customFormat="1" ht="15" customHeight="1">
      <c r="B275" s="85">
        <v>45860.358159722222</v>
      </c>
      <c r="C275" s="88">
        <v>72</v>
      </c>
      <c r="D275" s="86">
        <v>57.7</v>
      </c>
      <c r="E275" s="87" t="s">
        <v>23</v>
      </c>
    </row>
    <row r="276" spans="2:5" s="2" customFormat="1" ht="15" customHeight="1">
      <c r="B276" s="85">
        <v>45860.358159722222</v>
      </c>
      <c r="C276" s="88">
        <v>70</v>
      </c>
      <c r="D276" s="86">
        <v>57.7</v>
      </c>
      <c r="E276" s="87" t="s">
        <v>23</v>
      </c>
    </row>
    <row r="277" spans="2:5" s="2" customFormat="1" ht="15" customHeight="1">
      <c r="B277" s="85">
        <v>45860.359097222223</v>
      </c>
      <c r="C277" s="88">
        <v>9</v>
      </c>
      <c r="D277" s="86">
        <v>57.62</v>
      </c>
      <c r="E277" s="87" t="s">
        <v>23</v>
      </c>
    </row>
    <row r="278" spans="2:5" s="2" customFormat="1" ht="15" customHeight="1">
      <c r="B278" s="85">
        <v>45860.359097222223</v>
      </c>
      <c r="C278" s="88">
        <v>30</v>
      </c>
      <c r="D278" s="86">
        <v>57.62</v>
      </c>
      <c r="E278" s="87" t="s">
        <v>23</v>
      </c>
    </row>
    <row r="279" spans="2:5" s="2" customFormat="1" ht="15" customHeight="1">
      <c r="B279" s="85">
        <v>45860.360312500001</v>
      </c>
      <c r="C279" s="88">
        <v>65</v>
      </c>
      <c r="D279" s="86">
        <v>57.6</v>
      </c>
      <c r="E279" s="87" t="s">
        <v>23</v>
      </c>
    </row>
    <row r="280" spans="2:5" s="2" customFormat="1" ht="15" customHeight="1">
      <c r="B280" s="85">
        <v>45860.361111111109</v>
      </c>
      <c r="C280" s="88">
        <v>65</v>
      </c>
      <c r="D280" s="86">
        <v>57.62</v>
      </c>
      <c r="E280" s="87" t="s">
        <v>23</v>
      </c>
    </row>
    <row r="281" spans="2:5" s="2" customFormat="1" ht="15" customHeight="1">
      <c r="B281" s="85">
        <v>45860.361400462964</v>
      </c>
      <c r="C281" s="88">
        <v>49</v>
      </c>
      <c r="D281" s="86">
        <v>57.62</v>
      </c>
      <c r="E281" s="87" t="s">
        <v>23</v>
      </c>
    </row>
    <row r="282" spans="2:5" s="2" customFormat="1" ht="15" customHeight="1">
      <c r="B282" s="85">
        <v>45860.361400462964</v>
      </c>
      <c r="C282" s="88">
        <v>29</v>
      </c>
      <c r="D282" s="86">
        <v>57.62</v>
      </c>
      <c r="E282" s="87" t="s">
        <v>23</v>
      </c>
    </row>
    <row r="283" spans="2:5" s="2" customFormat="1" ht="15" customHeight="1">
      <c r="B283" s="85">
        <v>45860.361435185187</v>
      </c>
      <c r="C283" s="88">
        <v>78</v>
      </c>
      <c r="D283" s="86">
        <v>57.6</v>
      </c>
      <c r="E283" s="87" t="s">
        <v>23</v>
      </c>
    </row>
    <row r="284" spans="2:5" s="2" customFormat="1" ht="15" customHeight="1">
      <c r="B284" s="85">
        <v>45860.363958333335</v>
      </c>
      <c r="C284" s="88">
        <v>78</v>
      </c>
      <c r="D284" s="86">
        <v>57.66</v>
      </c>
      <c r="E284" s="87" t="s">
        <v>23</v>
      </c>
    </row>
    <row r="285" spans="2:5" s="2" customFormat="1" ht="15" customHeight="1">
      <c r="B285" s="85">
        <v>45860.36509259259</v>
      </c>
      <c r="C285" s="88">
        <v>85</v>
      </c>
      <c r="D285" s="86">
        <v>57.64</v>
      </c>
      <c r="E285" s="87" t="s">
        <v>23</v>
      </c>
    </row>
    <row r="286" spans="2:5" s="2" customFormat="1" ht="15" customHeight="1">
      <c r="B286" s="85">
        <v>45860.368587962963</v>
      </c>
      <c r="C286" s="88">
        <v>66</v>
      </c>
      <c r="D286" s="86">
        <v>57.66</v>
      </c>
      <c r="E286" s="87" t="s">
        <v>23</v>
      </c>
    </row>
    <row r="287" spans="2:5" s="2" customFormat="1" ht="15" customHeight="1">
      <c r="B287" s="85">
        <v>45860.370613425926</v>
      </c>
      <c r="C287" s="88">
        <v>72</v>
      </c>
      <c r="D287" s="86">
        <v>57.66</v>
      </c>
      <c r="E287" s="87" t="s">
        <v>23</v>
      </c>
    </row>
    <row r="288" spans="2:5" s="2" customFormat="1" ht="15" customHeight="1">
      <c r="B288" s="85">
        <v>45860.371793981481</v>
      </c>
      <c r="C288" s="88">
        <v>72</v>
      </c>
      <c r="D288" s="86">
        <v>57.64</v>
      </c>
      <c r="E288" s="87" t="s">
        <v>23</v>
      </c>
    </row>
    <row r="289" spans="2:5" s="2" customFormat="1" ht="15" customHeight="1">
      <c r="B289" s="85">
        <v>45860.371840277781</v>
      </c>
      <c r="C289" s="88">
        <v>91</v>
      </c>
      <c r="D289" s="86">
        <v>57.64</v>
      </c>
      <c r="E289" s="87" t="s">
        <v>23</v>
      </c>
    </row>
    <row r="290" spans="2:5" s="2" customFormat="1" ht="15" customHeight="1">
      <c r="B290" s="85">
        <v>45860.372511574074</v>
      </c>
      <c r="C290" s="88">
        <v>93</v>
      </c>
      <c r="D290" s="86">
        <v>57.62</v>
      </c>
      <c r="E290" s="87" t="s">
        <v>23</v>
      </c>
    </row>
    <row r="291" spans="2:5" s="2" customFormat="1" ht="15" customHeight="1">
      <c r="B291" s="85">
        <v>45860.372986111113</v>
      </c>
      <c r="C291" s="88">
        <v>30</v>
      </c>
      <c r="D291" s="86">
        <v>57.62</v>
      </c>
      <c r="E291" s="87" t="s">
        <v>23</v>
      </c>
    </row>
    <row r="292" spans="2:5" s="2" customFormat="1" ht="15" customHeight="1">
      <c r="B292" s="85">
        <v>45860.372986111113</v>
      </c>
      <c r="C292" s="88">
        <v>42</v>
      </c>
      <c r="D292" s="86">
        <v>57.62</v>
      </c>
      <c r="E292" s="87" t="s">
        <v>23</v>
      </c>
    </row>
    <row r="293" spans="2:5" s="2" customFormat="1" ht="15" customHeight="1">
      <c r="B293" s="85">
        <v>45860.373379629629</v>
      </c>
      <c r="C293" s="88">
        <v>91</v>
      </c>
      <c r="D293" s="86">
        <v>57.6</v>
      </c>
      <c r="E293" s="87" t="s">
        <v>23</v>
      </c>
    </row>
    <row r="294" spans="2:5" s="2" customFormat="1" ht="15" customHeight="1">
      <c r="B294" s="85">
        <v>45860.374305555553</v>
      </c>
      <c r="C294" s="88">
        <v>82</v>
      </c>
      <c r="D294" s="86">
        <v>57.58</v>
      </c>
      <c r="E294" s="87" t="s">
        <v>23</v>
      </c>
    </row>
    <row r="295" spans="2:5" s="2" customFormat="1" ht="15" customHeight="1">
      <c r="B295" s="85">
        <v>45860.376099537039</v>
      </c>
      <c r="C295" s="88">
        <v>72</v>
      </c>
      <c r="D295" s="86">
        <v>57.62</v>
      </c>
      <c r="E295" s="87" t="s">
        <v>23</v>
      </c>
    </row>
    <row r="296" spans="2:5" s="2" customFormat="1" ht="15" customHeight="1">
      <c r="B296" s="85">
        <v>45860.376099537039</v>
      </c>
      <c r="C296" s="88">
        <v>66</v>
      </c>
      <c r="D296" s="86">
        <v>57.6</v>
      </c>
      <c r="E296" s="87" t="s">
        <v>23</v>
      </c>
    </row>
    <row r="297" spans="2:5" s="2" customFormat="1" ht="15" customHeight="1">
      <c r="B297" s="85">
        <v>45860.376539351855</v>
      </c>
      <c r="C297" s="88">
        <v>27</v>
      </c>
      <c r="D297" s="86">
        <v>57.64</v>
      </c>
      <c r="E297" s="87" t="s">
        <v>23</v>
      </c>
    </row>
    <row r="298" spans="2:5" s="2" customFormat="1" ht="15" customHeight="1">
      <c r="B298" s="85">
        <v>45860.376539351855</v>
      </c>
      <c r="C298" s="88">
        <v>64</v>
      </c>
      <c r="D298" s="86">
        <v>57.64</v>
      </c>
      <c r="E298" s="87" t="s">
        <v>23</v>
      </c>
    </row>
    <row r="299" spans="2:5" s="2" customFormat="1" ht="15" customHeight="1">
      <c r="B299" s="85">
        <v>45860.376851851855</v>
      </c>
      <c r="C299" s="88">
        <v>66</v>
      </c>
      <c r="D299" s="86">
        <v>57.62</v>
      </c>
      <c r="E299" s="87" t="s">
        <v>23</v>
      </c>
    </row>
    <row r="300" spans="2:5" s="2" customFormat="1" ht="15" customHeight="1">
      <c r="B300" s="85">
        <v>45860.379976851851</v>
      </c>
      <c r="C300" s="88">
        <v>86</v>
      </c>
      <c r="D300" s="86">
        <v>57.62</v>
      </c>
      <c r="E300" s="87" t="s">
        <v>23</v>
      </c>
    </row>
    <row r="301" spans="2:5" s="2" customFormat="1" ht="15" customHeight="1">
      <c r="B301" s="85">
        <v>45860.381331018521</v>
      </c>
      <c r="C301" s="88">
        <v>70</v>
      </c>
      <c r="D301" s="86">
        <v>57.64</v>
      </c>
      <c r="E301" s="87" t="s">
        <v>23</v>
      </c>
    </row>
    <row r="302" spans="2:5" s="2" customFormat="1" ht="15" customHeight="1">
      <c r="B302" s="85">
        <v>45860.381331018521</v>
      </c>
      <c r="C302" s="88">
        <v>84</v>
      </c>
      <c r="D302" s="86">
        <v>57.64</v>
      </c>
      <c r="E302" s="87" t="s">
        <v>23</v>
      </c>
    </row>
    <row r="303" spans="2:5" s="2" customFormat="1" ht="15" customHeight="1">
      <c r="B303" s="85">
        <v>45860.382210648146</v>
      </c>
      <c r="C303" s="88">
        <v>117</v>
      </c>
      <c r="D303" s="86">
        <v>57.64</v>
      </c>
      <c r="E303" s="87" t="s">
        <v>23</v>
      </c>
    </row>
    <row r="304" spans="2:5" s="2" customFormat="1" ht="15" customHeight="1">
      <c r="B304" s="85">
        <v>45860.382928240739</v>
      </c>
      <c r="C304" s="88">
        <v>65</v>
      </c>
      <c r="D304" s="86">
        <v>57.64</v>
      </c>
      <c r="E304" s="87" t="s">
        <v>23</v>
      </c>
    </row>
    <row r="305" spans="2:5" s="2" customFormat="1" ht="15" customHeight="1">
      <c r="B305" s="85">
        <v>45860.383020833331</v>
      </c>
      <c r="C305" s="88">
        <v>65</v>
      </c>
      <c r="D305" s="86">
        <v>57.62</v>
      </c>
      <c r="E305" s="87" t="s">
        <v>23</v>
      </c>
    </row>
    <row r="306" spans="2:5" s="2" customFormat="1" ht="15" customHeight="1">
      <c r="B306" s="85">
        <v>45860.384675925925</v>
      </c>
      <c r="C306" s="88">
        <v>30</v>
      </c>
      <c r="D306" s="86">
        <v>57.64</v>
      </c>
      <c r="E306" s="87" t="s">
        <v>23</v>
      </c>
    </row>
    <row r="307" spans="2:5" s="2" customFormat="1" ht="15" customHeight="1">
      <c r="B307" s="85">
        <v>45860.384675925925</v>
      </c>
      <c r="C307" s="88">
        <v>36</v>
      </c>
      <c r="D307" s="86">
        <v>57.64</v>
      </c>
      <c r="E307" s="87" t="s">
        <v>23</v>
      </c>
    </row>
    <row r="308" spans="2:5" s="2" customFormat="1" ht="15" customHeight="1">
      <c r="B308" s="85">
        <v>45860.385706018518</v>
      </c>
      <c r="C308" s="88">
        <v>51</v>
      </c>
      <c r="D308" s="86">
        <v>57.7</v>
      </c>
      <c r="E308" s="87" t="s">
        <v>23</v>
      </c>
    </row>
    <row r="309" spans="2:5" s="2" customFormat="1" ht="15" customHeight="1">
      <c r="B309" s="85">
        <v>45860.38853009259</v>
      </c>
      <c r="C309" s="88">
        <v>85</v>
      </c>
      <c r="D309" s="86">
        <v>57.74</v>
      </c>
      <c r="E309" s="87" t="s">
        <v>23</v>
      </c>
    </row>
    <row r="310" spans="2:5" s="2" customFormat="1" ht="15" customHeight="1">
      <c r="B310" s="85">
        <v>45860.390347222223</v>
      </c>
      <c r="C310" s="88">
        <v>10</v>
      </c>
      <c r="D310" s="86">
        <v>57.72</v>
      </c>
      <c r="E310" s="87" t="s">
        <v>23</v>
      </c>
    </row>
    <row r="311" spans="2:5" s="2" customFormat="1" ht="15" customHeight="1">
      <c r="B311" s="85">
        <v>45860.390347222223</v>
      </c>
      <c r="C311" s="88">
        <v>62</v>
      </c>
      <c r="D311" s="86">
        <v>57.72</v>
      </c>
      <c r="E311" s="87" t="s">
        <v>23</v>
      </c>
    </row>
    <row r="312" spans="2:5" s="2" customFormat="1" ht="15" customHeight="1">
      <c r="B312" s="85">
        <v>45860.390983796293</v>
      </c>
      <c r="C312" s="88">
        <v>85</v>
      </c>
      <c r="D312" s="86">
        <v>57.7</v>
      </c>
      <c r="E312" s="87" t="s">
        <v>23</v>
      </c>
    </row>
    <row r="313" spans="2:5" s="2" customFormat="1" ht="15" customHeight="1">
      <c r="B313" s="85">
        <v>45860.392013888886</v>
      </c>
      <c r="C313" s="88">
        <v>72</v>
      </c>
      <c r="D313" s="86">
        <v>57.66</v>
      </c>
      <c r="E313" s="87" t="s">
        <v>23</v>
      </c>
    </row>
    <row r="314" spans="2:5" s="2" customFormat="1" ht="15" customHeight="1">
      <c r="B314" s="85">
        <v>45860.393043981479</v>
      </c>
      <c r="C314" s="88">
        <v>77</v>
      </c>
      <c r="D314" s="86">
        <v>57.66</v>
      </c>
      <c r="E314" s="87" t="s">
        <v>23</v>
      </c>
    </row>
    <row r="315" spans="2:5" s="2" customFormat="1" ht="15" customHeight="1">
      <c r="B315" s="85">
        <v>45860.39371527778</v>
      </c>
      <c r="C315" s="88">
        <v>72</v>
      </c>
      <c r="D315" s="86">
        <v>57.64</v>
      </c>
      <c r="E315" s="87" t="s">
        <v>23</v>
      </c>
    </row>
    <row r="316" spans="2:5" s="2" customFormat="1" ht="15" customHeight="1">
      <c r="B316" s="85">
        <v>45860.394594907404</v>
      </c>
      <c r="C316" s="88">
        <v>69</v>
      </c>
      <c r="D316" s="86">
        <v>57.62</v>
      </c>
      <c r="E316" s="87" t="s">
        <v>23</v>
      </c>
    </row>
    <row r="317" spans="2:5" s="2" customFormat="1" ht="15" customHeight="1">
      <c r="B317" s="85">
        <v>45860.397453703707</v>
      </c>
      <c r="C317" s="88">
        <v>67</v>
      </c>
      <c r="D317" s="86">
        <v>57.68</v>
      </c>
      <c r="E317" s="87" t="s">
        <v>23</v>
      </c>
    </row>
    <row r="318" spans="2:5" s="2" customFormat="1" ht="15" customHeight="1">
      <c r="B318" s="85">
        <v>45860.39949074074</v>
      </c>
      <c r="C318" s="88">
        <v>72</v>
      </c>
      <c r="D318" s="86">
        <v>57.68</v>
      </c>
      <c r="E318" s="87" t="s">
        <v>23</v>
      </c>
    </row>
    <row r="319" spans="2:5" s="2" customFormat="1" ht="15" customHeight="1">
      <c r="B319" s="85">
        <v>45860.401273148149</v>
      </c>
      <c r="C319" s="88">
        <v>83</v>
      </c>
      <c r="D319" s="86">
        <v>57.7</v>
      </c>
      <c r="E319" s="87" t="s">
        <v>23</v>
      </c>
    </row>
    <row r="320" spans="2:5" s="2" customFormat="1" ht="15" customHeight="1">
      <c r="B320" s="85">
        <v>45860.40215277778</v>
      </c>
      <c r="C320" s="88">
        <v>73</v>
      </c>
      <c r="D320" s="86">
        <v>57.7</v>
      </c>
      <c r="E320" s="87" t="s">
        <v>23</v>
      </c>
    </row>
    <row r="321" spans="2:5" s="2" customFormat="1" ht="15" customHeight="1">
      <c r="B321" s="85">
        <v>45860.404409722221</v>
      </c>
      <c r="C321" s="88">
        <v>65</v>
      </c>
      <c r="D321" s="86">
        <v>57.72</v>
      </c>
      <c r="E321" s="87" t="s">
        <v>23</v>
      </c>
    </row>
    <row r="322" spans="2:5" s="2" customFormat="1" ht="15" customHeight="1">
      <c r="B322" s="85">
        <v>45860.405601851853</v>
      </c>
      <c r="C322" s="88">
        <v>85</v>
      </c>
      <c r="D322" s="86">
        <v>57.72</v>
      </c>
      <c r="E322" s="87" t="s">
        <v>23</v>
      </c>
    </row>
    <row r="323" spans="2:5" s="2" customFormat="1" ht="15" customHeight="1">
      <c r="B323" s="85">
        <v>45860.406886574077</v>
      </c>
      <c r="C323" s="88">
        <v>78</v>
      </c>
      <c r="D323" s="86">
        <v>57.76</v>
      </c>
      <c r="E323" s="87" t="s">
        <v>23</v>
      </c>
    </row>
    <row r="324" spans="2:5" s="2" customFormat="1" ht="15" customHeight="1">
      <c r="B324" s="85">
        <v>45860.408912037034</v>
      </c>
      <c r="C324" s="88">
        <v>66</v>
      </c>
      <c r="D324" s="86">
        <v>57.76</v>
      </c>
      <c r="E324" s="87" t="s">
        <v>23</v>
      </c>
    </row>
    <row r="325" spans="2:5" s="2" customFormat="1" ht="15" customHeight="1">
      <c r="B325" s="85">
        <v>45860.410439814812</v>
      </c>
      <c r="C325" s="88">
        <v>85</v>
      </c>
      <c r="D325" s="86">
        <v>57.72</v>
      </c>
      <c r="E325" s="87" t="s">
        <v>23</v>
      </c>
    </row>
    <row r="326" spans="2:5" s="2" customFormat="1" ht="15" customHeight="1">
      <c r="B326" s="85">
        <v>45860.41300925926</v>
      </c>
      <c r="C326" s="88">
        <v>68</v>
      </c>
      <c r="D326" s="86">
        <v>57.72</v>
      </c>
      <c r="E326" s="87" t="s">
        <v>23</v>
      </c>
    </row>
    <row r="327" spans="2:5" s="2" customFormat="1" ht="15" customHeight="1">
      <c r="B327" s="85">
        <v>45860.414166666669</v>
      </c>
      <c r="C327" s="88">
        <v>72</v>
      </c>
      <c r="D327" s="86">
        <v>57.72</v>
      </c>
      <c r="E327" s="87" t="s">
        <v>23</v>
      </c>
    </row>
    <row r="328" spans="2:5" s="2" customFormat="1" ht="15" customHeight="1">
      <c r="B328" s="85">
        <v>45860.414861111109</v>
      </c>
      <c r="C328" s="88">
        <v>49</v>
      </c>
      <c r="D328" s="86">
        <v>57.72</v>
      </c>
      <c r="E328" s="87" t="s">
        <v>23</v>
      </c>
    </row>
    <row r="329" spans="2:5" s="2" customFormat="1" ht="15" customHeight="1">
      <c r="B329" s="85">
        <v>45860.41615740741</v>
      </c>
      <c r="C329" s="88">
        <v>70</v>
      </c>
      <c r="D329" s="86">
        <v>57.7</v>
      </c>
      <c r="E329" s="87" t="s">
        <v>23</v>
      </c>
    </row>
    <row r="330" spans="2:5" s="2" customFormat="1" ht="15" customHeight="1">
      <c r="B330" s="85">
        <v>45860.417766203704</v>
      </c>
      <c r="C330" s="88">
        <v>66</v>
      </c>
      <c r="D330" s="86">
        <v>57.7</v>
      </c>
      <c r="E330" s="87" t="s">
        <v>23</v>
      </c>
    </row>
    <row r="331" spans="2:5" s="2" customFormat="1" ht="15" customHeight="1">
      <c r="B331" s="85">
        <v>45860.417766203704</v>
      </c>
      <c r="C331" s="88">
        <v>72</v>
      </c>
      <c r="D331" s="86">
        <v>57.7</v>
      </c>
      <c r="E331" s="87" t="s">
        <v>23</v>
      </c>
    </row>
    <row r="332" spans="2:5" s="2" customFormat="1" ht="15" customHeight="1">
      <c r="B332" s="85">
        <v>45860.418946759259</v>
      </c>
      <c r="C332" s="88">
        <v>78</v>
      </c>
      <c r="D332" s="86">
        <v>57.66</v>
      </c>
      <c r="E332" s="87" t="s">
        <v>23</v>
      </c>
    </row>
    <row r="333" spans="2:5" s="2" customFormat="1" ht="15" customHeight="1">
      <c r="B333" s="85">
        <v>45860.419895833336</v>
      </c>
      <c r="C333" s="88">
        <v>72</v>
      </c>
      <c r="D333" s="86">
        <v>57.66</v>
      </c>
      <c r="E333" s="87" t="s">
        <v>23</v>
      </c>
    </row>
    <row r="334" spans="2:5" s="2" customFormat="1" ht="15" customHeight="1">
      <c r="B334" s="85">
        <v>45860.420567129629</v>
      </c>
      <c r="C334" s="88">
        <v>78</v>
      </c>
      <c r="D334" s="86">
        <v>57.68</v>
      </c>
      <c r="E334" s="87" t="s">
        <v>23</v>
      </c>
    </row>
    <row r="335" spans="2:5" s="2" customFormat="1" ht="15" customHeight="1">
      <c r="B335" s="85">
        <v>45860.4221412037</v>
      </c>
      <c r="C335" s="88">
        <v>66</v>
      </c>
      <c r="D335" s="86">
        <v>57.62</v>
      </c>
      <c r="E335" s="87" t="s">
        <v>23</v>
      </c>
    </row>
    <row r="336" spans="2:5" s="2" customFormat="1" ht="15" customHeight="1">
      <c r="B336" s="85">
        <v>45860.423726851855</v>
      </c>
      <c r="C336" s="88">
        <v>70</v>
      </c>
      <c r="D336" s="86">
        <v>57.64</v>
      </c>
      <c r="E336" s="87" t="s">
        <v>23</v>
      </c>
    </row>
    <row r="337" spans="2:5" s="2" customFormat="1" ht="15" customHeight="1">
      <c r="B337" s="85">
        <v>45860.427835648145</v>
      </c>
      <c r="C337" s="88">
        <v>127</v>
      </c>
      <c r="D337" s="86">
        <v>57.72</v>
      </c>
      <c r="E337" s="87" t="s">
        <v>23</v>
      </c>
    </row>
    <row r="338" spans="2:5" s="2" customFormat="1" ht="15" customHeight="1">
      <c r="B338" s="85">
        <v>45860.429027777776</v>
      </c>
      <c r="C338" s="88">
        <v>98</v>
      </c>
      <c r="D338" s="86">
        <v>57.74</v>
      </c>
      <c r="E338" s="87" t="s">
        <v>23</v>
      </c>
    </row>
    <row r="339" spans="2:5" s="2" customFormat="1" ht="15" customHeight="1">
      <c r="B339" s="85">
        <v>45860.4296875</v>
      </c>
      <c r="C339" s="88">
        <v>65</v>
      </c>
      <c r="D339" s="86">
        <v>57.74</v>
      </c>
      <c r="E339" s="87" t="s">
        <v>23</v>
      </c>
    </row>
    <row r="340" spans="2:5" s="2" customFormat="1" ht="15" customHeight="1">
      <c r="B340" s="85">
        <v>45860.434699074074</v>
      </c>
      <c r="C340" s="88">
        <v>66</v>
      </c>
      <c r="D340" s="86">
        <v>57.76</v>
      </c>
      <c r="E340" s="87" t="s">
        <v>23</v>
      </c>
    </row>
    <row r="341" spans="2:5" s="2" customFormat="1" ht="15" customHeight="1">
      <c r="B341" s="85">
        <v>45860.435046296298</v>
      </c>
      <c r="C341" s="88">
        <v>85</v>
      </c>
      <c r="D341" s="86">
        <v>57.74</v>
      </c>
      <c r="E341" s="87" t="s">
        <v>23</v>
      </c>
    </row>
    <row r="342" spans="2:5" s="2" customFormat="1" ht="15" customHeight="1">
      <c r="B342" s="85">
        <v>45860.436886574076</v>
      </c>
      <c r="C342" s="88">
        <v>66</v>
      </c>
      <c r="D342" s="86">
        <v>57.76</v>
      </c>
      <c r="E342" s="87" t="s">
        <v>23</v>
      </c>
    </row>
    <row r="343" spans="2:5" s="2" customFormat="1" ht="15" customHeight="1">
      <c r="B343" s="85">
        <v>45860.438773148147</v>
      </c>
      <c r="C343" s="88">
        <v>85</v>
      </c>
      <c r="D343" s="86">
        <v>57.78</v>
      </c>
      <c r="E343" s="87" t="s">
        <v>23</v>
      </c>
    </row>
    <row r="344" spans="2:5" s="2" customFormat="1" ht="15" customHeight="1">
      <c r="B344" s="85">
        <v>45860.438946759263</v>
      </c>
      <c r="C344" s="88">
        <v>65</v>
      </c>
      <c r="D344" s="86">
        <v>57.76</v>
      </c>
      <c r="E344" s="87" t="s">
        <v>23</v>
      </c>
    </row>
    <row r="345" spans="2:5" s="2" customFormat="1" ht="15" customHeight="1">
      <c r="B345" s="85">
        <v>45860.440625000003</v>
      </c>
      <c r="C345" s="88">
        <v>65</v>
      </c>
      <c r="D345" s="86">
        <v>57.76</v>
      </c>
      <c r="E345" s="87" t="s">
        <v>23</v>
      </c>
    </row>
    <row r="346" spans="2:5" s="2" customFormat="1" ht="15" customHeight="1">
      <c r="B346" s="85">
        <v>45860.443668981483</v>
      </c>
      <c r="C346" s="88">
        <v>72</v>
      </c>
      <c r="D346" s="86">
        <v>57.74</v>
      </c>
      <c r="E346" s="87" t="s">
        <v>23</v>
      </c>
    </row>
    <row r="347" spans="2:5" s="2" customFormat="1" ht="15" customHeight="1">
      <c r="B347" s="85">
        <v>45860.443958333337</v>
      </c>
      <c r="C347" s="88">
        <v>5</v>
      </c>
      <c r="D347" s="86">
        <v>57.72</v>
      </c>
      <c r="E347" s="87" t="s">
        <v>23</v>
      </c>
    </row>
    <row r="348" spans="2:5" s="2" customFormat="1" ht="15" customHeight="1">
      <c r="B348" s="85">
        <v>45860.443958333337</v>
      </c>
      <c r="C348" s="88">
        <v>65</v>
      </c>
      <c r="D348" s="86">
        <v>57.72</v>
      </c>
      <c r="E348" s="87" t="s">
        <v>23</v>
      </c>
    </row>
    <row r="349" spans="2:5" s="2" customFormat="1" ht="15" customHeight="1">
      <c r="B349" s="85">
        <v>45860.445729166669</v>
      </c>
      <c r="C349" s="88">
        <v>60</v>
      </c>
      <c r="D349" s="86">
        <v>57.72</v>
      </c>
      <c r="E349" s="87" t="s">
        <v>23</v>
      </c>
    </row>
    <row r="350" spans="2:5" s="2" customFormat="1" ht="15" customHeight="1">
      <c r="B350" s="85">
        <v>45860.445729166669</v>
      </c>
      <c r="C350" s="88">
        <v>12</v>
      </c>
      <c r="D350" s="86">
        <v>57.72</v>
      </c>
      <c r="E350" s="87" t="s">
        <v>23</v>
      </c>
    </row>
    <row r="351" spans="2:5" s="2" customFormat="1" ht="15" customHeight="1">
      <c r="B351" s="85">
        <v>45860.447025462963</v>
      </c>
      <c r="C351" s="88">
        <v>88</v>
      </c>
      <c r="D351" s="86">
        <v>57.7</v>
      </c>
      <c r="E351" s="87" t="s">
        <v>23</v>
      </c>
    </row>
    <row r="352" spans="2:5" s="2" customFormat="1" ht="15" customHeight="1">
      <c r="B352" s="85">
        <v>45860.447245370371</v>
      </c>
      <c r="C352" s="88">
        <v>65</v>
      </c>
      <c r="D352" s="86">
        <v>57.68</v>
      </c>
      <c r="E352" s="87" t="s">
        <v>23</v>
      </c>
    </row>
    <row r="353" spans="2:5" s="2" customFormat="1" ht="15" customHeight="1">
      <c r="B353" s="85">
        <v>45860.452013888891</v>
      </c>
      <c r="C353" s="88">
        <v>78</v>
      </c>
      <c r="D353" s="86">
        <v>57.68</v>
      </c>
      <c r="E353" s="87" t="s">
        <v>23</v>
      </c>
    </row>
    <row r="354" spans="2:5" s="2" customFormat="1" ht="15" customHeight="1">
      <c r="B354" s="85">
        <v>45860.453206018516</v>
      </c>
      <c r="C354" s="88">
        <v>71</v>
      </c>
      <c r="D354" s="86">
        <v>57.72</v>
      </c>
      <c r="E354" s="87" t="s">
        <v>23</v>
      </c>
    </row>
    <row r="355" spans="2:5" s="2" customFormat="1" ht="15" customHeight="1">
      <c r="B355" s="85">
        <v>45860.453206018516</v>
      </c>
      <c r="C355" s="88">
        <v>1</v>
      </c>
      <c r="D355" s="86">
        <v>57.72</v>
      </c>
      <c r="E355" s="87" t="s">
        <v>23</v>
      </c>
    </row>
    <row r="356" spans="2:5" s="2" customFormat="1" ht="15" customHeight="1">
      <c r="B356" s="85">
        <v>45860.454699074071</v>
      </c>
      <c r="C356" s="88">
        <v>66</v>
      </c>
      <c r="D356" s="86">
        <v>57.72</v>
      </c>
      <c r="E356" s="87" t="s">
        <v>23</v>
      </c>
    </row>
    <row r="357" spans="2:5" s="2" customFormat="1" ht="15" customHeight="1">
      <c r="B357" s="85">
        <v>45860.454837962963</v>
      </c>
      <c r="C357" s="88">
        <v>68</v>
      </c>
      <c r="D357" s="86">
        <v>57.7</v>
      </c>
      <c r="E357" s="87" t="s">
        <v>23</v>
      </c>
    </row>
    <row r="358" spans="2:5" s="2" customFormat="1" ht="15" customHeight="1">
      <c r="B358" s="85">
        <v>45860.455590277779</v>
      </c>
      <c r="C358" s="88">
        <v>69</v>
      </c>
      <c r="D358" s="86">
        <v>57.7</v>
      </c>
      <c r="E358" s="87" t="s">
        <v>23</v>
      </c>
    </row>
    <row r="359" spans="2:5" s="2" customFormat="1" ht="15" customHeight="1">
      <c r="B359" s="85">
        <v>45860.45784722222</v>
      </c>
      <c r="C359" s="88">
        <v>65</v>
      </c>
      <c r="D359" s="86">
        <v>57.74</v>
      </c>
      <c r="E359" s="87" t="s">
        <v>23</v>
      </c>
    </row>
    <row r="360" spans="2:5" s="2" customFormat="1" ht="15" customHeight="1">
      <c r="B360" s="85">
        <v>45860.461111111108</v>
      </c>
      <c r="C360" s="88">
        <v>72</v>
      </c>
      <c r="D360" s="86">
        <v>57.74</v>
      </c>
      <c r="E360" s="87" t="s">
        <v>23</v>
      </c>
    </row>
    <row r="361" spans="2:5" s="2" customFormat="1" ht="15" customHeight="1">
      <c r="B361" s="85">
        <v>45860.462129629632</v>
      </c>
      <c r="C361" s="88">
        <v>85</v>
      </c>
      <c r="D361" s="86">
        <v>57.74</v>
      </c>
      <c r="E361" s="87" t="s">
        <v>23</v>
      </c>
    </row>
    <row r="362" spans="2:5" s="2" customFormat="1" ht="15" customHeight="1">
      <c r="B362" s="85">
        <v>45860.463472222225</v>
      </c>
      <c r="C362" s="88">
        <v>85</v>
      </c>
      <c r="D362" s="86">
        <v>57.76</v>
      </c>
      <c r="E362" s="87" t="s">
        <v>23</v>
      </c>
    </row>
    <row r="363" spans="2:5" s="2" customFormat="1" ht="15" customHeight="1">
      <c r="B363" s="85">
        <v>45860.467395833337</v>
      </c>
      <c r="C363" s="88">
        <v>66</v>
      </c>
      <c r="D363" s="86">
        <v>57.76</v>
      </c>
      <c r="E363" s="87" t="s">
        <v>23</v>
      </c>
    </row>
    <row r="364" spans="2:5" s="2" customFormat="1" ht="15" customHeight="1">
      <c r="B364" s="85">
        <v>45860.471400462964</v>
      </c>
      <c r="C364" s="88">
        <v>75</v>
      </c>
      <c r="D364" s="86">
        <v>57.76</v>
      </c>
      <c r="E364" s="87" t="s">
        <v>23</v>
      </c>
    </row>
    <row r="365" spans="2:5" s="2" customFormat="1" ht="15" customHeight="1">
      <c r="B365" s="85">
        <v>45860.47184027778</v>
      </c>
      <c r="C365" s="88">
        <v>85</v>
      </c>
      <c r="D365" s="86">
        <v>57.74</v>
      </c>
      <c r="E365" s="87" t="s">
        <v>23</v>
      </c>
    </row>
    <row r="366" spans="2:5" s="2" customFormat="1" ht="15" customHeight="1">
      <c r="B366" s="85">
        <v>45860.47383101852</v>
      </c>
      <c r="C366" s="88">
        <v>65</v>
      </c>
      <c r="D366" s="86">
        <v>57.72</v>
      </c>
      <c r="E366" s="87" t="s">
        <v>23</v>
      </c>
    </row>
    <row r="367" spans="2:5" s="2" customFormat="1" ht="15" customHeight="1">
      <c r="B367" s="85">
        <v>45860.476597222223</v>
      </c>
      <c r="C367" s="88">
        <v>78</v>
      </c>
      <c r="D367" s="86">
        <v>57.7</v>
      </c>
      <c r="E367" s="87" t="s">
        <v>23</v>
      </c>
    </row>
    <row r="368" spans="2:5" s="2" customFormat="1" ht="15" customHeight="1">
      <c r="B368" s="85">
        <v>45860.482349537036</v>
      </c>
      <c r="C368" s="88">
        <v>6</v>
      </c>
      <c r="D368" s="86">
        <v>57.74</v>
      </c>
      <c r="E368" s="87" t="s">
        <v>23</v>
      </c>
    </row>
    <row r="369" spans="2:5" s="2" customFormat="1" ht="15" customHeight="1">
      <c r="B369" s="85">
        <v>45860.485069444447</v>
      </c>
      <c r="C369" s="88">
        <v>77</v>
      </c>
      <c r="D369" s="86">
        <v>57.76</v>
      </c>
      <c r="E369" s="87" t="s">
        <v>23</v>
      </c>
    </row>
    <row r="370" spans="2:5" s="2" customFormat="1" ht="15" customHeight="1">
      <c r="B370" s="85">
        <v>45860.486192129632</v>
      </c>
      <c r="C370" s="88">
        <v>92</v>
      </c>
      <c r="D370" s="86">
        <v>57.76</v>
      </c>
      <c r="E370" s="87" t="s">
        <v>23</v>
      </c>
    </row>
    <row r="371" spans="2:5" s="2" customFormat="1" ht="15" customHeight="1">
      <c r="B371" s="85">
        <v>45860.489189814813</v>
      </c>
      <c r="C371" s="88">
        <v>72</v>
      </c>
      <c r="D371" s="86">
        <v>57.74</v>
      </c>
      <c r="E371" s="87" t="s">
        <v>23</v>
      </c>
    </row>
    <row r="372" spans="2:5" s="2" customFormat="1" ht="15" customHeight="1">
      <c r="B372" s="85">
        <v>45860.491273148145</v>
      </c>
      <c r="C372" s="88">
        <v>24</v>
      </c>
      <c r="D372" s="86">
        <v>57.72</v>
      </c>
      <c r="E372" s="87" t="s">
        <v>23</v>
      </c>
    </row>
    <row r="373" spans="2:5" s="2" customFormat="1" ht="15" customHeight="1">
      <c r="B373" s="85">
        <v>45860.491273148145</v>
      </c>
      <c r="C373" s="88">
        <v>48</v>
      </c>
      <c r="D373" s="86">
        <v>57.72</v>
      </c>
      <c r="E373" s="87" t="s">
        <v>23</v>
      </c>
    </row>
    <row r="374" spans="2:5" s="2" customFormat="1" ht="15" customHeight="1">
      <c r="B374" s="85">
        <v>45860.493935185186</v>
      </c>
      <c r="C374" s="88">
        <v>65</v>
      </c>
      <c r="D374" s="86">
        <v>57.68</v>
      </c>
      <c r="E374" s="87" t="s">
        <v>23</v>
      </c>
    </row>
    <row r="375" spans="2:5" s="2" customFormat="1" ht="15" customHeight="1">
      <c r="B375" s="85">
        <v>45860.495462962965</v>
      </c>
      <c r="C375" s="88">
        <v>65</v>
      </c>
      <c r="D375" s="86">
        <v>57.66</v>
      </c>
      <c r="E375" s="87" t="s">
        <v>23</v>
      </c>
    </row>
    <row r="376" spans="2:5" s="2" customFormat="1" ht="15" customHeight="1">
      <c r="B376" s="85">
        <v>45860.496354166666</v>
      </c>
      <c r="C376" s="88">
        <v>68</v>
      </c>
      <c r="D376" s="86">
        <v>57.66</v>
      </c>
      <c r="E376" s="87" t="s">
        <v>23</v>
      </c>
    </row>
    <row r="377" spans="2:5" s="2" customFormat="1" ht="15" customHeight="1">
      <c r="B377" s="85">
        <v>45860.496805555558</v>
      </c>
      <c r="C377" s="88">
        <v>11</v>
      </c>
      <c r="D377" s="86">
        <v>57.66</v>
      </c>
      <c r="E377" s="87" t="s">
        <v>23</v>
      </c>
    </row>
    <row r="378" spans="2:5" s="2" customFormat="1" ht="15" customHeight="1">
      <c r="B378" s="85">
        <v>45860.500127314815</v>
      </c>
      <c r="C378" s="88">
        <v>66</v>
      </c>
      <c r="D378" s="86">
        <v>57.66</v>
      </c>
      <c r="E378" s="87" t="s">
        <v>23</v>
      </c>
    </row>
    <row r="379" spans="2:5" s="2" customFormat="1" ht="15" customHeight="1">
      <c r="B379" s="85">
        <v>45860.501736111109</v>
      </c>
      <c r="C379" s="88">
        <v>98</v>
      </c>
      <c r="D379" s="86">
        <v>57.64</v>
      </c>
      <c r="E379" s="87" t="s">
        <v>23</v>
      </c>
    </row>
    <row r="380" spans="2:5" s="2" customFormat="1" ht="15" customHeight="1">
      <c r="B380" s="85">
        <v>45860.501944444448</v>
      </c>
      <c r="C380" s="88">
        <v>91</v>
      </c>
      <c r="D380" s="86">
        <v>57.62</v>
      </c>
      <c r="E380" s="87" t="s">
        <v>23</v>
      </c>
    </row>
    <row r="381" spans="2:5" s="2" customFormat="1" ht="15" customHeight="1">
      <c r="B381" s="85">
        <v>45860.507824074077</v>
      </c>
      <c r="C381" s="88">
        <v>57</v>
      </c>
      <c r="D381" s="86">
        <v>57.66</v>
      </c>
      <c r="E381" s="87" t="s">
        <v>23</v>
      </c>
    </row>
    <row r="382" spans="2:5" s="2" customFormat="1" ht="15" customHeight="1">
      <c r="B382" s="85">
        <v>45860.507824074077</v>
      </c>
      <c r="C382" s="88">
        <v>21</v>
      </c>
      <c r="D382" s="86">
        <v>57.66</v>
      </c>
      <c r="E382" s="87" t="s">
        <v>23</v>
      </c>
    </row>
    <row r="383" spans="2:5" s="2" customFormat="1" ht="15" customHeight="1">
      <c r="B383" s="85">
        <v>45860.510335648149</v>
      </c>
      <c r="C383" s="88">
        <v>71</v>
      </c>
      <c r="D383" s="86">
        <v>57.66</v>
      </c>
      <c r="E383" s="87" t="s">
        <v>23</v>
      </c>
    </row>
    <row r="384" spans="2:5" s="2" customFormat="1" ht="15" customHeight="1">
      <c r="B384" s="85">
        <v>45860.51226851852</v>
      </c>
      <c r="C384" s="88">
        <v>83</v>
      </c>
      <c r="D384" s="86">
        <v>57.66</v>
      </c>
      <c r="E384" s="87" t="s">
        <v>23</v>
      </c>
    </row>
    <row r="385" spans="2:5" s="2" customFormat="1" ht="15" customHeight="1">
      <c r="B385" s="85">
        <v>45860.513912037037</v>
      </c>
      <c r="C385" s="88">
        <v>72</v>
      </c>
      <c r="D385" s="86">
        <v>57.64</v>
      </c>
      <c r="E385" s="87" t="s">
        <v>23</v>
      </c>
    </row>
    <row r="386" spans="2:5" s="2" customFormat="1" ht="15" customHeight="1">
      <c r="B386" s="85">
        <v>45860.515925925924</v>
      </c>
      <c r="C386" s="88">
        <v>72</v>
      </c>
      <c r="D386" s="86">
        <v>57.64</v>
      </c>
      <c r="E386" s="87" t="s">
        <v>23</v>
      </c>
    </row>
    <row r="387" spans="2:5" s="2" customFormat="1" ht="15" customHeight="1">
      <c r="B387" s="85">
        <v>45860.51939814815</v>
      </c>
      <c r="C387" s="88">
        <v>137</v>
      </c>
      <c r="D387" s="86">
        <v>57.66</v>
      </c>
      <c r="E387" s="87" t="s">
        <v>23</v>
      </c>
    </row>
    <row r="388" spans="2:5" s="2" customFormat="1" ht="15" customHeight="1">
      <c r="B388" s="85">
        <v>45860.519965277781</v>
      </c>
      <c r="C388" s="88">
        <v>78</v>
      </c>
      <c r="D388" s="86">
        <v>57.66</v>
      </c>
      <c r="E388" s="87" t="s">
        <v>23</v>
      </c>
    </row>
    <row r="389" spans="2:5" s="2" customFormat="1" ht="15" customHeight="1">
      <c r="B389" s="85">
        <v>45860.521990740737</v>
      </c>
      <c r="C389" s="88">
        <v>78</v>
      </c>
      <c r="D389" s="86">
        <v>57.64</v>
      </c>
      <c r="E389" s="87" t="s">
        <v>23</v>
      </c>
    </row>
    <row r="390" spans="2:5" s="2" customFormat="1" ht="15" customHeight="1">
      <c r="B390" s="85">
        <v>45860.522280092591</v>
      </c>
      <c r="C390" s="88">
        <v>72</v>
      </c>
      <c r="D390" s="86">
        <v>57.64</v>
      </c>
      <c r="E390" s="87" t="s">
        <v>23</v>
      </c>
    </row>
    <row r="391" spans="2:5" s="2" customFormat="1" ht="15" customHeight="1">
      <c r="B391" s="85">
        <v>45860.5234375</v>
      </c>
      <c r="C391" s="88">
        <v>69</v>
      </c>
      <c r="D391" s="86">
        <v>57.64</v>
      </c>
      <c r="E391" s="87" t="s">
        <v>23</v>
      </c>
    </row>
    <row r="392" spans="2:5" s="2" customFormat="1" ht="15" customHeight="1">
      <c r="B392" s="85">
        <v>45860.52484953704</v>
      </c>
      <c r="C392" s="88">
        <v>78</v>
      </c>
      <c r="D392" s="86">
        <v>57.62</v>
      </c>
      <c r="E392" s="87" t="s">
        <v>23</v>
      </c>
    </row>
    <row r="393" spans="2:5" s="2" customFormat="1" ht="15" customHeight="1">
      <c r="B393" s="85">
        <v>45860.527025462965</v>
      </c>
      <c r="C393" s="88">
        <v>91</v>
      </c>
      <c r="D393" s="86">
        <v>57.58</v>
      </c>
      <c r="E393" s="87" t="s">
        <v>23</v>
      </c>
    </row>
    <row r="394" spans="2:5" s="2" customFormat="1" ht="15" customHeight="1">
      <c r="B394" s="85">
        <v>45860.529143518521</v>
      </c>
      <c r="C394" s="88">
        <v>40</v>
      </c>
      <c r="D394" s="86">
        <v>57.6</v>
      </c>
      <c r="E394" s="87" t="s">
        <v>23</v>
      </c>
    </row>
    <row r="395" spans="2:5" s="2" customFormat="1" ht="15" customHeight="1">
      <c r="B395" s="85">
        <v>45860.529143518521</v>
      </c>
      <c r="C395" s="88">
        <v>52</v>
      </c>
      <c r="D395" s="86">
        <v>57.6</v>
      </c>
      <c r="E395" s="87" t="s">
        <v>23</v>
      </c>
    </row>
    <row r="396" spans="2:5" s="2" customFormat="1" ht="15" customHeight="1">
      <c r="B396" s="85">
        <v>45860.530034722222</v>
      </c>
      <c r="C396" s="88">
        <v>60</v>
      </c>
      <c r="D396" s="86">
        <v>57.62</v>
      </c>
      <c r="E396" s="87" t="s">
        <v>23</v>
      </c>
    </row>
    <row r="397" spans="2:5" s="2" customFormat="1" ht="15" customHeight="1">
      <c r="B397" s="85">
        <v>45860.530034722222</v>
      </c>
      <c r="C397" s="88">
        <v>5</v>
      </c>
      <c r="D397" s="86">
        <v>57.62</v>
      </c>
      <c r="E397" s="87" t="s">
        <v>23</v>
      </c>
    </row>
    <row r="398" spans="2:5" s="2" customFormat="1" ht="15" customHeight="1">
      <c r="B398" s="85">
        <v>45860.530057870368</v>
      </c>
      <c r="C398" s="88">
        <v>1</v>
      </c>
      <c r="D398" s="86">
        <v>57.62</v>
      </c>
      <c r="E398" s="87" t="s">
        <v>23</v>
      </c>
    </row>
    <row r="399" spans="2:5" s="2" customFormat="1" ht="15" customHeight="1">
      <c r="B399" s="85">
        <v>45860.530370370368</v>
      </c>
      <c r="C399" s="88">
        <v>66</v>
      </c>
      <c r="D399" s="86">
        <v>57.6</v>
      </c>
      <c r="E399" s="87" t="s">
        <v>23</v>
      </c>
    </row>
    <row r="400" spans="2:5" s="2" customFormat="1" ht="15" customHeight="1">
      <c r="B400" s="85">
        <v>45860.534710648149</v>
      </c>
      <c r="C400" s="88">
        <v>24</v>
      </c>
      <c r="D400" s="86">
        <v>57.62</v>
      </c>
      <c r="E400" s="87" t="s">
        <v>23</v>
      </c>
    </row>
    <row r="401" spans="2:5" s="2" customFormat="1" ht="15" customHeight="1">
      <c r="B401" s="85">
        <v>45860.534710648149</v>
      </c>
      <c r="C401" s="88">
        <v>68</v>
      </c>
      <c r="D401" s="86">
        <v>57.62</v>
      </c>
      <c r="E401" s="87" t="s">
        <v>23</v>
      </c>
    </row>
    <row r="402" spans="2:5" s="2" customFormat="1" ht="15" customHeight="1">
      <c r="B402" s="85">
        <v>45860.537349537037</v>
      </c>
      <c r="C402" s="88">
        <v>78</v>
      </c>
      <c r="D402" s="86">
        <v>57.62</v>
      </c>
      <c r="E402" s="87" t="s">
        <v>23</v>
      </c>
    </row>
    <row r="403" spans="2:5" s="2" customFormat="1" ht="15" customHeight="1">
      <c r="B403" s="85">
        <v>45860.538831018515</v>
      </c>
      <c r="C403" s="88">
        <v>65</v>
      </c>
      <c r="D403" s="86">
        <v>57.64</v>
      </c>
      <c r="E403" s="87" t="s">
        <v>23</v>
      </c>
    </row>
    <row r="404" spans="2:5" s="2" customFormat="1" ht="15" customHeight="1">
      <c r="B404" s="85">
        <v>45860.539826388886</v>
      </c>
      <c r="C404" s="88">
        <v>91</v>
      </c>
      <c r="D404" s="86">
        <v>57.64</v>
      </c>
      <c r="E404" s="87" t="s">
        <v>23</v>
      </c>
    </row>
    <row r="405" spans="2:5" s="2" customFormat="1" ht="15" customHeight="1">
      <c r="B405" s="85">
        <v>45860.540798611109</v>
      </c>
      <c r="C405" s="88">
        <v>65</v>
      </c>
      <c r="D405" s="86">
        <v>57.66</v>
      </c>
      <c r="E405" s="87" t="s">
        <v>23</v>
      </c>
    </row>
    <row r="406" spans="2:5" s="2" customFormat="1" ht="15" customHeight="1">
      <c r="B406" s="85">
        <v>45860.54347222222</v>
      </c>
      <c r="C406" s="88">
        <v>66</v>
      </c>
      <c r="D406" s="86">
        <v>57.64</v>
      </c>
      <c r="E406" s="87" t="s">
        <v>23</v>
      </c>
    </row>
    <row r="407" spans="2:5" s="2" customFormat="1" ht="15" customHeight="1">
      <c r="B407" s="85">
        <v>45860.544178240743</v>
      </c>
      <c r="C407" s="88">
        <v>85</v>
      </c>
      <c r="D407" s="86">
        <v>57.62</v>
      </c>
      <c r="E407" s="87" t="s">
        <v>23</v>
      </c>
    </row>
    <row r="408" spans="2:5" s="2" customFormat="1" ht="15" customHeight="1">
      <c r="B408" s="85">
        <v>45860.545868055553</v>
      </c>
      <c r="C408" s="88">
        <v>72</v>
      </c>
      <c r="D408" s="86">
        <v>57.64</v>
      </c>
      <c r="E408" s="87" t="s">
        <v>23</v>
      </c>
    </row>
    <row r="409" spans="2:5" s="2" customFormat="1" ht="15" customHeight="1">
      <c r="B409" s="85">
        <v>45860.546631944446</v>
      </c>
      <c r="C409" s="88">
        <v>98</v>
      </c>
      <c r="D409" s="86">
        <v>57.64</v>
      </c>
      <c r="E409" s="87" t="s">
        <v>23</v>
      </c>
    </row>
    <row r="410" spans="2:5" s="2" customFormat="1" ht="15" customHeight="1">
      <c r="B410" s="85">
        <v>45860.546689814815</v>
      </c>
      <c r="C410" s="88">
        <v>86</v>
      </c>
      <c r="D410" s="86">
        <v>57.62</v>
      </c>
      <c r="E410" s="87" t="s">
        <v>23</v>
      </c>
    </row>
    <row r="411" spans="2:5" s="2" customFormat="1" ht="15" customHeight="1">
      <c r="B411" s="85">
        <v>45860.55128472222</v>
      </c>
      <c r="C411" s="88">
        <v>78</v>
      </c>
      <c r="D411" s="86">
        <v>57.58</v>
      </c>
      <c r="E411" s="87" t="s">
        <v>23</v>
      </c>
    </row>
    <row r="412" spans="2:5" s="2" customFormat="1" ht="15" customHeight="1">
      <c r="B412" s="85">
        <v>45860.553715277776</v>
      </c>
      <c r="C412" s="88">
        <v>72</v>
      </c>
      <c r="D412" s="86">
        <v>57.56</v>
      </c>
      <c r="E412" s="87" t="s">
        <v>23</v>
      </c>
    </row>
    <row r="413" spans="2:5" s="2" customFormat="1" ht="15" customHeight="1">
      <c r="B413" s="85">
        <v>45860.553738425922</v>
      </c>
      <c r="C413" s="88">
        <v>8</v>
      </c>
      <c r="D413" s="86">
        <v>57.56</v>
      </c>
      <c r="E413" s="87" t="s">
        <v>23</v>
      </c>
    </row>
    <row r="414" spans="2:5" s="2" customFormat="1" ht="15" customHeight="1">
      <c r="B414" s="85">
        <v>45860.554444444446</v>
      </c>
      <c r="C414" s="88">
        <v>65</v>
      </c>
      <c r="D414" s="86">
        <v>57.54</v>
      </c>
      <c r="E414" s="87" t="s">
        <v>23</v>
      </c>
    </row>
    <row r="415" spans="2:5" s="2" customFormat="1" ht="15" customHeight="1">
      <c r="B415" s="85">
        <v>45860.55605324074</v>
      </c>
      <c r="C415" s="88">
        <v>94</v>
      </c>
      <c r="D415" s="86">
        <v>57.54</v>
      </c>
      <c r="E415" s="87" t="s">
        <v>23</v>
      </c>
    </row>
    <row r="416" spans="2:5" s="2" customFormat="1" ht="15" customHeight="1">
      <c r="B416" s="85">
        <v>45860.557037037041</v>
      </c>
      <c r="C416" s="88">
        <v>72</v>
      </c>
      <c r="D416" s="86">
        <v>57.52</v>
      </c>
      <c r="E416" s="87" t="s">
        <v>23</v>
      </c>
    </row>
    <row r="417" spans="2:5" s="2" customFormat="1" ht="15" customHeight="1">
      <c r="B417" s="85">
        <v>45860.55810185185</v>
      </c>
      <c r="C417" s="88">
        <v>78</v>
      </c>
      <c r="D417" s="86">
        <v>57.52</v>
      </c>
      <c r="E417" s="87" t="s">
        <v>23</v>
      </c>
    </row>
    <row r="418" spans="2:5" s="2" customFormat="1" ht="15" customHeight="1">
      <c r="B418" s="85">
        <v>45860.558900462966</v>
      </c>
      <c r="C418" s="88">
        <v>65</v>
      </c>
      <c r="D418" s="86">
        <v>57.52</v>
      </c>
      <c r="E418" s="87" t="s">
        <v>23</v>
      </c>
    </row>
    <row r="419" spans="2:5" s="2" customFormat="1" ht="15" customHeight="1">
      <c r="B419" s="85">
        <v>45860.559537037036</v>
      </c>
      <c r="C419" s="88">
        <v>85</v>
      </c>
      <c r="D419" s="86">
        <v>57.52</v>
      </c>
      <c r="E419" s="87" t="s">
        <v>23</v>
      </c>
    </row>
    <row r="420" spans="2:5" s="2" customFormat="1" ht="15" customHeight="1">
      <c r="B420" s="85">
        <v>45860.560972222222</v>
      </c>
      <c r="C420" s="88">
        <v>1</v>
      </c>
      <c r="D420" s="86">
        <v>57.52</v>
      </c>
      <c r="E420" s="87" t="s">
        <v>23</v>
      </c>
    </row>
    <row r="421" spans="2:5" s="2" customFormat="1" ht="15" customHeight="1">
      <c r="B421" s="85">
        <v>45860.560972222222</v>
      </c>
      <c r="C421" s="88">
        <v>42</v>
      </c>
      <c r="D421" s="86">
        <v>57.52</v>
      </c>
      <c r="E421" s="87" t="s">
        <v>23</v>
      </c>
    </row>
    <row r="422" spans="2:5" s="2" customFormat="1" ht="15" customHeight="1">
      <c r="B422" s="85">
        <v>45860.560972222222</v>
      </c>
      <c r="C422" s="88">
        <v>42</v>
      </c>
      <c r="D422" s="86">
        <v>57.52</v>
      </c>
      <c r="E422" s="87" t="s">
        <v>23</v>
      </c>
    </row>
    <row r="423" spans="2:5" s="2" customFormat="1" ht="15" customHeight="1">
      <c r="B423" s="85">
        <v>45860.561851851853</v>
      </c>
      <c r="C423" s="88">
        <v>38</v>
      </c>
      <c r="D423" s="86">
        <v>57.52</v>
      </c>
      <c r="E423" s="87" t="s">
        <v>23</v>
      </c>
    </row>
    <row r="424" spans="2:5" s="2" customFormat="1" ht="15" customHeight="1">
      <c r="B424" s="85">
        <v>45860.561851851853</v>
      </c>
      <c r="C424" s="88">
        <v>60</v>
      </c>
      <c r="D424" s="86">
        <v>57.52</v>
      </c>
      <c r="E424" s="87" t="s">
        <v>23</v>
      </c>
    </row>
    <row r="425" spans="2:5" s="2" customFormat="1" ht="15" customHeight="1">
      <c r="B425" s="85">
        <v>45860.563194444447</v>
      </c>
      <c r="C425" s="88">
        <v>85</v>
      </c>
      <c r="D425" s="86">
        <v>57.5</v>
      </c>
      <c r="E425" s="87" t="s">
        <v>23</v>
      </c>
    </row>
    <row r="426" spans="2:5" s="2" customFormat="1" ht="15" customHeight="1">
      <c r="B426" s="85">
        <v>45860.565300925926</v>
      </c>
      <c r="C426" s="88">
        <v>40</v>
      </c>
      <c r="D426" s="86">
        <v>57.52</v>
      </c>
      <c r="E426" s="87" t="s">
        <v>23</v>
      </c>
    </row>
    <row r="427" spans="2:5" s="2" customFormat="1" ht="15" customHeight="1">
      <c r="B427" s="85">
        <v>45860.565324074072</v>
      </c>
      <c r="C427" s="88">
        <v>2</v>
      </c>
      <c r="D427" s="86">
        <v>57.52</v>
      </c>
      <c r="E427" s="87" t="s">
        <v>23</v>
      </c>
    </row>
    <row r="428" spans="2:5" s="2" customFormat="1" ht="15" customHeight="1">
      <c r="B428" s="85">
        <v>45860.566400462965</v>
      </c>
      <c r="C428" s="88">
        <v>85</v>
      </c>
      <c r="D428" s="86">
        <v>57.5</v>
      </c>
      <c r="E428" s="87" t="s">
        <v>23</v>
      </c>
    </row>
    <row r="429" spans="2:5" s="2" customFormat="1" ht="15" customHeight="1">
      <c r="B429" s="85">
        <v>45860.566435185188</v>
      </c>
      <c r="C429" s="88">
        <v>78</v>
      </c>
      <c r="D429" s="86">
        <v>57.48</v>
      </c>
      <c r="E429" s="87" t="s">
        <v>23</v>
      </c>
    </row>
    <row r="430" spans="2:5" s="2" customFormat="1" ht="15" customHeight="1">
      <c r="B430" s="85">
        <v>45860.566759259258</v>
      </c>
      <c r="C430" s="88">
        <v>68</v>
      </c>
      <c r="D430" s="86">
        <v>57.46</v>
      </c>
      <c r="E430" s="87" t="s">
        <v>23</v>
      </c>
    </row>
    <row r="431" spans="2:5" s="2" customFormat="1" ht="15" customHeight="1">
      <c r="B431" s="85">
        <v>45860.567476851851</v>
      </c>
      <c r="C431" s="88">
        <v>68</v>
      </c>
      <c r="D431" s="86">
        <v>57.44</v>
      </c>
      <c r="E431" s="87" t="s">
        <v>23</v>
      </c>
    </row>
    <row r="432" spans="2:5" s="2" customFormat="1" ht="15" customHeight="1">
      <c r="B432" s="85">
        <v>45860.56763888889</v>
      </c>
      <c r="C432" s="88">
        <v>91</v>
      </c>
      <c r="D432" s="86">
        <v>57.46</v>
      </c>
      <c r="E432" s="87" t="s">
        <v>23</v>
      </c>
    </row>
    <row r="433" spans="2:5" s="2" customFormat="1" ht="15" customHeight="1">
      <c r="B433" s="85">
        <v>45860.568819444445</v>
      </c>
      <c r="C433" s="88">
        <v>68</v>
      </c>
      <c r="D433" s="86">
        <v>57.48</v>
      </c>
      <c r="E433" s="87" t="s">
        <v>23</v>
      </c>
    </row>
    <row r="434" spans="2:5" s="2" customFormat="1" ht="15" customHeight="1">
      <c r="B434" s="85">
        <v>45860.569953703707</v>
      </c>
      <c r="C434" s="88">
        <v>50</v>
      </c>
      <c r="D434" s="86">
        <v>57.48</v>
      </c>
      <c r="E434" s="87" t="s">
        <v>23</v>
      </c>
    </row>
    <row r="435" spans="2:5" s="2" customFormat="1" ht="15" customHeight="1">
      <c r="B435" s="85">
        <v>45860.569953703707</v>
      </c>
      <c r="C435" s="88">
        <v>9</v>
      </c>
      <c r="D435" s="86">
        <v>57.48</v>
      </c>
      <c r="E435" s="87" t="s">
        <v>23</v>
      </c>
    </row>
    <row r="436" spans="2:5" s="2" customFormat="1" ht="15" customHeight="1">
      <c r="B436" s="85">
        <v>45860.570150462961</v>
      </c>
      <c r="C436" s="88">
        <v>85</v>
      </c>
      <c r="D436" s="86">
        <v>57.46</v>
      </c>
      <c r="E436" s="87" t="s">
        <v>23</v>
      </c>
    </row>
    <row r="437" spans="2:5" s="2" customFormat="1" ht="15" customHeight="1">
      <c r="B437" s="85">
        <v>45860.571157407408</v>
      </c>
      <c r="C437" s="88">
        <v>72</v>
      </c>
      <c r="D437" s="86">
        <v>57.48</v>
      </c>
      <c r="E437" s="87" t="s">
        <v>23</v>
      </c>
    </row>
    <row r="438" spans="2:5" s="2" customFormat="1" ht="15" customHeight="1">
      <c r="B438" s="85">
        <v>45860.572256944448</v>
      </c>
      <c r="C438" s="88">
        <v>72</v>
      </c>
      <c r="D438" s="86">
        <v>57.48</v>
      </c>
      <c r="E438" s="87" t="s">
        <v>23</v>
      </c>
    </row>
    <row r="439" spans="2:5" s="2" customFormat="1" ht="15" customHeight="1">
      <c r="B439" s="85">
        <v>45860.573414351849</v>
      </c>
      <c r="C439" s="88">
        <v>98</v>
      </c>
      <c r="D439" s="86">
        <v>57.48</v>
      </c>
      <c r="E439" s="87" t="s">
        <v>23</v>
      </c>
    </row>
    <row r="440" spans="2:5" s="2" customFormat="1" ht="15" customHeight="1">
      <c r="B440" s="85">
        <v>45860.576701388891</v>
      </c>
      <c r="C440" s="88">
        <v>71</v>
      </c>
      <c r="D440" s="86">
        <v>57.48</v>
      </c>
      <c r="E440" s="87" t="s">
        <v>23</v>
      </c>
    </row>
    <row r="441" spans="2:5" s="2" customFormat="1" ht="15" customHeight="1">
      <c r="B441" s="85">
        <v>45860.576990740738</v>
      </c>
      <c r="C441" s="88">
        <v>147</v>
      </c>
      <c r="D441" s="86">
        <v>57.48</v>
      </c>
      <c r="E441" s="87" t="s">
        <v>23</v>
      </c>
    </row>
    <row r="442" spans="2:5" s="2" customFormat="1" ht="15" customHeight="1">
      <c r="B442" s="85">
        <v>45860.577581018515</v>
      </c>
      <c r="C442" s="88">
        <v>78</v>
      </c>
      <c r="D442" s="86">
        <v>57.46</v>
      </c>
      <c r="E442" s="87" t="s">
        <v>23</v>
      </c>
    </row>
    <row r="443" spans="2:5" s="2" customFormat="1" ht="15" customHeight="1">
      <c r="B443" s="85">
        <v>45860.578067129631</v>
      </c>
      <c r="C443" s="88">
        <v>66</v>
      </c>
      <c r="D443" s="86">
        <v>57.46</v>
      </c>
      <c r="E443" s="87" t="s">
        <v>23</v>
      </c>
    </row>
    <row r="444" spans="2:5" s="2" customFormat="1" ht="15" customHeight="1">
      <c r="B444" s="85">
        <v>45860.579201388886</v>
      </c>
      <c r="C444" s="88">
        <v>79</v>
      </c>
      <c r="D444" s="86">
        <v>57.46</v>
      </c>
      <c r="E444" s="87" t="s">
        <v>23</v>
      </c>
    </row>
    <row r="445" spans="2:5" s="2" customFormat="1" ht="15" customHeight="1">
      <c r="B445" s="85">
        <v>45860.581412037034</v>
      </c>
      <c r="C445" s="88">
        <v>65</v>
      </c>
      <c r="D445" s="86">
        <v>57.44</v>
      </c>
      <c r="E445" s="87" t="s">
        <v>23</v>
      </c>
    </row>
    <row r="446" spans="2:5" s="2" customFormat="1" ht="15" customHeight="1">
      <c r="B446" s="85">
        <v>45860.584594907406</v>
      </c>
      <c r="C446" s="88">
        <v>111</v>
      </c>
      <c r="D446" s="86">
        <v>57.48</v>
      </c>
      <c r="E446" s="87" t="s">
        <v>23</v>
      </c>
    </row>
    <row r="447" spans="2:5" s="2" customFormat="1" ht="15" customHeight="1">
      <c r="B447" s="85">
        <v>45860.586539351854</v>
      </c>
      <c r="C447" s="88">
        <v>118</v>
      </c>
      <c r="D447" s="86">
        <v>57.5</v>
      </c>
      <c r="E447" s="87" t="s">
        <v>23</v>
      </c>
    </row>
    <row r="448" spans="2:5" s="2" customFormat="1" ht="15" customHeight="1">
      <c r="B448" s="85">
        <v>45860.586863425924</v>
      </c>
      <c r="C448" s="88">
        <v>69</v>
      </c>
      <c r="D448" s="86">
        <v>57.48</v>
      </c>
      <c r="E448" s="87" t="s">
        <v>23</v>
      </c>
    </row>
    <row r="449" spans="2:5" s="2" customFormat="1" ht="15" customHeight="1">
      <c r="B449" s="85">
        <v>45860.58693287037</v>
      </c>
      <c r="C449" s="88">
        <v>82</v>
      </c>
      <c r="D449" s="86">
        <v>57.46</v>
      </c>
      <c r="E449" s="87" t="s">
        <v>23</v>
      </c>
    </row>
    <row r="450" spans="2:5" s="2" customFormat="1" ht="15" customHeight="1">
      <c r="B450" s="85">
        <v>45860.588125000002</v>
      </c>
      <c r="C450" s="88">
        <v>65</v>
      </c>
      <c r="D450" s="86">
        <v>57.48</v>
      </c>
      <c r="E450" s="87" t="s">
        <v>23</v>
      </c>
    </row>
    <row r="451" spans="2:5" s="2" customFormat="1" ht="15" customHeight="1">
      <c r="B451" s="85">
        <v>45860.588356481479</v>
      </c>
      <c r="C451" s="88">
        <v>85</v>
      </c>
      <c r="D451" s="86">
        <v>57.46</v>
      </c>
      <c r="E451" s="87" t="s">
        <v>23</v>
      </c>
    </row>
    <row r="452" spans="2:5" s="2" customFormat="1" ht="15" customHeight="1">
      <c r="B452" s="85">
        <v>45860.589363425926</v>
      </c>
      <c r="C452" s="88">
        <v>78</v>
      </c>
      <c r="D452" s="86">
        <v>57.46</v>
      </c>
      <c r="E452" s="87" t="s">
        <v>23</v>
      </c>
    </row>
    <row r="453" spans="2:5" s="2" customFormat="1" ht="15" customHeight="1">
      <c r="B453" s="85">
        <v>45860.592361111114</v>
      </c>
      <c r="C453" s="88">
        <v>85</v>
      </c>
      <c r="D453" s="86">
        <v>57.5</v>
      </c>
      <c r="E453" s="87" t="s">
        <v>23</v>
      </c>
    </row>
    <row r="454" spans="2:5" s="2" customFormat="1" ht="15" customHeight="1">
      <c r="B454" s="85">
        <v>45860.598263888889</v>
      </c>
      <c r="C454" s="88">
        <v>215</v>
      </c>
      <c r="D454" s="86">
        <v>57.54</v>
      </c>
      <c r="E454" s="87" t="s">
        <v>23</v>
      </c>
    </row>
    <row r="455" spans="2:5" s="2" customFormat="1" ht="15" customHeight="1">
      <c r="B455" s="85">
        <v>45860.599351851852</v>
      </c>
      <c r="C455" s="88">
        <v>22</v>
      </c>
      <c r="D455" s="86">
        <v>57.54</v>
      </c>
      <c r="E455" s="87" t="s">
        <v>23</v>
      </c>
    </row>
    <row r="456" spans="2:5" s="2" customFormat="1" ht="15" customHeight="1">
      <c r="B456" s="85">
        <v>45860.600046296298</v>
      </c>
      <c r="C456" s="88">
        <v>96</v>
      </c>
      <c r="D456" s="86">
        <v>57.54</v>
      </c>
      <c r="E456" s="87" t="s">
        <v>23</v>
      </c>
    </row>
    <row r="457" spans="2:5" s="2" customFormat="1" ht="15" customHeight="1">
      <c r="B457" s="85">
        <v>45860.601643518516</v>
      </c>
      <c r="C457" s="88">
        <v>113</v>
      </c>
      <c r="D457" s="86">
        <v>57.52</v>
      </c>
      <c r="E457" s="87" t="s">
        <v>23</v>
      </c>
    </row>
    <row r="458" spans="2:5" s="2" customFormat="1" ht="15" customHeight="1">
      <c r="B458" s="85">
        <v>45860.602337962962</v>
      </c>
      <c r="C458" s="88">
        <v>75</v>
      </c>
      <c r="D458" s="86">
        <v>57.5</v>
      </c>
      <c r="E458" s="87" t="s">
        <v>23</v>
      </c>
    </row>
    <row r="459" spans="2:5" s="2" customFormat="1" ht="15" customHeight="1">
      <c r="B459" s="85">
        <v>45860.602361111109</v>
      </c>
      <c r="C459" s="88">
        <v>208</v>
      </c>
      <c r="D459" s="86">
        <v>57.5</v>
      </c>
      <c r="E459" s="87" t="s">
        <v>23</v>
      </c>
    </row>
    <row r="460" spans="2:5" s="2" customFormat="1" ht="15" customHeight="1">
      <c r="B460" s="85">
        <v>45860.602372685185</v>
      </c>
      <c r="C460" s="88">
        <v>145</v>
      </c>
      <c r="D460" s="86">
        <v>57.48</v>
      </c>
      <c r="E460" s="87" t="s">
        <v>23</v>
      </c>
    </row>
    <row r="461" spans="2:5" s="2" customFormat="1" ht="15" customHeight="1">
      <c r="B461" s="85">
        <v>45860.603541666664</v>
      </c>
      <c r="C461" s="88">
        <v>23</v>
      </c>
      <c r="D461" s="86">
        <v>57.5</v>
      </c>
      <c r="E461" s="87" t="s">
        <v>23</v>
      </c>
    </row>
    <row r="462" spans="2:5" s="2" customFormat="1" ht="15" customHeight="1">
      <c r="B462" s="85">
        <v>45860.603541666664</v>
      </c>
      <c r="C462" s="88">
        <v>97</v>
      </c>
      <c r="D462" s="86">
        <v>57.5</v>
      </c>
      <c r="E462" s="87" t="s">
        <v>23</v>
      </c>
    </row>
    <row r="463" spans="2:5" s="2" customFormat="1" ht="15" customHeight="1">
      <c r="B463" s="85">
        <v>45860.604884259257</v>
      </c>
      <c r="C463" s="88">
        <v>190</v>
      </c>
      <c r="D463" s="86">
        <v>57.5</v>
      </c>
      <c r="E463" s="87" t="s">
        <v>23</v>
      </c>
    </row>
    <row r="464" spans="2:5" s="2" customFormat="1" ht="15" customHeight="1">
      <c r="B464" s="85">
        <v>45860.605428240742</v>
      </c>
      <c r="C464" s="88">
        <v>146</v>
      </c>
      <c r="D464" s="86">
        <v>57.48</v>
      </c>
      <c r="E464" s="87" t="s">
        <v>23</v>
      </c>
    </row>
    <row r="465" spans="2:5" s="2" customFormat="1" ht="15" customHeight="1">
      <c r="B465" s="85">
        <v>45860.605995370373</v>
      </c>
      <c r="C465" s="88">
        <v>28</v>
      </c>
      <c r="D465" s="86">
        <v>57.48</v>
      </c>
      <c r="E465" s="87" t="s">
        <v>23</v>
      </c>
    </row>
    <row r="466" spans="2:5" s="2" customFormat="1" ht="15" customHeight="1">
      <c r="B466" s="85">
        <v>45860.605995370373</v>
      </c>
      <c r="C466" s="88">
        <v>154</v>
      </c>
      <c r="D466" s="86">
        <v>57.48</v>
      </c>
      <c r="E466" s="87" t="s">
        <v>23</v>
      </c>
    </row>
    <row r="467" spans="2:5" s="2" customFormat="1" ht="15" customHeight="1">
      <c r="B467" s="85">
        <v>45860.606041666666</v>
      </c>
      <c r="C467" s="88">
        <v>248</v>
      </c>
      <c r="D467" s="86">
        <v>57.46</v>
      </c>
      <c r="E467" s="87" t="s">
        <v>23</v>
      </c>
    </row>
    <row r="468" spans="2:5" s="2" customFormat="1" ht="15" customHeight="1">
      <c r="B468" s="85">
        <v>45860.606041666666</v>
      </c>
      <c r="C468" s="88">
        <v>65</v>
      </c>
      <c r="D468" s="86">
        <v>57.44</v>
      </c>
      <c r="E468" s="87" t="s">
        <v>23</v>
      </c>
    </row>
    <row r="469" spans="2:5" s="2" customFormat="1" ht="15" customHeight="1">
      <c r="B469" s="85">
        <v>45860.607002314813</v>
      </c>
      <c r="C469" s="88">
        <v>134</v>
      </c>
      <c r="D469" s="86">
        <v>57.38</v>
      </c>
      <c r="E469" s="87" t="s">
        <v>23</v>
      </c>
    </row>
    <row r="470" spans="2:5" s="2" customFormat="1" ht="15" customHeight="1">
      <c r="B470" s="85">
        <v>45860.608587962961</v>
      </c>
      <c r="C470" s="88">
        <v>169</v>
      </c>
      <c r="D470" s="86">
        <v>57.4</v>
      </c>
      <c r="E470" s="87" t="s">
        <v>23</v>
      </c>
    </row>
    <row r="471" spans="2:5" s="2" customFormat="1" ht="15" customHeight="1">
      <c r="B471" s="85">
        <v>45860.61</v>
      </c>
      <c r="C471" s="88">
        <v>153</v>
      </c>
      <c r="D471" s="86">
        <v>57.4</v>
      </c>
      <c r="E471" s="87" t="s">
        <v>23</v>
      </c>
    </row>
    <row r="472" spans="2:5" s="2" customFormat="1" ht="15" customHeight="1">
      <c r="B472" s="85">
        <v>45860.610891203702</v>
      </c>
      <c r="C472" s="88">
        <v>153</v>
      </c>
      <c r="D472" s="86">
        <v>57.4</v>
      </c>
      <c r="E472" s="87" t="s">
        <v>23</v>
      </c>
    </row>
    <row r="473" spans="2:5" s="2" customFormat="1" ht="15" customHeight="1">
      <c r="B473" s="85">
        <v>45860.610891203702</v>
      </c>
      <c r="C473" s="88">
        <v>14</v>
      </c>
      <c r="D473" s="86">
        <v>57.4</v>
      </c>
      <c r="E473" s="87" t="s">
        <v>23</v>
      </c>
    </row>
    <row r="474" spans="2:5" s="2" customFormat="1" ht="15" customHeight="1">
      <c r="B474" s="85">
        <v>45860.611284722225</v>
      </c>
      <c r="C474" s="88">
        <v>195</v>
      </c>
      <c r="D474" s="86">
        <v>57.38</v>
      </c>
      <c r="E474" s="87" t="s">
        <v>23</v>
      </c>
    </row>
    <row r="475" spans="2:5" s="2" customFormat="1" ht="15" customHeight="1">
      <c r="B475" s="85">
        <v>45860.611956018518</v>
      </c>
      <c r="C475" s="88">
        <v>135</v>
      </c>
      <c r="D475" s="86">
        <v>57.36</v>
      </c>
      <c r="E475" s="87" t="s">
        <v>23</v>
      </c>
    </row>
    <row r="476" spans="2:5" s="2" customFormat="1" ht="15" customHeight="1">
      <c r="B476" s="85">
        <v>45860.613240740742</v>
      </c>
      <c r="C476" s="88">
        <v>211</v>
      </c>
      <c r="D476" s="86">
        <v>57.36</v>
      </c>
      <c r="E476" s="87" t="s">
        <v>23</v>
      </c>
    </row>
    <row r="477" spans="2:5" s="2" customFormat="1" ht="15" customHeight="1">
      <c r="B477" s="85">
        <v>45860.613645833335</v>
      </c>
      <c r="C477" s="88">
        <v>162</v>
      </c>
      <c r="D477" s="86">
        <v>57.34</v>
      </c>
      <c r="E477" s="87" t="s">
        <v>23</v>
      </c>
    </row>
    <row r="478" spans="2:5" s="2" customFormat="1" ht="15" customHeight="1">
      <c r="B478" s="85">
        <v>45860.61378472222</v>
      </c>
      <c r="C478" s="88">
        <v>49</v>
      </c>
      <c r="D478" s="86">
        <v>57.32</v>
      </c>
      <c r="E478" s="87" t="s">
        <v>23</v>
      </c>
    </row>
    <row r="479" spans="2:5" s="2" customFormat="1" ht="15" customHeight="1">
      <c r="B479" s="85">
        <v>45860.61378472222</v>
      </c>
      <c r="C479" s="88">
        <v>64</v>
      </c>
      <c r="D479" s="86">
        <v>57.32</v>
      </c>
      <c r="E479" s="87" t="s">
        <v>23</v>
      </c>
    </row>
    <row r="480" spans="2:5" s="2" customFormat="1" ht="15" customHeight="1">
      <c r="B480" s="85">
        <v>45860.614178240743</v>
      </c>
      <c r="C480" s="88">
        <v>166</v>
      </c>
      <c r="D480" s="86">
        <v>57.32</v>
      </c>
      <c r="E480" s="87" t="s">
        <v>23</v>
      </c>
    </row>
    <row r="481" spans="2:5" s="2" customFormat="1" ht="15" customHeight="1">
      <c r="B481" s="85">
        <v>45860.614282407405</v>
      </c>
      <c r="C481" s="88">
        <v>143</v>
      </c>
      <c r="D481" s="86">
        <v>57.3</v>
      </c>
      <c r="E481" s="87" t="s">
        <v>23</v>
      </c>
    </row>
    <row r="482" spans="2:5" s="2" customFormat="1" ht="15" customHeight="1">
      <c r="B482" s="85">
        <v>45860.615752314814</v>
      </c>
      <c r="C482" s="88">
        <v>111</v>
      </c>
      <c r="D482" s="86">
        <v>57.32</v>
      </c>
      <c r="E482" s="87" t="s">
        <v>23</v>
      </c>
    </row>
    <row r="483" spans="2:5" s="2" customFormat="1" ht="15" customHeight="1">
      <c r="B483" s="85">
        <v>45860.618900462963</v>
      </c>
      <c r="C483" s="88">
        <v>89</v>
      </c>
      <c r="D483" s="86">
        <v>57.32</v>
      </c>
      <c r="E483" s="87" t="s">
        <v>23</v>
      </c>
    </row>
    <row r="484" spans="2:5" s="2" customFormat="1" ht="15" customHeight="1">
      <c r="B484" s="85">
        <v>45860.618900462963</v>
      </c>
      <c r="C484" s="88">
        <v>168</v>
      </c>
      <c r="D484" s="86">
        <v>57.32</v>
      </c>
      <c r="E484" s="87" t="s">
        <v>23</v>
      </c>
    </row>
    <row r="485" spans="2:5" s="2" customFormat="1" ht="15" customHeight="1">
      <c r="B485" s="85">
        <v>45860.619699074072</v>
      </c>
      <c r="C485" s="88">
        <v>155</v>
      </c>
      <c r="D485" s="86">
        <v>57.3</v>
      </c>
      <c r="E485" s="87" t="s">
        <v>23</v>
      </c>
    </row>
    <row r="486" spans="2:5" s="2" customFormat="1" ht="15" customHeight="1">
      <c r="B486" s="85">
        <v>45860.619699074072</v>
      </c>
      <c r="C486" s="88">
        <v>65</v>
      </c>
      <c r="D486" s="86">
        <v>57.3</v>
      </c>
      <c r="E486" s="87" t="s">
        <v>23</v>
      </c>
    </row>
    <row r="487" spans="2:5" s="2" customFormat="1" ht="15" customHeight="1">
      <c r="B487" s="85">
        <v>45860.619733796295</v>
      </c>
      <c r="C487" s="88">
        <v>178</v>
      </c>
      <c r="D487" s="86">
        <v>57.3</v>
      </c>
      <c r="E487" s="87" t="s">
        <v>23</v>
      </c>
    </row>
    <row r="488" spans="2:5" s="2" customFormat="1" ht="15" customHeight="1">
      <c r="B488" s="85">
        <v>45860.619733796295</v>
      </c>
      <c r="C488" s="88">
        <v>23</v>
      </c>
      <c r="D488" s="86">
        <v>57.3</v>
      </c>
      <c r="E488" s="87" t="s">
        <v>23</v>
      </c>
    </row>
    <row r="489" spans="2:5" s="2" customFormat="1" ht="15" customHeight="1">
      <c r="B489" s="85">
        <v>45860.620254629626</v>
      </c>
      <c r="C489" s="88">
        <v>201</v>
      </c>
      <c r="D489" s="86">
        <v>57.28</v>
      </c>
      <c r="E489" s="87" t="s">
        <v>23</v>
      </c>
    </row>
    <row r="490" spans="2:5" s="2" customFormat="1" ht="15" customHeight="1">
      <c r="B490" s="85">
        <v>45860.620347222219</v>
      </c>
      <c r="C490" s="88">
        <v>110</v>
      </c>
      <c r="D490" s="86">
        <v>57.26</v>
      </c>
      <c r="E490" s="87" t="s">
        <v>23</v>
      </c>
    </row>
    <row r="491" spans="2:5" s="2" customFormat="1" ht="15" customHeight="1">
      <c r="B491" s="85">
        <v>45860.620347222219</v>
      </c>
      <c r="C491" s="88">
        <v>110</v>
      </c>
      <c r="D491" s="86">
        <v>57.26</v>
      </c>
      <c r="E491" s="87" t="s">
        <v>23</v>
      </c>
    </row>
    <row r="492" spans="2:5" s="2" customFormat="1" ht="15" customHeight="1">
      <c r="B492" s="85">
        <v>45860.620891203704</v>
      </c>
      <c r="C492" s="88">
        <v>155</v>
      </c>
      <c r="D492" s="86">
        <v>57.18</v>
      </c>
      <c r="E492" s="87" t="s">
        <v>23</v>
      </c>
    </row>
    <row r="493" spans="2:5" s="2" customFormat="1" ht="15" customHeight="1">
      <c r="B493" s="85">
        <v>45860.620891203704</v>
      </c>
      <c r="C493" s="88">
        <v>167</v>
      </c>
      <c r="D493" s="86">
        <v>57.16</v>
      </c>
      <c r="E493" s="87" t="s">
        <v>23</v>
      </c>
    </row>
    <row r="494" spans="2:5" s="2" customFormat="1" ht="15" customHeight="1">
      <c r="B494" s="85">
        <v>45860.622060185182</v>
      </c>
      <c r="C494" s="88">
        <v>151</v>
      </c>
      <c r="D494" s="86">
        <v>57.24</v>
      </c>
      <c r="E494" s="87" t="s">
        <v>23</v>
      </c>
    </row>
    <row r="495" spans="2:5" s="2" customFormat="1" ht="15" customHeight="1">
      <c r="B495" s="85">
        <v>45860.623425925929</v>
      </c>
      <c r="C495" s="88">
        <v>34</v>
      </c>
      <c r="D495" s="86">
        <v>57.24</v>
      </c>
      <c r="E495" s="87" t="s">
        <v>23</v>
      </c>
    </row>
    <row r="496" spans="2:5" s="2" customFormat="1" ht="15" customHeight="1">
      <c r="B496" s="85">
        <v>45860.623425925929</v>
      </c>
      <c r="C496" s="88">
        <v>46</v>
      </c>
      <c r="D496" s="86">
        <v>57.24</v>
      </c>
      <c r="E496" s="87" t="s">
        <v>23</v>
      </c>
    </row>
    <row r="497" spans="2:5" s="2" customFormat="1" ht="15" customHeight="1">
      <c r="B497" s="85">
        <v>45860.623425925929</v>
      </c>
      <c r="C497" s="88">
        <v>20</v>
      </c>
      <c r="D497" s="86">
        <v>57.24</v>
      </c>
      <c r="E497" s="87" t="s">
        <v>23</v>
      </c>
    </row>
    <row r="498" spans="2:5" s="2" customFormat="1" ht="15" customHeight="1">
      <c r="B498" s="85">
        <v>45860.623425925929</v>
      </c>
      <c r="C498" s="88">
        <v>119</v>
      </c>
      <c r="D498" s="86">
        <v>57.24</v>
      </c>
      <c r="E498" s="87" t="s">
        <v>23</v>
      </c>
    </row>
    <row r="499" spans="2:5" s="2" customFormat="1" ht="15" customHeight="1">
      <c r="B499" s="85">
        <v>45860.623483796298</v>
      </c>
      <c r="C499" s="88">
        <v>174</v>
      </c>
      <c r="D499" s="86">
        <v>57.22</v>
      </c>
      <c r="E499" s="87" t="s">
        <v>23</v>
      </c>
    </row>
    <row r="500" spans="2:5" s="2" customFormat="1" ht="15" customHeight="1">
      <c r="B500" s="85">
        <v>45860.624479166669</v>
      </c>
      <c r="C500" s="88">
        <v>128</v>
      </c>
      <c r="D500" s="86">
        <v>57.24</v>
      </c>
      <c r="E500" s="87" t="s">
        <v>23</v>
      </c>
    </row>
    <row r="501" spans="2:5" s="2" customFormat="1" ht="15" customHeight="1">
      <c r="B501" s="85">
        <v>45860.625543981485</v>
      </c>
      <c r="C501" s="88">
        <v>116</v>
      </c>
      <c r="D501" s="86">
        <v>57.24</v>
      </c>
      <c r="E501" s="87" t="s">
        <v>23</v>
      </c>
    </row>
    <row r="502" spans="2:5" s="2" customFormat="1" ht="15" customHeight="1">
      <c r="B502" s="85">
        <v>45860.625543981485</v>
      </c>
      <c r="C502" s="88">
        <v>112</v>
      </c>
      <c r="D502" s="86">
        <v>57.24</v>
      </c>
      <c r="E502" s="87" t="s">
        <v>23</v>
      </c>
    </row>
    <row r="503" spans="2:5" s="2" customFormat="1" ht="15" customHeight="1">
      <c r="B503" s="85">
        <v>45860.626759259256</v>
      </c>
      <c r="C503" s="88">
        <v>26</v>
      </c>
      <c r="D503" s="86">
        <v>57.3</v>
      </c>
      <c r="E503" s="87" t="s">
        <v>23</v>
      </c>
    </row>
    <row r="504" spans="2:5" s="2" customFormat="1" ht="15" customHeight="1">
      <c r="B504" s="85">
        <v>45860.626759259256</v>
      </c>
      <c r="C504" s="88">
        <v>113</v>
      </c>
      <c r="D504" s="86">
        <v>57.3</v>
      </c>
      <c r="E504" s="87" t="s">
        <v>23</v>
      </c>
    </row>
    <row r="505" spans="2:5" s="2" customFormat="1" ht="15" customHeight="1">
      <c r="B505" s="85">
        <v>45860.626759259256</v>
      </c>
      <c r="C505" s="88">
        <v>6</v>
      </c>
      <c r="D505" s="86">
        <v>57.3</v>
      </c>
      <c r="E505" s="87" t="s">
        <v>23</v>
      </c>
    </row>
    <row r="506" spans="2:5" s="2" customFormat="1" ht="15" customHeight="1">
      <c r="B506" s="85">
        <v>45860.626759259256</v>
      </c>
      <c r="C506" s="88">
        <v>72</v>
      </c>
      <c r="D506" s="86">
        <v>57.3</v>
      </c>
      <c r="E506" s="87" t="s">
        <v>23</v>
      </c>
    </row>
    <row r="507" spans="2:5" s="2" customFormat="1" ht="15" customHeight="1">
      <c r="B507" s="85">
        <v>45860.626828703702</v>
      </c>
      <c r="C507" s="88">
        <v>253</v>
      </c>
      <c r="D507" s="86">
        <v>57.28</v>
      </c>
      <c r="E507" s="87" t="s">
        <v>23</v>
      </c>
    </row>
    <row r="508" spans="2:5" s="2" customFormat="1" ht="15" customHeight="1">
      <c r="B508" s="85">
        <v>45860.628067129626</v>
      </c>
      <c r="C508" s="88">
        <v>124</v>
      </c>
      <c r="D508" s="86">
        <v>57.3</v>
      </c>
      <c r="E508" s="87" t="s">
        <v>23</v>
      </c>
    </row>
    <row r="509" spans="2:5" s="2" customFormat="1" ht="15" customHeight="1">
      <c r="B509" s="85">
        <v>45860.628067129626</v>
      </c>
      <c r="C509" s="88">
        <v>54</v>
      </c>
      <c r="D509" s="86">
        <v>57.3</v>
      </c>
      <c r="E509" s="87" t="s">
        <v>23</v>
      </c>
    </row>
    <row r="510" spans="2:5" s="2" customFormat="1" ht="15" customHeight="1">
      <c r="B510" s="85">
        <v>45860.62903935185</v>
      </c>
      <c r="C510" s="88">
        <v>90</v>
      </c>
      <c r="D510" s="86">
        <v>57.32</v>
      </c>
      <c r="E510" s="87" t="s">
        <v>23</v>
      </c>
    </row>
    <row r="511" spans="2:5" s="2" customFormat="1" ht="15" customHeight="1">
      <c r="B511" s="85">
        <v>45860.62903935185</v>
      </c>
      <c r="C511" s="88">
        <v>188</v>
      </c>
      <c r="D511" s="86">
        <v>57.32</v>
      </c>
      <c r="E511" s="87" t="s">
        <v>23</v>
      </c>
    </row>
    <row r="512" spans="2:5" s="2" customFormat="1" ht="15" customHeight="1">
      <c r="B512" s="85">
        <v>45860.62903935185</v>
      </c>
      <c r="C512" s="88">
        <v>97</v>
      </c>
      <c r="D512" s="86">
        <v>57.32</v>
      </c>
      <c r="E512" s="87" t="s">
        <v>23</v>
      </c>
    </row>
    <row r="513" spans="2:5" s="2" customFormat="1" ht="15" customHeight="1">
      <c r="B513" s="85">
        <v>45860.630439814813</v>
      </c>
      <c r="C513" s="88">
        <v>13</v>
      </c>
      <c r="D513" s="86">
        <v>57.34</v>
      </c>
      <c r="E513" s="87" t="s">
        <v>23</v>
      </c>
    </row>
    <row r="514" spans="2:5" s="2" customFormat="1" ht="15" customHeight="1">
      <c r="B514" s="85">
        <v>45860.630555555559</v>
      </c>
      <c r="C514" s="88">
        <v>227</v>
      </c>
      <c r="D514" s="86">
        <v>57.32</v>
      </c>
      <c r="E514" s="87" t="s">
        <v>23</v>
      </c>
    </row>
    <row r="515" spans="2:5" s="2" customFormat="1" ht="15" customHeight="1">
      <c r="B515" s="85">
        <v>45860.632314814815</v>
      </c>
      <c r="C515" s="88">
        <v>175</v>
      </c>
      <c r="D515" s="86">
        <v>57.36</v>
      </c>
      <c r="E515" s="87" t="s">
        <v>23</v>
      </c>
    </row>
    <row r="516" spans="2:5" s="2" customFormat="1" ht="15" customHeight="1">
      <c r="B516" s="85">
        <v>45860.63244212963</v>
      </c>
      <c r="C516" s="88">
        <v>180</v>
      </c>
      <c r="D516" s="86">
        <v>57.36</v>
      </c>
      <c r="E516" s="87" t="s">
        <v>23</v>
      </c>
    </row>
    <row r="517" spans="2:5" s="2" customFormat="1" ht="15" customHeight="1">
      <c r="B517" s="85">
        <v>45860.632627314815</v>
      </c>
      <c r="C517" s="88">
        <v>93</v>
      </c>
      <c r="D517" s="86">
        <v>57.34</v>
      </c>
      <c r="E517" s="87" t="s">
        <v>23</v>
      </c>
    </row>
    <row r="518" spans="2:5" s="2" customFormat="1" ht="15" customHeight="1">
      <c r="B518" s="85">
        <v>45860.632627314815</v>
      </c>
      <c r="C518" s="88">
        <v>66</v>
      </c>
      <c r="D518" s="86">
        <v>57.34</v>
      </c>
      <c r="E518" s="87" t="s">
        <v>23</v>
      </c>
    </row>
    <row r="519" spans="2:5" s="2" customFormat="1" ht="15" customHeight="1">
      <c r="B519" s="85">
        <v>45860.633391203701</v>
      </c>
      <c r="C519" s="88">
        <v>84</v>
      </c>
      <c r="D519" s="86">
        <v>57.32</v>
      </c>
      <c r="E519" s="87" t="s">
        <v>23</v>
      </c>
    </row>
    <row r="520" spans="2:5" s="2" customFormat="1" ht="15" customHeight="1">
      <c r="B520" s="85">
        <v>45860.633912037039</v>
      </c>
      <c r="C520" s="88">
        <v>184</v>
      </c>
      <c r="D520" s="86">
        <v>57.34</v>
      </c>
      <c r="E520" s="87" t="s">
        <v>23</v>
      </c>
    </row>
    <row r="521" spans="2:5" s="2" customFormat="1" ht="15" customHeight="1">
      <c r="B521" s="85">
        <v>45860.634768518517</v>
      </c>
      <c r="C521" s="88">
        <v>168</v>
      </c>
      <c r="D521" s="86">
        <v>57.34</v>
      </c>
      <c r="E521" s="87" t="s">
        <v>23</v>
      </c>
    </row>
    <row r="522" spans="2:5" s="2" customFormat="1" ht="15" customHeight="1">
      <c r="B522" s="85">
        <v>45860.636041666665</v>
      </c>
      <c r="C522" s="88">
        <v>188</v>
      </c>
      <c r="D522" s="86">
        <v>57.36</v>
      </c>
      <c r="E522" s="87" t="s">
        <v>23</v>
      </c>
    </row>
    <row r="523" spans="2:5" s="2" customFormat="1" ht="15" customHeight="1">
      <c r="B523" s="85">
        <v>45860.636041666665</v>
      </c>
      <c r="C523" s="88">
        <v>179</v>
      </c>
      <c r="D523" s="86">
        <v>57.36</v>
      </c>
      <c r="E523" s="87" t="s">
        <v>23</v>
      </c>
    </row>
    <row r="524" spans="2:5" s="2" customFormat="1" ht="15" customHeight="1">
      <c r="B524" s="85">
        <v>45860.636041666665</v>
      </c>
      <c r="C524" s="88">
        <v>76</v>
      </c>
      <c r="D524" s="86">
        <v>57.36</v>
      </c>
      <c r="E524" s="87" t="s">
        <v>23</v>
      </c>
    </row>
    <row r="525" spans="2:5" s="2" customFormat="1" ht="15" customHeight="1">
      <c r="B525" s="85">
        <v>45860.639189814814</v>
      </c>
      <c r="C525" s="88">
        <v>206</v>
      </c>
      <c r="D525" s="86">
        <v>57.4</v>
      </c>
      <c r="E525" s="87" t="s">
        <v>23</v>
      </c>
    </row>
    <row r="526" spans="2:5" s="2" customFormat="1" ht="15" customHeight="1">
      <c r="B526" s="85">
        <v>45860.640150462961</v>
      </c>
      <c r="C526" s="88">
        <v>270</v>
      </c>
      <c r="D526" s="86">
        <v>57.4</v>
      </c>
      <c r="E526" s="87" t="s">
        <v>23</v>
      </c>
    </row>
    <row r="527" spans="2:5" s="2" customFormat="1" ht="15" customHeight="1">
      <c r="B527" s="85">
        <v>45860.640879629631</v>
      </c>
      <c r="C527" s="88">
        <v>125</v>
      </c>
      <c r="D527" s="86">
        <v>57.4</v>
      </c>
      <c r="E527" s="87" t="s">
        <v>23</v>
      </c>
    </row>
    <row r="528" spans="2:5" s="2" customFormat="1" ht="15" customHeight="1">
      <c r="B528" s="85">
        <v>45860.640879629631</v>
      </c>
      <c r="C528" s="88">
        <v>8</v>
      </c>
      <c r="D528" s="86">
        <v>57.4</v>
      </c>
      <c r="E528" s="87" t="s">
        <v>23</v>
      </c>
    </row>
    <row r="529" spans="2:5" s="2" customFormat="1" ht="15" customHeight="1">
      <c r="B529" s="85">
        <v>45860.641747685186</v>
      </c>
      <c r="C529" s="88">
        <v>151</v>
      </c>
      <c r="D529" s="86">
        <v>57.4</v>
      </c>
      <c r="E529" s="87" t="s">
        <v>23</v>
      </c>
    </row>
    <row r="530" spans="2:5" s="2" customFormat="1" ht="15" customHeight="1">
      <c r="B530" s="85">
        <v>45860.641747685186</v>
      </c>
      <c r="C530" s="88">
        <v>30</v>
      </c>
      <c r="D530" s="86">
        <v>57.4</v>
      </c>
      <c r="E530" s="87" t="s">
        <v>23</v>
      </c>
    </row>
    <row r="531" spans="2:5" s="2" customFormat="1" ht="15" customHeight="1">
      <c r="B531" s="85">
        <v>45860.642199074071</v>
      </c>
      <c r="C531" s="88">
        <v>43</v>
      </c>
      <c r="D531" s="86">
        <v>57.38</v>
      </c>
      <c r="E531" s="87" t="s">
        <v>23</v>
      </c>
    </row>
    <row r="532" spans="2:5" s="2" customFormat="1" ht="15" customHeight="1">
      <c r="B532" s="85">
        <v>45860.642199074071</v>
      </c>
      <c r="C532" s="88">
        <v>143</v>
      </c>
      <c r="D532" s="86">
        <v>57.38</v>
      </c>
      <c r="E532" s="87" t="s">
        <v>23</v>
      </c>
    </row>
    <row r="533" spans="2:5" s="2" customFormat="1" ht="15" customHeight="1">
      <c r="B533" s="85">
        <v>45860.645613425928</v>
      </c>
      <c r="C533" s="88">
        <v>118</v>
      </c>
      <c r="D533" s="86">
        <v>57.48</v>
      </c>
      <c r="E533" s="87" t="s">
        <v>23</v>
      </c>
    </row>
    <row r="534" spans="2:5" s="2" customFormat="1" ht="15" customHeight="1">
      <c r="B534" s="85">
        <v>45860.645613425928</v>
      </c>
      <c r="C534" s="88">
        <v>65</v>
      </c>
      <c r="D534" s="86">
        <v>57.48</v>
      </c>
      <c r="E534" s="87" t="s">
        <v>23</v>
      </c>
    </row>
    <row r="535" spans="2:5" s="2" customFormat="1" ht="15" customHeight="1">
      <c r="B535" s="85">
        <v>45860.645613425928</v>
      </c>
      <c r="C535" s="88">
        <v>68</v>
      </c>
      <c r="D535" s="86">
        <v>57.48</v>
      </c>
      <c r="E535" s="87" t="s">
        <v>23</v>
      </c>
    </row>
    <row r="536" spans="2:5" s="2" customFormat="1" ht="15" customHeight="1">
      <c r="B536" s="85">
        <v>45860.645856481482</v>
      </c>
      <c r="C536" s="88">
        <v>221</v>
      </c>
      <c r="D536" s="86">
        <v>57.46</v>
      </c>
      <c r="E536" s="87" t="s">
        <v>23</v>
      </c>
    </row>
    <row r="537" spans="2:5" s="2" customFormat="1" ht="15" customHeight="1">
      <c r="B537" s="85">
        <v>45860.645856481482</v>
      </c>
      <c r="C537" s="88">
        <v>80</v>
      </c>
      <c r="D537" s="86">
        <v>57.46</v>
      </c>
      <c r="E537" s="87" t="s">
        <v>23</v>
      </c>
    </row>
    <row r="538" spans="2:5" s="2" customFormat="1" ht="15" customHeight="1">
      <c r="B538" s="85">
        <v>45860.645856481482</v>
      </c>
      <c r="C538" s="88">
        <v>66</v>
      </c>
      <c r="D538" s="86">
        <v>57.46</v>
      </c>
      <c r="E538" s="87" t="s">
        <v>23</v>
      </c>
    </row>
    <row r="539" spans="2:5" s="2" customFormat="1" ht="15" customHeight="1">
      <c r="B539" s="85">
        <v>45860.645949074074</v>
      </c>
      <c r="C539" s="88">
        <v>95</v>
      </c>
      <c r="D539" s="86">
        <v>57.44</v>
      </c>
      <c r="E539" s="87" t="s">
        <v>23</v>
      </c>
    </row>
    <row r="540" spans="2:5" s="2" customFormat="1" ht="15" customHeight="1">
      <c r="B540" s="85">
        <v>45860.646770833337</v>
      </c>
      <c r="C540" s="88">
        <v>16</v>
      </c>
      <c r="D540" s="86">
        <v>57.44</v>
      </c>
      <c r="E540" s="87" t="s">
        <v>23</v>
      </c>
    </row>
    <row r="541" spans="2:5" s="2" customFormat="1" ht="15" customHeight="1">
      <c r="B541" s="85">
        <v>45860.646770833337</v>
      </c>
      <c r="C541" s="88">
        <v>193</v>
      </c>
      <c r="D541" s="86">
        <v>57.44</v>
      </c>
      <c r="E541" s="87" t="s">
        <v>23</v>
      </c>
    </row>
    <row r="542" spans="2:5" s="2" customFormat="1" ht="15" customHeight="1">
      <c r="B542" s="85">
        <v>45860.64806712963</v>
      </c>
      <c r="C542" s="88">
        <v>114</v>
      </c>
      <c r="D542" s="86">
        <v>57.42</v>
      </c>
      <c r="E542" s="87" t="s">
        <v>23</v>
      </c>
    </row>
    <row r="543" spans="2:5" s="2" customFormat="1" ht="15" customHeight="1">
      <c r="B543" s="85">
        <v>45860.649444444447</v>
      </c>
      <c r="C543" s="88">
        <v>181</v>
      </c>
      <c r="D543" s="86">
        <v>57.42</v>
      </c>
      <c r="E543" s="87" t="s">
        <v>23</v>
      </c>
    </row>
    <row r="544" spans="2:5" s="2" customFormat="1" ht="15" customHeight="1">
      <c r="B544" s="85">
        <v>45860.64980324074</v>
      </c>
      <c r="C544" s="88">
        <v>131</v>
      </c>
      <c r="D544" s="86">
        <v>57.42</v>
      </c>
      <c r="E544" s="87" t="s">
        <v>23</v>
      </c>
    </row>
    <row r="545" spans="2:5" s="2" customFormat="1" ht="15" customHeight="1">
      <c r="B545" s="85">
        <v>45860.651296296295</v>
      </c>
      <c r="C545" s="88">
        <v>125</v>
      </c>
      <c r="D545" s="86">
        <v>57.4</v>
      </c>
      <c r="E545" s="87" t="s">
        <v>23</v>
      </c>
    </row>
    <row r="546" spans="2:5" s="2" customFormat="1" ht="15" customHeight="1">
      <c r="B546" s="85">
        <v>45860.652118055557</v>
      </c>
      <c r="C546" s="88">
        <v>158</v>
      </c>
      <c r="D546" s="86">
        <v>57.4</v>
      </c>
      <c r="E546" s="87" t="s">
        <v>23</v>
      </c>
    </row>
    <row r="547" spans="2:5" s="2" customFormat="1" ht="15" customHeight="1">
      <c r="B547" s="85">
        <v>45860.65247685185</v>
      </c>
      <c r="C547" s="88">
        <v>81</v>
      </c>
      <c r="D547" s="86">
        <v>57.38</v>
      </c>
      <c r="E547" s="87" t="s">
        <v>23</v>
      </c>
    </row>
    <row r="548" spans="2:5" s="2" customFormat="1" ht="15" customHeight="1">
      <c r="B548" s="85">
        <v>45860.65247685185</v>
      </c>
      <c r="C548" s="88">
        <v>84</v>
      </c>
      <c r="D548" s="86">
        <v>57.38</v>
      </c>
      <c r="E548" s="87" t="s">
        <v>23</v>
      </c>
    </row>
    <row r="549" spans="2:5" s="2" customFormat="1" ht="15" customHeight="1">
      <c r="B549" s="85">
        <v>45860.652812499997</v>
      </c>
      <c r="C549" s="88">
        <v>123</v>
      </c>
      <c r="D549" s="86">
        <v>57.36</v>
      </c>
      <c r="E549" s="87" t="s">
        <v>23</v>
      </c>
    </row>
    <row r="550" spans="2:5" s="2" customFormat="1" ht="15" customHeight="1">
      <c r="B550" s="85">
        <v>45860.653298611112</v>
      </c>
      <c r="C550" s="88">
        <v>140</v>
      </c>
      <c r="D550" s="86">
        <v>57.36</v>
      </c>
      <c r="E550" s="87" t="s">
        <v>23</v>
      </c>
    </row>
    <row r="551" spans="2:5" s="2" customFormat="1" ht="15" customHeight="1">
      <c r="B551" s="85">
        <v>45860.654479166667</v>
      </c>
      <c r="C551" s="88">
        <v>169</v>
      </c>
      <c r="D551" s="86">
        <v>57.34</v>
      </c>
      <c r="E551" s="87" t="s">
        <v>23</v>
      </c>
    </row>
    <row r="552" spans="2:5" s="2" customFormat="1" ht="15" customHeight="1">
      <c r="B552" s="85">
        <v>45860.6562962963</v>
      </c>
      <c r="C552" s="88">
        <v>36</v>
      </c>
      <c r="D552" s="86">
        <v>57.34</v>
      </c>
      <c r="E552" s="87" t="s">
        <v>23</v>
      </c>
    </row>
    <row r="553" spans="2:5" s="2" customFormat="1" ht="15" customHeight="1">
      <c r="B553" s="85">
        <v>45860.6562962963</v>
      </c>
      <c r="C553" s="88">
        <v>117</v>
      </c>
      <c r="D553" s="86">
        <v>57.34</v>
      </c>
      <c r="E553" s="87" t="s">
        <v>23</v>
      </c>
    </row>
    <row r="554" spans="2:5" s="2" customFormat="1" ht="15" customHeight="1">
      <c r="B554" s="85">
        <v>45860.6562962963</v>
      </c>
      <c r="C554" s="88">
        <v>77</v>
      </c>
      <c r="D554" s="86">
        <v>57.34</v>
      </c>
      <c r="E554" s="87" t="s">
        <v>23</v>
      </c>
    </row>
    <row r="555" spans="2:5" s="2" customFormat="1" ht="15" customHeight="1">
      <c r="B555" s="85">
        <v>45860.657500000001</v>
      </c>
      <c r="C555" s="88">
        <v>284</v>
      </c>
      <c r="D555" s="86">
        <v>57.34</v>
      </c>
      <c r="E555" s="87" t="s">
        <v>23</v>
      </c>
    </row>
    <row r="556" spans="2:5" s="2" customFormat="1" ht="15" customHeight="1">
      <c r="B556" s="85">
        <v>45860.658796296295</v>
      </c>
      <c r="C556" s="88">
        <v>244</v>
      </c>
      <c r="D556" s="86">
        <v>57.34</v>
      </c>
      <c r="E556" s="87" t="s">
        <v>23</v>
      </c>
    </row>
    <row r="557" spans="2:5" s="2" customFormat="1" ht="15" customHeight="1">
      <c r="B557" s="85">
        <v>45860.659074074072</v>
      </c>
      <c r="C557" s="88">
        <v>305</v>
      </c>
      <c r="D557" s="86">
        <v>57.34</v>
      </c>
      <c r="E557" s="87" t="s">
        <v>23</v>
      </c>
    </row>
    <row r="558" spans="2:5" s="2" customFormat="1" ht="15" customHeight="1">
      <c r="B558" s="85">
        <v>45860.659074074072</v>
      </c>
      <c r="C558" s="88">
        <v>13</v>
      </c>
      <c r="D558" s="86">
        <v>57.34</v>
      </c>
      <c r="E558" s="87" t="s">
        <v>23</v>
      </c>
    </row>
    <row r="559" spans="2:5" s="2" customFormat="1" ht="15" customHeight="1">
      <c r="B559" s="85">
        <v>45860.659918981481</v>
      </c>
      <c r="C559" s="88">
        <v>169</v>
      </c>
      <c r="D559" s="86">
        <v>57.32</v>
      </c>
      <c r="E559" s="87" t="s">
        <v>23</v>
      </c>
    </row>
    <row r="560" spans="2:5" s="2" customFormat="1" ht="15" customHeight="1">
      <c r="B560" s="85">
        <v>45860.662662037037</v>
      </c>
      <c r="C560" s="88">
        <v>134</v>
      </c>
      <c r="D560" s="86">
        <v>57.36</v>
      </c>
      <c r="E560" s="87" t="s">
        <v>23</v>
      </c>
    </row>
    <row r="561" spans="2:5" s="2" customFormat="1" ht="15" customHeight="1">
      <c r="B561" s="85">
        <v>45860.662662037037</v>
      </c>
      <c r="C561" s="88">
        <v>157</v>
      </c>
      <c r="D561" s="86">
        <v>57.36</v>
      </c>
      <c r="E561" s="87" t="s">
        <v>23</v>
      </c>
    </row>
    <row r="562" spans="2:5" s="2" customFormat="1" ht="15" customHeight="1">
      <c r="B562" s="85">
        <v>45860.662662037037</v>
      </c>
      <c r="C562" s="88">
        <v>131</v>
      </c>
      <c r="D562" s="86">
        <v>57.36</v>
      </c>
      <c r="E562" s="87" t="s">
        <v>23</v>
      </c>
    </row>
    <row r="563" spans="2:5" s="2" customFormat="1" ht="15" customHeight="1">
      <c r="B563" s="85">
        <v>45860.663368055553</v>
      </c>
      <c r="C563" s="88">
        <v>108</v>
      </c>
      <c r="D563" s="86">
        <v>57.34</v>
      </c>
      <c r="E563" s="87" t="s">
        <v>23</v>
      </c>
    </row>
    <row r="564" spans="2:5" s="2" customFormat="1" ht="15" customHeight="1">
      <c r="B564" s="85">
        <v>45860.663368055553</v>
      </c>
      <c r="C564" s="88">
        <v>177</v>
      </c>
      <c r="D564" s="86">
        <v>57.34</v>
      </c>
      <c r="E564" s="87" t="s">
        <v>23</v>
      </c>
    </row>
    <row r="565" spans="2:5" s="2" customFormat="1" ht="15" customHeight="1">
      <c r="B565" s="85">
        <v>45860.665694444448</v>
      </c>
      <c r="C565" s="88">
        <v>221</v>
      </c>
      <c r="D565" s="86">
        <v>57.38</v>
      </c>
      <c r="E565" s="87" t="s">
        <v>23</v>
      </c>
    </row>
    <row r="566" spans="2:5" s="2" customFormat="1" ht="15" customHeight="1">
      <c r="B566" s="85">
        <v>45860.666585648149</v>
      </c>
      <c r="C566" s="88">
        <v>174</v>
      </c>
      <c r="D566" s="86">
        <v>57.38</v>
      </c>
      <c r="E566" s="87" t="s">
        <v>23</v>
      </c>
    </row>
    <row r="567" spans="2:5" s="2" customFormat="1" ht="15" customHeight="1">
      <c r="B567" s="85">
        <v>45860.666585648149</v>
      </c>
      <c r="C567" s="88">
        <v>77</v>
      </c>
      <c r="D567" s="86">
        <v>57.38</v>
      </c>
      <c r="E567" s="87" t="s">
        <v>23</v>
      </c>
    </row>
    <row r="568" spans="2:5" s="2" customFormat="1" ht="15" customHeight="1">
      <c r="B568" s="85">
        <v>45860.667997685188</v>
      </c>
      <c r="C568" s="88">
        <v>301</v>
      </c>
      <c r="D568" s="86">
        <v>57.44</v>
      </c>
      <c r="E568" s="87" t="s">
        <v>23</v>
      </c>
    </row>
    <row r="569" spans="2:5" s="2" customFormat="1" ht="15" customHeight="1">
      <c r="B569" s="85">
        <v>45860.667997685188</v>
      </c>
      <c r="C569" s="88">
        <v>139</v>
      </c>
      <c r="D569" s="86">
        <v>57.44</v>
      </c>
      <c r="E569" s="87" t="s">
        <v>23</v>
      </c>
    </row>
    <row r="570" spans="2:5" s="2" customFormat="1" ht="15" customHeight="1">
      <c r="B570" s="85">
        <v>45860.667997685188</v>
      </c>
      <c r="C570" s="88">
        <v>135</v>
      </c>
      <c r="D570" s="86">
        <v>57.44</v>
      </c>
      <c r="E570" s="87" t="s">
        <v>23</v>
      </c>
    </row>
    <row r="571" spans="2:5" s="2" customFormat="1" ht="15" customHeight="1">
      <c r="B571" s="85">
        <v>45860.667997685188</v>
      </c>
      <c r="C571" s="88">
        <v>63</v>
      </c>
      <c r="D571" s="86">
        <v>57.44</v>
      </c>
      <c r="E571" s="87" t="s">
        <v>23</v>
      </c>
    </row>
    <row r="572" spans="2:5" s="2" customFormat="1" ht="15" customHeight="1">
      <c r="B572" s="85">
        <v>45860.668124999997</v>
      </c>
      <c r="C572" s="88">
        <v>356</v>
      </c>
      <c r="D572" s="86">
        <v>57.42</v>
      </c>
      <c r="E572" s="87" t="s">
        <v>23</v>
      </c>
    </row>
    <row r="573" spans="2:5" s="2" customFormat="1" ht="15" customHeight="1">
      <c r="B573" s="85">
        <v>45860.668657407405</v>
      </c>
      <c r="C573" s="88">
        <v>22</v>
      </c>
      <c r="D573" s="86">
        <v>57.42</v>
      </c>
      <c r="E573" s="87" t="s">
        <v>23</v>
      </c>
    </row>
    <row r="574" spans="2:5" s="2" customFormat="1" ht="15" customHeight="1">
      <c r="B574" s="85">
        <v>45860.66915509259</v>
      </c>
      <c r="C574" s="88">
        <v>153</v>
      </c>
      <c r="D574" s="86">
        <v>57.44</v>
      </c>
      <c r="E574" s="87" t="s">
        <v>23</v>
      </c>
    </row>
    <row r="575" spans="2:5" s="2" customFormat="1" ht="15" customHeight="1">
      <c r="B575" s="85">
        <v>45860.670428240737</v>
      </c>
      <c r="C575" s="88">
        <v>217</v>
      </c>
      <c r="D575" s="86">
        <v>57.44</v>
      </c>
      <c r="E575" s="87" t="s">
        <v>23</v>
      </c>
    </row>
    <row r="576" spans="2:5" s="2" customFormat="1" ht="15" customHeight="1">
      <c r="B576" s="85">
        <v>45860.670636574076</v>
      </c>
      <c r="C576" s="88">
        <v>48</v>
      </c>
      <c r="D576" s="86">
        <v>57.44</v>
      </c>
      <c r="E576" s="87" t="s">
        <v>23</v>
      </c>
    </row>
    <row r="577" spans="2:5" s="2" customFormat="1" ht="15" customHeight="1">
      <c r="B577" s="85">
        <v>45860.673055555555</v>
      </c>
      <c r="C577" s="88">
        <v>280</v>
      </c>
      <c r="D577" s="86">
        <v>57.48</v>
      </c>
      <c r="E577" s="87" t="s">
        <v>23</v>
      </c>
    </row>
    <row r="578" spans="2:5" s="2" customFormat="1" ht="15" customHeight="1">
      <c r="B578" s="85">
        <v>45860.673182870371</v>
      </c>
      <c r="C578" s="88">
        <v>110</v>
      </c>
      <c r="D578" s="86">
        <v>57.46</v>
      </c>
      <c r="E578" s="87" t="s">
        <v>23</v>
      </c>
    </row>
    <row r="579" spans="2:5" s="2" customFormat="1" ht="15" customHeight="1">
      <c r="B579" s="85">
        <v>45860.673182870371</v>
      </c>
      <c r="C579" s="88">
        <v>178</v>
      </c>
      <c r="D579" s="86">
        <v>57.46</v>
      </c>
      <c r="E579" s="87" t="s">
        <v>23</v>
      </c>
    </row>
    <row r="580" spans="2:5" s="2" customFormat="1" ht="15" customHeight="1">
      <c r="B580" s="85">
        <v>45860.673182870371</v>
      </c>
      <c r="C580" s="88">
        <v>116</v>
      </c>
      <c r="D580" s="86">
        <v>57.46</v>
      </c>
      <c r="E580" s="87" t="s">
        <v>23</v>
      </c>
    </row>
    <row r="581" spans="2:5" s="2" customFormat="1" ht="15" customHeight="1">
      <c r="B581" s="85">
        <v>45860.674861111111</v>
      </c>
      <c r="C581" s="88">
        <v>42</v>
      </c>
      <c r="D581" s="86">
        <v>57.5</v>
      </c>
      <c r="E581" s="87" t="s">
        <v>23</v>
      </c>
    </row>
    <row r="582" spans="2:5" s="2" customFormat="1" ht="15" customHeight="1">
      <c r="B582" s="85">
        <v>45860.674861111111</v>
      </c>
      <c r="C582" s="88">
        <v>136</v>
      </c>
      <c r="D582" s="86">
        <v>57.5</v>
      </c>
      <c r="E582" s="87" t="s">
        <v>23</v>
      </c>
    </row>
    <row r="583" spans="2:5" s="2" customFormat="1" ht="15" customHeight="1">
      <c r="B583" s="85">
        <v>45860.675046296295</v>
      </c>
      <c r="C583" s="88">
        <v>231</v>
      </c>
      <c r="D583" s="86">
        <v>57.46</v>
      </c>
      <c r="E583" s="87" t="s">
        <v>23</v>
      </c>
    </row>
    <row r="584" spans="2:5" s="2" customFormat="1" ht="15" customHeight="1">
      <c r="B584" s="85">
        <v>45860.677905092591</v>
      </c>
      <c r="C584" s="88">
        <v>119</v>
      </c>
      <c r="D584" s="86">
        <v>57.46</v>
      </c>
      <c r="E584" s="87" t="s">
        <v>23</v>
      </c>
    </row>
    <row r="585" spans="2:5" s="2" customFormat="1" ht="15" customHeight="1">
      <c r="B585" s="85">
        <v>45860.677905092591</v>
      </c>
      <c r="C585" s="88">
        <v>55</v>
      </c>
      <c r="D585" s="86">
        <v>57.46</v>
      </c>
      <c r="E585" s="87" t="s">
        <v>23</v>
      </c>
    </row>
    <row r="586" spans="2:5" s="2" customFormat="1" ht="15" customHeight="1">
      <c r="B586" s="85">
        <v>45860.677905092591</v>
      </c>
      <c r="C586" s="88">
        <v>2</v>
      </c>
      <c r="D586" s="86">
        <v>57.46</v>
      </c>
      <c r="E586" s="87" t="s">
        <v>23</v>
      </c>
    </row>
    <row r="587" spans="2:5" s="2" customFormat="1" ht="15" customHeight="1">
      <c r="B587" s="85">
        <v>45860.677905092591</v>
      </c>
      <c r="C587" s="88">
        <v>23</v>
      </c>
      <c r="D587" s="86">
        <v>57.46</v>
      </c>
      <c r="E587" s="87" t="s">
        <v>23</v>
      </c>
    </row>
    <row r="588" spans="2:5" s="2" customFormat="1" ht="15" customHeight="1">
      <c r="B588" s="85">
        <v>45860.67800925926</v>
      </c>
      <c r="C588" s="88">
        <v>149</v>
      </c>
      <c r="D588" s="86">
        <v>57.44</v>
      </c>
      <c r="E588" s="87" t="s">
        <v>23</v>
      </c>
    </row>
    <row r="589" spans="2:5" s="2" customFormat="1" ht="15" customHeight="1">
      <c r="B589" s="85">
        <v>45860.67800925926</v>
      </c>
      <c r="C589" s="88">
        <v>120</v>
      </c>
      <c r="D589" s="86">
        <v>57.44</v>
      </c>
      <c r="E589" s="87" t="s">
        <v>23</v>
      </c>
    </row>
    <row r="590" spans="2:5" s="2" customFormat="1" ht="15" customHeight="1">
      <c r="B590" s="85">
        <v>45860.68005787037</v>
      </c>
      <c r="C590" s="88">
        <v>180</v>
      </c>
      <c r="D590" s="86">
        <v>57.46</v>
      </c>
      <c r="E590" s="87" t="s">
        <v>23</v>
      </c>
    </row>
    <row r="591" spans="2:5" s="2" customFormat="1" ht="15" customHeight="1">
      <c r="B591" s="85">
        <v>45860.680983796294</v>
      </c>
      <c r="C591" s="88">
        <v>132</v>
      </c>
      <c r="D591" s="86">
        <v>57.44</v>
      </c>
      <c r="E591" s="87" t="s">
        <v>23</v>
      </c>
    </row>
    <row r="592" spans="2:5" s="2" customFormat="1" ht="15" customHeight="1">
      <c r="B592" s="85">
        <v>45860.680983796294</v>
      </c>
      <c r="C592" s="88">
        <v>95</v>
      </c>
      <c r="D592" s="86">
        <v>57.44</v>
      </c>
      <c r="E592" s="87" t="s">
        <v>23</v>
      </c>
    </row>
    <row r="593" spans="2:5" s="2" customFormat="1" ht="15" customHeight="1">
      <c r="B593" s="85">
        <v>45860.68105324074</v>
      </c>
      <c r="C593" s="88">
        <v>126</v>
      </c>
      <c r="D593" s="86">
        <v>57.44</v>
      </c>
      <c r="E593" s="87" t="s">
        <v>23</v>
      </c>
    </row>
    <row r="594" spans="2:5" s="2" customFormat="1" ht="15" customHeight="1">
      <c r="B594" s="85">
        <v>45860.683020833334</v>
      </c>
      <c r="C594" s="88">
        <v>285</v>
      </c>
      <c r="D594" s="86">
        <v>57.44</v>
      </c>
      <c r="E594" s="87" t="s">
        <v>23</v>
      </c>
    </row>
    <row r="595" spans="2:5" s="2" customFormat="1" ht="15" customHeight="1">
      <c r="B595" s="85">
        <v>45860.683020833334</v>
      </c>
      <c r="C595" s="88">
        <v>219</v>
      </c>
      <c r="D595" s="86">
        <v>57.44</v>
      </c>
      <c r="E595" s="87" t="s">
        <v>23</v>
      </c>
    </row>
    <row r="596" spans="2:5" s="2" customFormat="1" ht="15" customHeight="1">
      <c r="B596" s="85">
        <v>45860.683437500003</v>
      </c>
      <c r="C596" s="88">
        <v>261</v>
      </c>
      <c r="D596" s="86">
        <v>57.4</v>
      </c>
      <c r="E596" s="87" t="s">
        <v>23</v>
      </c>
    </row>
    <row r="597" spans="2:5" s="2" customFormat="1" ht="15" customHeight="1">
      <c r="B597" s="85">
        <v>45860.683587962965</v>
      </c>
      <c r="C597" s="88">
        <v>153</v>
      </c>
      <c r="D597" s="86">
        <v>57.38</v>
      </c>
      <c r="E597" s="87" t="s">
        <v>23</v>
      </c>
    </row>
    <row r="598" spans="2:5" s="2" customFormat="1" ht="15" customHeight="1">
      <c r="B598" s="85">
        <v>45860.683587962965</v>
      </c>
      <c r="C598" s="88">
        <v>72</v>
      </c>
      <c r="D598" s="86">
        <v>57.38</v>
      </c>
      <c r="E598" s="87" t="s">
        <v>23</v>
      </c>
    </row>
    <row r="599" spans="2:5" s="2" customFormat="1" ht="15" customHeight="1">
      <c r="B599" s="85">
        <v>45860.684548611112</v>
      </c>
      <c r="C599" s="88">
        <v>243</v>
      </c>
      <c r="D599" s="86">
        <v>57.4</v>
      </c>
      <c r="E599" s="87" t="s">
        <v>23</v>
      </c>
    </row>
    <row r="600" spans="2:5" s="2" customFormat="1" ht="15" customHeight="1">
      <c r="B600" s="85">
        <v>45860.685706018521</v>
      </c>
      <c r="C600" s="88">
        <v>146</v>
      </c>
      <c r="D600" s="86">
        <v>57.4</v>
      </c>
      <c r="E600" s="87" t="s">
        <v>23</v>
      </c>
    </row>
    <row r="601" spans="2:5" s="2" customFormat="1" ht="15" customHeight="1">
      <c r="B601" s="85">
        <v>45860.685706018521</v>
      </c>
      <c r="C601" s="88">
        <v>25</v>
      </c>
      <c r="D601" s="86">
        <v>57.4</v>
      </c>
      <c r="E601" s="87" t="s">
        <v>23</v>
      </c>
    </row>
    <row r="602" spans="2:5" s="2" customFormat="1" ht="15" customHeight="1">
      <c r="B602" s="85">
        <v>45860.687013888892</v>
      </c>
      <c r="C602" s="88">
        <v>79</v>
      </c>
      <c r="D602" s="86">
        <v>57.38</v>
      </c>
      <c r="E602" s="87" t="s">
        <v>23</v>
      </c>
    </row>
    <row r="603" spans="2:5" s="2" customFormat="1" ht="15" customHeight="1">
      <c r="B603" s="85">
        <v>45860.687442129631</v>
      </c>
      <c r="C603" s="88">
        <v>320</v>
      </c>
      <c r="D603" s="86">
        <v>57.38</v>
      </c>
      <c r="E603" s="87" t="s">
        <v>23</v>
      </c>
    </row>
    <row r="604" spans="2:5" s="2" customFormat="1" ht="15" customHeight="1">
      <c r="B604" s="85">
        <v>45861.333645833336</v>
      </c>
      <c r="C604" s="88">
        <v>71</v>
      </c>
      <c r="D604" s="86">
        <v>57.76</v>
      </c>
      <c r="E604" s="87" t="s">
        <v>23</v>
      </c>
    </row>
    <row r="605" spans="2:5" s="2" customFormat="1" ht="15" customHeight="1">
      <c r="B605" s="85">
        <v>45861.333645833336</v>
      </c>
      <c r="C605" s="88">
        <v>78</v>
      </c>
      <c r="D605" s="86">
        <v>57.74</v>
      </c>
      <c r="E605" s="87" t="s">
        <v>23</v>
      </c>
    </row>
    <row r="606" spans="2:5" s="2" customFormat="1" ht="15" customHeight="1">
      <c r="B606" s="85">
        <v>45861.333668981482</v>
      </c>
      <c r="C606" s="88">
        <v>78</v>
      </c>
      <c r="D606" s="86">
        <v>57.72</v>
      </c>
      <c r="E606" s="87" t="s">
        <v>23</v>
      </c>
    </row>
    <row r="607" spans="2:5" s="2" customFormat="1" ht="15" customHeight="1">
      <c r="B607" s="85">
        <v>45861.336111111108</v>
      </c>
      <c r="C607" s="88">
        <v>65</v>
      </c>
      <c r="D607" s="86">
        <v>57.88</v>
      </c>
      <c r="E607" s="87" t="s">
        <v>23</v>
      </c>
    </row>
    <row r="608" spans="2:5" s="2" customFormat="1" ht="15" customHeight="1">
      <c r="B608" s="85">
        <v>45861.336180555554</v>
      </c>
      <c r="C608" s="88">
        <v>72</v>
      </c>
      <c r="D608" s="86">
        <v>57.86</v>
      </c>
      <c r="E608" s="87" t="s">
        <v>23</v>
      </c>
    </row>
    <row r="609" spans="2:5" s="2" customFormat="1" ht="15" customHeight="1">
      <c r="B609" s="85">
        <v>45861.336180555554</v>
      </c>
      <c r="C609" s="88">
        <v>72</v>
      </c>
      <c r="D609" s="86">
        <v>57.84</v>
      </c>
      <c r="E609" s="87" t="s">
        <v>23</v>
      </c>
    </row>
    <row r="610" spans="2:5" s="2" customFormat="1" ht="15" customHeight="1">
      <c r="B610" s="85">
        <v>45861.337511574071</v>
      </c>
      <c r="C610" s="88">
        <v>85</v>
      </c>
      <c r="D610" s="86">
        <v>57.84</v>
      </c>
      <c r="E610" s="87" t="s">
        <v>23</v>
      </c>
    </row>
    <row r="611" spans="2:5" s="2" customFormat="1" ht="15" customHeight="1">
      <c r="B611" s="85">
        <v>45861.338287037041</v>
      </c>
      <c r="C611" s="88">
        <v>104</v>
      </c>
      <c r="D611" s="86">
        <v>57.82</v>
      </c>
      <c r="E611" s="87" t="s">
        <v>23</v>
      </c>
    </row>
    <row r="612" spans="2:5" s="2" customFormat="1" ht="15" customHeight="1">
      <c r="B612" s="85">
        <v>45861.338356481479</v>
      </c>
      <c r="C612" s="88">
        <v>66</v>
      </c>
      <c r="D612" s="86">
        <v>57.8</v>
      </c>
      <c r="E612" s="87" t="s">
        <v>23</v>
      </c>
    </row>
    <row r="613" spans="2:5" s="2" customFormat="1" ht="15" customHeight="1">
      <c r="B613" s="85">
        <v>45861.339861111112</v>
      </c>
      <c r="C613" s="88">
        <v>94</v>
      </c>
      <c r="D613" s="86">
        <v>57.78</v>
      </c>
      <c r="E613" s="87" t="s">
        <v>23</v>
      </c>
    </row>
    <row r="614" spans="2:5" s="2" customFormat="1" ht="15" customHeight="1">
      <c r="B614" s="85">
        <v>45861.341990740744</v>
      </c>
      <c r="C614" s="88">
        <v>13</v>
      </c>
      <c r="D614" s="86">
        <v>57.7</v>
      </c>
      <c r="E614" s="87" t="s">
        <v>23</v>
      </c>
    </row>
    <row r="615" spans="2:5" s="2" customFormat="1" ht="15" customHeight="1">
      <c r="B615" s="85">
        <v>45861.341990740744</v>
      </c>
      <c r="C615" s="88">
        <v>72</v>
      </c>
      <c r="D615" s="86">
        <v>57.7</v>
      </c>
      <c r="E615" s="87" t="s">
        <v>23</v>
      </c>
    </row>
    <row r="616" spans="2:5" s="2" customFormat="1" ht="15" customHeight="1">
      <c r="B616" s="85">
        <v>45861.341990740744</v>
      </c>
      <c r="C616" s="88">
        <v>72</v>
      </c>
      <c r="D616" s="86">
        <v>57.68</v>
      </c>
      <c r="E616" s="87" t="s">
        <v>23</v>
      </c>
    </row>
    <row r="617" spans="2:5" s="2" customFormat="1" ht="15" customHeight="1">
      <c r="B617" s="85">
        <v>45861.342986111114</v>
      </c>
      <c r="C617" s="88">
        <v>78</v>
      </c>
      <c r="D617" s="86">
        <v>57.74</v>
      </c>
      <c r="E617" s="87" t="s">
        <v>23</v>
      </c>
    </row>
    <row r="618" spans="2:5" s="2" customFormat="1" ht="15" customHeight="1">
      <c r="B618" s="85">
        <v>45861.343113425923</v>
      </c>
      <c r="C618" s="88">
        <v>98</v>
      </c>
      <c r="D618" s="86">
        <v>57.72</v>
      </c>
      <c r="E618" s="87" t="s">
        <v>23</v>
      </c>
    </row>
    <row r="619" spans="2:5" s="2" customFormat="1" ht="15" customHeight="1">
      <c r="B619" s="85">
        <v>45861.344131944446</v>
      </c>
      <c r="C619" s="88">
        <v>98</v>
      </c>
      <c r="D619" s="86">
        <v>57.7</v>
      </c>
      <c r="E619" s="87" t="s">
        <v>23</v>
      </c>
    </row>
    <row r="620" spans="2:5" s="2" customFormat="1" ht="15" customHeight="1">
      <c r="B620" s="85">
        <v>45861.344131944446</v>
      </c>
      <c r="C620" s="88">
        <v>85</v>
      </c>
      <c r="D620" s="86">
        <v>57.7</v>
      </c>
      <c r="E620" s="87" t="s">
        <v>23</v>
      </c>
    </row>
    <row r="621" spans="2:5" s="2" customFormat="1" ht="15" customHeight="1">
      <c r="B621" s="85">
        <v>45861.347615740742</v>
      </c>
      <c r="C621" s="88">
        <v>85</v>
      </c>
      <c r="D621" s="86">
        <v>57.74</v>
      </c>
      <c r="E621" s="87" t="s">
        <v>23</v>
      </c>
    </row>
    <row r="622" spans="2:5" s="2" customFormat="1" ht="15" customHeight="1">
      <c r="B622" s="85">
        <v>45861.34820601852</v>
      </c>
      <c r="C622" s="88">
        <v>78</v>
      </c>
      <c r="D622" s="86">
        <v>57.72</v>
      </c>
      <c r="E622" s="87" t="s">
        <v>23</v>
      </c>
    </row>
    <row r="623" spans="2:5" s="2" customFormat="1" ht="15" customHeight="1">
      <c r="B623" s="85">
        <v>45861.348703703705</v>
      </c>
      <c r="C623" s="88">
        <v>91</v>
      </c>
      <c r="D623" s="86">
        <v>57.72</v>
      </c>
      <c r="E623" s="87" t="s">
        <v>23</v>
      </c>
    </row>
    <row r="624" spans="2:5" s="2" customFormat="1" ht="15" customHeight="1">
      <c r="B624" s="85">
        <v>45861.349976851852</v>
      </c>
      <c r="C624" s="88">
        <v>78</v>
      </c>
      <c r="D624" s="86">
        <v>57.7</v>
      </c>
      <c r="E624" s="87" t="s">
        <v>23</v>
      </c>
    </row>
    <row r="625" spans="2:5" s="2" customFormat="1" ht="15" customHeight="1">
      <c r="B625" s="85">
        <v>45861.351122685184</v>
      </c>
      <c r="C625" s="88">
        <v>14</v>
      </c>
      <c r="D625" s="86">
        <v>57.7</v>
      </c>
      <c r="E625" s="87" t="s">
        <v>23</v>
      </c>
    </row>
    <row r="626" spans="2:5" s="2" customFormat="1" ht="15" customHeight="1">
      <c r="B626" s="85">
        <v>45861.351122685184</v>
      </c>
      <c r="C626" s="88">
        <v>33</v>
      </c>
      <c r="D626" s="86">
        <v>57.7</v>
      </c>
      <c r="E626" s="87" t="s">
        <v>23</v>
      </c>
    </row>
    <row r="627" spans="2:5" s="2" customFormat="1" ht="15" customHeight="1">
      <c r="B627" s="85">
        <v>45861.351122685184</v>
      </c>
      <c r="C627" s="88">
        <v>18</v>
      </c>
      <c r="D627" s="86">
        <v>57.7</v>
      </c>
      <c r="E627" s="87" t="s">
        <v>23</v>
      </c>
    </row>
    <row r="628" spans="2:5" s="2" customFormat="1" ht="15" customHeight="1">
      <c r="B628" s="85">
        <v>45861.352824074071</v>
      </c>
      <c r="C628" s="88">
        <v>81</v>
      </c>
      <c r="D628" s="86">
        <v>57.7</v>
      </c>
      <c r="E628" s="87" t="s">
        <v>23</v>
      </c>
    </row>
    <row r="629" spans="2:5" s="2" customFormat="1" ht="15" customHeight="1">
      <c r="B629" s="85">
        <v>45861.35396990741</v>
      </c>
      <c r="C629" s="88">
        <v>5</v>
      </c>
      <c r="D629" s="86">
        <v>57.7</v>
      </c>
      <c r="E629" s="87" t="s">
        <v>23</v>
      </c>
    </row>
    <row r="630" spans="2:5" s="2" customFormat="1" ht="15" customHeight="1">
      <c r="B630" s="85">
        <v>45861.35396990741</v>
      </c>
      <c r="C630" s="88">
        <v>65</v>
      </c>
      <c r="D630" s="86">
        <v>57.7</v>
      </c>
      <c r="E630" s="87" t="s">
        <v>23</v>
      </c>
    </row>
    <row r="631" spans="2:5" s="2" customFormat="1" ht="15" customHeight="1">
      <c r="B631" s="85">
        <v>45861.35460648148</v>
      </c>
      <c r="C631" s="88">
        <v>85</v>
      </c>
      <c r="D631" s="86">
        <v>57.62</v>
      </c>
      <c r="E631" s="87" t="s">
        <v>23</v>
      </c>
    </row>
    <row r="632" spans="2:5" s="2" customFormat="1" ht="15" customHeight="1">
      <c r="B632" s="85">
        <v>45861.35460648148</v>
      </c>
      <c r="C632" s="88">
        <v>65</v>
      </c>
      <c r="D632" s="86">
        <v>57.6</v>
      </c>
      <c r="E632" s="87" t="s">
        <v>23</v>
      </c>
    </row>
    <row r="633" spans="2:5" s="2" customFormat="1" ht="15" customHeight="1">
      <c r="B633" s="85">
        <v>45861.355706018519</v>
      </c>
      <c r="C633" s="88">
        <v>65</v>
      </c>
      <c r="D633" s="86">
        <v>57.64</v>
      </c>
      <c r="E633" s="87" t="s">
        <v>23</v>
      </c>
    </row>
    <row r="634" spans="2:5" s="2" customFormat="1" ht="15" customHeight="1">
      <c r="B634" s="85">
        <v>45861.356261574074</v>
      </c>
      <c r="C634" s="88">
        <v>66</v>
      </c>
      <c r="D634" s="86">
        <v>57.66</v>
      </c>
      <c r="E634" s="87" t="s">
        <v>23</v>
      </c>
    </row>
    <row r="635" spans="2:5" s="2" customFormat="1" ht="15" customHeight="1">
      <c r="B635" s="85">
        <v>45861.356851851851</v>
      </c>
      <c r="C635" s="88">
        <v>75</v>
      </c>
      <c r="D635" s="86">
        <v>57.64</v>
      </c>
      <c r="E635" s="87" t="s">
        <v>23</v>
      </c>
    </row>
    <row r="636" spans="2:5" s="2" customFormat="1" ht="15" customHeight="1">
      <c r="B636" s="85">
        <v>45861.358587962961</v>
      </c>
      <c r="C636" s="88">
        <v>69</v>
      </c>
      <c r="D636" s="86">
        <v>57.62</v>
      </c>
      <c r="E636" s="87" t="s">
        <v>23</v>
      </c>
    </row>
    <row r="637" spans="2:5" s="2" customFormat="1" ht="15" customHeight="1">
      <c r="B637" s="85">
        <v>45861.359178240738</v>
      </c>
      <c r="C637" s="88">
        <v>26</v>
      </c>
      <c r="D637" s="86">
        <v>57.58</v>
      </c>
      <c r="E637" s="87" t="s">
        <v>23</v>
      </c>
    </row>
    <row r="638" spans="2:5" s="2" customFormat="1" ht="15" customHeight="1">
      <c r="B638" s="85">
        <v>45861.359178240738</v>
      </c>
      <c r="C638" s="88">
        <v>39</v>
      </c>
      <c r="D638" s="86">
        <v>57.58</v>
      </c>
      <c r="E638" s="87" t="s">
        <v>23</v>
      </c>
    </row>
    <row r="639" spans="2:5" s="2" customFormat="1" ht="15" customHeight="1">
      <c r="B639" s="85">
        <v>45861.359178240738</v>
      </c>
      <c r="C639" s="88">
        <v>5</v>
      </c>
      <c r="D639" s="86">
        <v>57.58</v>
      </c>
      <c r="E639" s="87" t="s">
        <v>23</v>
      </c>
    </row>
    <row r="640" spans="2:5" s="2" customFormat="1" ht="15" customHeight="1">
      <c r="B640" s="85">
        <v>45861.360347222224</v>
      </c>
      <c r="C640" s="88">
        <v>65</v>
      </c>
      <c r="D640" s="86">
        <v>57.6</v>
      </c>
      <c r="E640" s="87" t="s">
        <v>23</v>
      </c>
    </row>
    <row r="641" spans="2:5" s="2" customFormat="1" ht="15" customHeight="1">
      <c r="B641" s="85">
        <v>45861.364178240743</v>
      </c>
      <c r="C641" s="88">
        <v>90</v>
      </c>
      <c r="D641" s="86">
        <v>57.68</v>
      </c>
      <c r="E641" s="87" t="s">
        <v>23</v>
      </c>
    </row>
    <row r="642" spans="2:5" s="2" customFormat="1" ht="15" customHeight="1">
      <c r="B642" s="85">
        <v>45861.365486111114</v>
      </c>
      <c r="C642" s="88">
        <v>69</v>
      </c>
      <c r="D642" s="86">
        <v>57.7</v>
      </c>
      <c r="E642" s="87" t="s">
        <v>23</v>
      </c>
    </row>
    <row r="643" spans="2:5" s="2" customFormat="1" ht="15" customHeight="1">
      <c r="B643" s="85">
        <v>45861.366724537038</v>
      </c>
      <c r="C643" s="88">
        <v>66</v>
      </c>
      <c r="D643" s="86">
        <v>57.74</v>
      </c>
      <c r="E643" s="87" t="s">
        <v>23</v>
      </c>
    </row>
    <row r="644" spans="2:5" s="2" customFormat="1" ht="15" customHeight="1">
      <c r="B644" s="85">
        <v>45861.367222222223</v>
      </c>
      <c r="C644" s="88">
        <v>72</v>
      </c>
      <c r="D644" s="86">
        <v>57.74</v>
      </c>
      <c r="E644" s="87" t="s">
        <v>23</v>
      </c>
    </row>
    <row r="645" spans="2:5" s="2" customFormat="1" ht="15" customHeight="1">
      <c r="B645" s="85">
        <v>45861.368055555555</v>
      </c>
      <c r="C645" s="88">
        <v>91</v>
      </c>
      <c r="D645" s="86">
        <v>57.72</v>
      </c>
      <c r="E645" s="87" t="s">
        <v>23</v>
      </c>
    </row>
    <row r="646" spans="2:5" s="2" customFormat="1" ht="15" customHeight="1">
      <c r="B646" s="85">
        <v>45861.368090277778</v>
      </c>
      <c r="C646" s="88">
        <v>21</v>
      </c>
      <c r="D646" s="86">
        <v>57.7</v>
      </c>
      <c r="E646" s="87" t="s">
        <v>23</v>
      </c>
    </row>
    <row r="647" spans="2:5" s="2" customFormat="1" ht="15" customHeight="1">
      <c r="B647" s="85">
        <v>45861.368090277778</v>
      </c>
      <c r="C647" s="88">
        <v>70</v>
      </c>
      <c r="D647" s="86">
        <v>57.7</v>
      </c>
      <c r="E647" s="87" t="s">
        <v>23</v>
      </c>
    </row>
    <row r="648" spans="2:5" s="2" customFormat="1" ht="15" customHeight="1">
      <c r="B648" s="85">
        <v>45861.368449074071</v>
      </c>
      <c r="C648" s="88">
        <v>62</v>
      </c>
      <c r="D648" s="86">
        <v>57.68</v>
      </c>
      <c r="E648" s="87" t="s">
        <v>23</v>
      </c>
    </row>
    <row r="649" spans="2:5" s="2" customFormat="1" ht="15" customHeight="1">
      <c r="B649" s="85">
        <v>45861.368449074071</v>
      </c>
      <c r="C649" s="88">
        <v>29</v>
      </c>
      <c r="D649" s="86">
        <v>57.68</v>
      </c>
      <c r="E649" s="87" t="s">
        <v>23</v>
      </c>
    </row>
    <row r="650" spans="2:5" s="2" customFormat="1" ht="15" customHeight="1">
      <c r="B650" s="85">
        <v>45861.370775462965</v>
      </c>
      <c r="C650" s="88">
        <v>79</v>
      </c>
      <c r="D650" s="86">
        <v>57.66</v>
      </c>
      <c r="E650" s="87" t="s">
        <v>23</v>
      </c>
    </row>
    <row r="651" spans="2:5" s="2" customFormat="1" ht="15" customHeight="1">
      <c r="B651" s="85">
        <v>45861.372546296298</v>
      </c>
      <c r="C651" s="88">
        <v>72</v>
      </c>
      <c r="D651" s="86">
        <v>57.74</v>
      </c>
      <c r="E651" s="87" t="s">
        <v>23</v>
      </c>
    </row>
    <row r="652" spans="2:5" s="2" customFormat="1" ht="15" customHeight="1">
      <c r="B652" s="85">
        <v>45861.373206018521</v>
      </c>
      <c r="C652" s="88">
        <v>66</v>
      </c>
      <c r="D652" s="86">
        <v>57.76</v>
      </c>
      <c r="E652" s="87" t="s">
        <v>23</v>
      </c>
    </row>
    <row r="653" spans="2:5" s="2" customFormat="1" ht="15" customHeight="1">
      <c r="B653" s="85">
        <v>45861.374305555553</v>
      </c>
      <c r="C653" s="88">
        <v>78</v>
      </c>
      <c r="D653" s="86">
        <v>57.78</v>
      </c>
      <c r="E653" s="87" t="s">
        <v>23</v>
      </c>
    </row>
    <row r="654" spans="2:5" s="2" customFormat="1" ht="15" customHeight="1">
      <c r="B654" s="85">
        <v>45861.375</v>
      </c>
      <c r="C654" s="88">
        <v>25</v>
      </c>
      <c r="D654" s="86">
        <v>57.74</v>
      </c>
      <c r="E654" s="87" t="s">
        <v>23</v>
      </c>
    </row>
    <row r="655" spans="2:5" s="2" customFormat="1" ht="15" customHeight="1">
      <c r="B655" s="85">
        <v>45861.375</v>
      </c>
      <c r="C655" s="88">
        <v>19</v>
      </c>
      <c r="D655" s="86">
        <v>57.74</v>
      </c>
      <c r="E655" s="87" t="s">
        <v>23</v>
      </c>
    </row>
    <row r="656" spans="2:5" s="2" customFormat="1" ht="15" customHeight="1">
      <c r="B656" s="85">
        <v>45861.375</v>
      </c>
      <c r="C656" s="88">
        <v>24</v>
      </c>
      <c r="D656" s="86">
        <v>57.74</v>
      </c>
      <c r="E656" s="87" t="s">
        <v>23</v>
      </c>
    </row>
    <row r="657" spans="2:5" s="2" customFormat="1" ht="15" customHeight="1">
      <c r="B657" s="85">
        <v>45861.376493055555</v>
      </c>
      <c r="C657" s="88">
        <v>14</v>
      </c>
      <c r="D657" s="86">
        <v>57.72</v>
      </c>
      <c r="E657" s="87" t="s">
        <v>23</v>
      </c>
    </row>
    <row r="658" spans="2:5" s="2" customFormat="1" ht="15" customHeight="1">
      <c r="B658" s="85">
        <v>45861.376539351855</v>
      </c>
      <c r="C658" s="88">
        <v>72</v>
      </c>
      <c r="D658" s="86">
        <v>57.7</v>
      </c>
      <c r="E658" s="87" t="s">
        <v>23</v>
      </c>
    </row>
    <row r="659" spans="2:5" s="2" customFormat="1" ht="15" customHeight="1">
      <c r="B659" s="85">
        <v>45861.376550925925</v>
      </c>
      <c r="C659" s="88">
        <v>66</v>
      </c>
      <c r="D659" s="86">
        <v>57.68</v>
      </c>
      <c r="E659" s="87" t="s">
        <v>23</v>
      </c>
    </row>
    <row r="660" spans="2:5" s="2" customFormat="1" ht="15" customHeight="1">
      <c r="B660" s="85">
        <v>45861.37841435185</v>
      </c>
      <c r="C660" s="88">
        <v>78</v>
      </c>
      <c r="D660" s="86">
        <v>57.72</v>
      </c>
      <c r="E660" s="87" t="s">
        <v>23</v>
      </c>
    </row>
    <row r="661" spans="2:5" s="2" customFormat="1" ht="15" customHeight="1">
      <c r="B661" s="85">
        <v>45861.380115740743</v>
      </c>
      <c r="C661" s="88">
        <v>72</v>
      </c>
      <c r="D661" s="86">
        <v>57.72</v>
      </c>
      <c r="E661" s="87" t="s">
        <v>23</v>
      </c>
    </row>
    <row r="662" spans="2:5" s="2" customFormat="1" ht="15" customHeight="1">
      <c r="B662" s="85">
        <v>45861.381331018521</v>
      </c>
      <c r="C662" s="88">
        <v>70</v>
      </c>
      <c r="D662" s="86">
        <v>57.72</v>
      </c>
      <c r="E662" s="87" t="s">
        <v>23</v>
      </c>
    </row>
    <row r="663" spans="2:5" s="2" customFormat="1" ht="15" customHeight="1">
      <c r="B663" s="85">
        <v>45861.383425925924</v>
      </c>
      <c r="C663" s="88">
        <v>74</v>
      </c>
      <c r="D663" s="86">
        <v>57.74</v>
      </c>
      <c r="E663" s="87" t="s">
        <v>23</v>
      </c>
    </row>
    <row r="664" spans="2:5" s="2" customFormat="1" ht="15" customHeight="1">
      <c r="B664" s="85">
        <v>45861.385763888888</v>
      </c>
      <c r="C664" s="88">
        <v>65</v>
      </c>
      <c r="D664" s="86">
        <v>57.74</v>
      </c>
      <c r="E664" s="87" t="s">
        <v>23</v>
      </c>
    </row>
    <row r="665" spans="2:5" s="2" customFormat="1" ht="15" customHeight="1">
      <c r="B665" s="85">
        <v>45861.387071759258</v>
      </c>
      <c r="C665" s="88">
        <v>66</v>
      </c>
      <c r="D665" s="86">
        <v>57.76</v>
      </c>
      <c r="E665" s="87" t="s">
        <v>23</v>
      </c>
    </row>
    <row r="666" spans="2:5" s="2" customFormat="1" ht="15" customHeight="1">
      <c r="B666" s="85">
        <v>45861.387071759258</v>
      </c>
      <c r="C666" s="88">
        <v>51</v>
      </c>
      <c r="D666" s="86">
        <v>57.76</v>
      </c>
      <c r="E666" s="87" t="s">
        <v>23</v>
      </c>
    </row>
    <row r="667" spans="2:5" s="2" customFormat="1" ht="15" customHeight="1">
      <c r="B667" s="85">
        <v>45861.387071759258</v>
      </c>
      <c r="C667" s="88">
        <v>22</v>
      </c>
      <c r="D667" s="86">
        <v>57.76</v>
      </c>
      <c r="E667" s="87" t="s">
        <v>23</v>
      </c>
    </row>
    <row r="668" spans="2:5" s="2" customFormat="1" ht="15" customHeight="1">
      <c r="B668" s="85">
        <v>45861.388240740744</v>
      </c>
      <c r="C668" s="88">
        <v>8</v>
      </c>
      <c r="D668" s="86">
        <v>57.76</v>
      </c>
      <c r="E668" s="87" t="s">
        <v>23</v>
      </c>
    </row>
    <row r="669" spans="2:5" s="2" customFormat="1" ht="15" customHeight="1">
      <c r="B669" s="85">
        <v>45861.388240740744</v>
      </c>
      <c r="C669" s="88">
        <v>32</v>
      </c>
      <c r="D669" s="86">
        <v>57.76</v>
      </c>
      <c r="E669" s="87" t="s">
        <v>23</v>
      </c>
    </row>
    <row r="670" spans="2:5" s="2" customFormat="1" ht="15" customHeight="1">
      <c r="B670" s="85">
        <v>45861.388240740744</v>
      </c>
      <c r="C670" s="88">
        <v>32</v>
      </c>
      <c r="D670" s="86">
        <v>57.76</v>
      </c>
      <c r="E670" s="87" t="s">
        <v>23</v>
      </c>
    </row>
    <row r="671" spans="2:5" s="2" customFormat="1" ht="15" customHeight="1">
      <c r="B671" s="85">
        <v>45861.390833333331</v>
      </c>
      <c r="C671" s="88">
        <v>98</v>
      </c>
      <c r="D671" s="86">
        <v>57.8</v>
      </c>
      <c r="E671" s="87" t="s">
        <v>23</v>
      </c>
    </row>
    <row r="672" spans="2:5" s="2" customFormat="1" ht="15" customHeight="1">
      <c r="B672" s="85">
        <v>45861.391458333332</v>
      </c>
      <c r="C672" s="88">
        <v>73</v>
      </c>
      <c r="D672" s="86">
        <v>57.78</v>
      </c>
      <c r="E672" s="87" t="s">
        <v>23</v>
      </c>
    </row>
    <row r="673" spans="2:5" s="2" customFormat="1" ht="15" customHeight="1">
      <c r="B673" s="85">
        <v>45861.391539351855</v>
      </c>
      <c r="C673" s="88">
        <v>65</v>
      </c>
      <c r="D673" s="86">
        <v>57.78</v>
      </c>
      <c r="E673" s="87" t="s">
        <v>23</v>
      </c>
    </row>
    <row r="674" spans="2:5" s="2" customFormat="1" ht="15" customHeight="1">
      <c r="B674" s="85">
        <v>45861.39329861111</v>
      </c>
      <c r="C674" s="88">
        <v>68</v>
      </c>
      <c r="D674" s="86">
        <v>57.74</v>
      </c>
      <c r="E674" s="87" t="s">
        <v>23</v>
      </c>
    </row>
    <row r="675" spans="2:5" s="2" customFormat="1" ht="15" customHeight="1">
      <c r="B675" s="85">
        <v>45861.39707175926</v>
      </c>
      <c r="C675" s="88">
        <v>65</v>
      </c>
      <c r="D675" s="86">
        <v>57.72</v>
      </c>
      <c r="E675" s="87" t="s">
        <v>23</v>
      </c>
    </row>
    <row r="676" spans="2:5" s="2" customFormat="1" ht="15" customHeight="1">
      <c r="B676" s="85">
        <v>45861.398819444446</v>
      </c>
      <c r="C676" s="88">
        <v>73</v>
      </c>
      <c r="D676" s="86">
        <v>57.7</v>
      </c>
      <c r="E676" s="87" t="s">
        <v>23</v>
      </c>
    </row>
    <row r="677" spans="2:5" s="2" customFormat="1" ht="15" customHeight="1">
      <c r="B677" s="85">
        <v>45861.401296296295</v>
      </c>
      <c r="C677" s="88">
        <v>72</v>
      </c>
      <c r="D677" s="86">
        <v>57.74</v>
      </c>
      <c r="E677" s="87" t="s">
        <v>23</v>
      </c>
    </row>
    <row r="678" spans="2:5" s="2" customFormat="1" ht="15" customHeight="1">
      <c r="B678" s="85">
        <v>45861.401956018519</v>
      </c>
      <c r="C678" s="88">
        <v>74</v>
      </c>
      <c r="D678" s="86">
        <v>57.76</v>
      </c>
      <c r="E678" s="87" t="s">
        <v>23</v>
      </c>
    </row>
    <row r="679" spans="2:5" s="2" customFormat="1" ht="15" customHeight="1">
      <c r="B679" s="85">
        <v>45861.403819444444</v>
      </c>
      <c r="C679" s="88">
        <v>91</v>
      </c>
      <c r="D679" s="86">
        <v>57.76</v>
      </c>
      <c r="E679" s="87" t="s">
        <v>23</v>
      </c>
    </row>
    <row r="680" spans="2:5" s="2" customFormat="1" ht="15" customHeight="1">
      <c r="B680" s="85">
        <v>45861.406817129631</v>
      </c>
      <c r="C680" s="88">
        <v>78</v>
      </c>
      <c r="D680" s="86">
        <v>57.76</v>
      </c>
      <c r="E680" s="87" t="s">
        <v>23</v>
      </c>
    </row>
    <row r="681" spans="2:5" s="2" customFormat="1" ht="15" customHeight="1">
      <c r="B681" s="85">
        <v>45861.409016203703</v>
      </c>
      <c r="C681" s="88">
        <v>11</v>
      </c>
      <c r="D681" s="86">
        <v>57.8</v>
      </c>
      <c r="E681" s="87" t="s">
        <v>23</v>
      </c>
    </row>
    <row r="682" spans="2:5" s="2" customFormat="1" ht="15" customHeight="1">
      <c r="B682" s="85">
        <v>45861.409016203703</v>
      </c>
      <c r="C682" s="88">
        <v>55</v>
      </c>
      <c r="D682" s="86">
        <v>57.8</v>
      </c>
      <c r="E682" s="87" t="s">
        <v>23</v>
      </c>
    </row>
    <row r="683" spans="2:5" s="2" customFormat="1" ht="15" customHeight="1">
      <c r="B683" s="85">
        <v>45861.409317129626</v>
      </c>
      <c r="C683" s="88">
        <v>77</v>
      </c>
      <c r="D683" s="86">
        <v>57.78</v>
      </c>
      <c r="E683" s="87" t="s">
        <v>23</v>
      </c>
    </row>
    <row r="684" spans="2:5" s="2" customFormat="1" ht="15" customHeight="1">
      <c r="B684" s="85">
        <v>45861.412361111114</v>
      </c>
      <c r="C684" s="88">
        <v>7</v>
      </c>
      <c r="D684" s="86">
        <v>57.76</v>
      </c>
      <c r="E684" s="87" t="s">
        <v>23</v>
      </c>
    </row>
    <row r="685" spans="2:5" s="2" customFormat="1" ht="15" customHeight="1">
      <c r="B685" s="85">
        <v>45861.412361111114</v>
      </c>
      <c r="C685" s="88">
        <v>59</v>
      </c>
      <c r="D685" s="86">
        <v>57.76</v>
      </c>
      <c r="E685" s="87" t="s">
        <v>23</v>
      </c>
    </row>
    <row r="686" spans="2:5" s="2" customFormat="1" ht="15" customHeight="1">
      <c r="B686" s="85">
        <v>45861.412372685183</v>
      </c>
      <c r="C686" s="88">
        <v>72</v>
      </c>
      <c r="D686" s="86">
        <v>57.76</v>
      </c>
      <c r="E686" s="87" t="s">
        <v>23</v>
      </c>
    </row>
    <row r="687" spans="2:5" s="2" customFormat="1" ht="15" customHeight="1">
      <c r="B687" s="85">
        <v>45861.415081018517</v>
      </c>
      <c r="C687" s="88">
        <v>79</v>
      </c>
      <c r="D687" s="86">
        <v>57.82</v>
      </c>
      <c r="E687" s="87" t="s">
        <v>23</v>
      </c>
    </row>
    <row r="688" spans="2:5" s="2" customFormat="1" ht="15" customHeight="1">
      <c r="B688" s="85">
        <v>45861.418530092589</v>
      </c>
      <c r="C688" s="88">
        <v>85</v>
      </c>
      <c r="D688" s="86">
        <v>57.8</v>
      </c>
      <c r="E688" s="87" t="s">
        <v>23</v>
      </c>
    </row>
    <row r="689" spans="2:5" s="2" customFormat="1" ht="15" customHeight="1">
      <c r="B689" s="85">
        <v>45861.421018518522</v>
      </c>
      <c r="C689" s="88">
        <v>66</v>
      </c>
      <c r="D689" s="86">
        <v>57.84</v>
      </c>
      <c r="E689" s="87" t="s">
        <v>23</v>
      </c>
    </row>
    <row r="690" spans="2:5" s="2" customFormat="1" ht="15" customHeight="1">
      <c r="B690" s="85">
        <v>45861.423368055555</v>
      </c>
      <c r="C690" s="88">
        <v>91</v>
      </c>
      <c r="D690" s="86">
        <v>57.82</v>
      </c>
      <c r="E690" s="87" t="s">
        <v>23</v>
      </c>
    </row>
    <row r="691" spans="2:5" s="2" customFormat="1" ht="15" customHeight="1">
      <c r="B691" s="85">
        <v>45861.424641203703</v>
      </c>
      <c r="C691" s="88">
        <v>78</v>
      </c>
      <c r="D691" s="86">
        <v>57.78</v>
      </c>
      <c r="E691" s="87" t="s">
        <v>23</v>
      </c>
    </row>
    <row r="692" spans="2:5" s="2" customFormat="1" ht="15" customHeight="1">
      <c r="B692" s="85">
        <v>45861.426087962966</v>
      </c>
      <c r="C692" s="88">
        <v>69</v>
      </c>
      <c r="D692" s="86">
        <v>57.82</v>
      </c>
      <c r="E692" s="87" t="s">
        <v>23</v>
      </c>
    </row>
    <row r="693" spans="2:5" s="2" customFormat="1" ht="15" customHeight="1">
      <c r="B693" s="85">
        <v>45861.427384259259</v>
      </c>
      <c r="C693" s="88">
        <v>68</v>
      </c>
      <c r="D693" s="86">
        <v>57.84</v>
      </c>
      <c r="E693" s="87" t="s">
        <v>23</v>
      </c>
    </row>
    <row r="694" spans="2:5" s="2" customFormat="1" ht="15" customHeight="1">
      <c r="B694" s="85">
        <v>45861.435902777775</v>
      </c>
      <c r="C694" s="88">
        <v>82</v>
      </c>
      <c r="D694" s="86">
        <v>57.86</v>
      </c>
      <c r="E694" s="87" t="s">
        <v>23</v>
      </c>
    </row>
    <row r="695" spans="2:5" s="2" customFormat="1" ht="15" customHeight="1">
      <c r="B695" s="85">
        <v>45861.444548611114</v>
      </c>
      <c r="C695" s="88">
        <v>66</v>
      </c>
      <c r="D695" s="86">
        <v>57.96</v>
      </c>
      <c r="E695" s="87" t="s">
        <v>23</v>
      </c>
    </row>
    <row r="696" spans="2:5" s="2" customFormat="1" ht="15" customHeight="1">
      <c r="B696" s="85">
        <v>45861.448946759258</v>
      </c>
      <c r="C696" s="88">
        <v>69</v>
      </c>
      <c r="D696" s="86">
        <v>57.98</v>
      </c>
      <c r="E696" s="87" t="s">
        <v>23</v>
      </c>
    </row>
    <row r="697" spans="2:5" s="2" customFormat="1" ht="15" customHeight="1">
      <c r="B697" s="85">
        <v>45861.460810185185</v>
      </c>
      <c r="C697" s="88">
        <v>74</v>
      </c>
      <c r="D697" s="86">
        <v>57.98</v>
      </c>
      <c r="E697" s="87" t="s">
        <v>23</v>
      </c>
    </row>
    <row r="698" spans="2:5" s="2" customFormat="1" ht="15" customHeight="1">
      <c r="B698" s="85">
        <v>45861.463252314818</v>
      </c>
      <c r="C698" s="88">
        <v>71</v>
      </c>
      <c r="D698" s="86">
        <v>58</v>
      </c>
      <c r="E698" s="87" t="s">
        <v>23</v>
      </c>
    </row>
    <row r="699" spans="2:5" s="2" customFormat="1" ht="15" customHeight="1">
      <c r="B699" s="85">
        <v>45861.468553240738</v>
      </c>
      <c r="C699" s="88">
        <v>70</v>
      </c>
      <c r="D699" s="86">
        <v>57.92</v>
      </c>
      <c r="E699" s="87" t="s">
        <v>23</v>
      </c>
    </row>
    <row r="700" spans="2:5" s="2" customFormat="1" ht="15" customHeight="1">
      <c r="B700" s="85">
        <v>45861.471134259256</v>
      </c>
      <c r="C700" s="88">
        <v>70</v>
      </c>
      <c r="D700" s="86">
        <v>57.9</v>
      </c>
      <c r="E700" s="87" t="s">
        <v>23</v>
      </c>
    </row>
    <row r="701" spans="2:5" s="2" customFormat="1" ht="15" customHeight="1">
      <c r="B701" s="85">
        <v>45861.487951388888</v>
      </c>
      <c r="C701" s="88">
        <v>66</v>
      </c>
      <c r="D701" s="86">
        <v>57.96</v>
      </c>
      <c r="E701" s="87" t="s">
        <v>23</v>
      </c>
    </row>
    <row r="702" spans="2:5" s="2" customFormat="1" ht="15" customHeight="1">
      <c r="B702" s="85">
        <v>45861.49082175926</v>
      </c>
      <c r="C702" s="88">
        <v>68</v>
      </c>
      <c r="D702" s="86">
        <v>57.92</v>
      </c>
      <c r="E702" s="87" t="s">
        <v>23</v>
      </c>
    </row>
    <row r="703" spans="2:5" s="2" customFormat="1" ht="15" customHeight="1">
      <c r="B703" s="85">
        <v>45861.493645833332</v>
      </c>
      <c r="C703" s="88">
        <v>78</v>
      </c>
      <c r="D703" s="86">
        <v>57.88</v>
      </c>
      <c r="E703" s="87" t="s">
        <v>23</v>
      </c>
    </row>
    <row r="704" spans="2:5" s="2" customFormat="1" ht="15" customHeight="1">
      <c r="B704" s="85">
        <v>45861.495833333334</v>
      </c>
      <c r="C704" s="88">
        <v>17</v>
      </c>
      <c r="D704" s="86">
        <v>57.86</v>
      </c>
      <c r="E704" s="87" t="s">
        <v>23</v>
      </c>
    </row>
    <row r="705" spans="2:5" s="2" customFormat="1" ht="15" customHeight="1">
      <c r="B705" s="85">
        <v>45861.495833333334</v>
      </c>
      <c r="C705" s="88">
        <v>48</v>
      </c>
      <c r="D705" s="86">
        <v>57.86</v>
      </c>
      <c r="E705" s="87" t="s">
        <v>23</v>
      </c>
    </row>
    <row r="706" spans="2:5" s="2" customFormat="1" ht="15" customHeight="1">
      <c r="B706" s="85">
        <v>45861.501620370371</v>
      </c>
      <c r="C706" s="88">
        <v>91</v>
      </c>
      <c r="D706" s="86">
        <v>57.84</v>
      </c>
      <c r="E706" s="87" t="s">
        <v>23</v>
      </c>
    </row>
    <row r="707" spans="2:5" s="2" customFormat="1" ht="15" customHeight="1">
      <c r="B707" s="85">
        <v>45861.506226851852</v>
      </c>
      <c r="C707" s="88">
        <v>65</v>
      </c>
      <c r="D707" s="86">
        <v>57.82</v>
      </c>
      <c r="E707" s="87" t="s">
        <v>23</v>
      </c>
    </row>
    <row r="708" spans="2:5" s="2" customFormat="1" ht="15" customHeight="1">
      <c r="B708" s="85">
        <v>45861.511736111112</v>
      </c>
      <c r="C708" s="88">
        <v>79</v>
      </c>
      <c r="D708" s="86">
        <v>57.82</v>
      </c>
      <c r="E708" s="87" t="s">
        <v>23</v>
      </c>
    </row>
    <row r="709" spans="2:5" s="2" customFormat="1" ht="15" customHeight="1">
      <c r="B709" s="85">
        <v>45861.511736111112</v>
      </c>
      <c r="C709" s="88">
        <v>66</v>
      </c>
      <c r="D709" s="86">
        <v>57.8</v>
      </c>
      <c r="E709" s="87" t="s">
        <v>23</v>
      </c>
    </row>
    <row r="710" spans="2:5" s="2" customFormat="1" ht="15" customHeight="1">
      <c r="B710" s="85">
        <v>45861.515625</v>
      </c>
      <c r="C710" s="88">
        <v>91</v>
      </c>
      <c r="D710" s="86">
        <v>57.82</v>
      </c>
      <c r="E710" s="87" t="s">
        <v>23</v>
      </c>
    </row>
    <row r="711" spans="2:5" s="2" customFormat="1" ht="15" customHeight="1">
      <c r="B711" s="85">
        <v>45861.518634259257</v>
      </c>
      <c r="C711" s="88">
        <v>67</v>
      </c>
      <c r="D711" s="86">
        <v>57.82</v>
      </c>
      <c r="E711" s="87" t="s">
        <v>23</v>
      </c>
    </row>
    <row r="712" spans="2:5" s="2" customFormat="1" ht="15" customHeight="1">
      <c r="B712" s="85">
        <v>45861.524652777778</v>
      </c>
      <c r="C712" s="88">
        <v>72</v>
      </c>
      <c r="D712" s="86">
        <v>57.82</v>
      </c>
      <c r="E712" s="87" t="s">
        <v>23</v>
      </c>
    </row>
    <row r="713" spans="2:5" s="2" customFormat="1" ht="15" customHeight="1">
      <c r="B713" s="85">
        <v>45861.526967592596</v>
      </c>
      <c r="C713" s="88">
        <v>65</v>
      </c>
      <c r="D713" s="86">
        <v>57.82</v>
      </c>
      <c r="E713" s="87" t="s">
        <v>23</v>
      </c>
    </row>
    <row r="714" spans="2:5" s="2" customFormat="1" ht="15" customHeight="1">
      <c r="B714" s="85">
        <v>45861.532453703701</v>
      </c>
      <c r="C714" s="88">
        <v>65</v>
      </c>
      <c r="D714" s="86">
        <v>57.82</v>
      </c>
      <c r="E714" s="87" t="s">
        <v>23</v>
      </c>
    </row>
    <row r="715" spans="2:5" s="2" customFormat="1" ht="15" customHeight="1">
      <c r="B715" s="85">
        <v>45861.53460648148</v>
      </c>
      <c r="C715" s="88">
        <v>78</v>
      </c>
      <c r="D715" s="86">
        <v>57.82</v>
      </c>
      <c r="E715" s="87" t="s">
        <v>23</v>
      </c>
    </row>
    <row r="716" spans="2:5" s="2" customFormat="1" ht="15" customHeight="1">
      <c r="B716" s="85">
        <v>45861.534895833334</v>
      </c>
      <c r="C716" s="88">
        <v>65</v>
      </c>
      <c r="D716" s="86">
        <v>57.8</v>
      </c>
      <c r="E716" s="87" t="s">
        <v>23</v>
      </c>
    </row>
    <row r="717" spans="2:5" s="2" customFormat="1" ht="15" customHeight="1">
      <c r="B717" s="85">
        <v>45861.534895833334</v>
      </c>
      <c r="C717" s="88">
        <v>68</v>
      </c>
      <c r="D717" s="86">
        <v>57.8</v>
      </c>
      <c r="E717" s="87" t="s">
        <v>23</v>
      </c>
    </row>
    <row r="718" spans="2:5" s="2" customFormat="1" ht="15" customHeight="1">
      <c r="B718" s="85">
        <v>45861.536134259259</v>
      </c>
      <c r="C718" s="88">
        <v>72</v>
      </c>
      <c r="D718" s="86">
        <v>57.76</v>
      </c>
      <c r="E718" s="87" t="s">
        <v>23</v>
      </c>
    </row>
    <row r="719" spans="2:5" s="2" customFormat="1" ht="15" customHeight="1">
      <c r="B719" s="85">
        <v>45861.536446759259</v>
      </c>
      <c r="C719" s="88">
        <v>78</v>
      </c>
      <c r="D719" s="86">
        <v>57.74</v>
      </c>
      <c r="E719" s="87" t="s">
        <v>23</v>
      </c>
    </row>
    <row r="720" spans="2:5" s="2" customFormat="1" ht="15" customHeight="1">
      <c r="B720" s="85">
        <v>45861.537731481483</v>
      </c>
      <c r="C720" s="88">
        <v>71</v>
      </c>
      <c r="D720" s="86">
        <v>57.74</v>
      </c>
      <c r="E720" s="87" t="s">
        <v>23</v>
      </c>
    </row>
    <row r="721" spans="2:5" s="2" customFormat="1" ht="15" customHeight="1">
      <c r="B721" s="85">
        <v>45861.539710648147</v>
      </c>
      <c r="C721" s="88">
        <v>65</v>
      </c>
      <c r="D721" s="86">
        <v>57.76</v>
      </c>
      <c r="E721" s="87" t="s">
        <v>23</v>
      </c>
    </row>
    <row r="722" spans="2:5" s="2" customFormat="1" ht="15" customHeight="1">
      <c r="B722" s="85">
        <v>45861.54210648148</v>
      </c>
      <c r="C722" s="88">
        <v>66</v>
      </c>
      <c r="D722" s="86">
        <v>57.76</v>
      </c>
      <c r="E722" s="87" t="s">
        <v>23</v>
      </c>
    </row>
    <row r="723" spans="2:5" s="2" customFormat="1" ht="15" customHeight="1">
      <c r="B723" s="85">
        <v>45861.543715277781</v>
      </c>
      <c r="C723" s="88">
        <v>66</v>
      </c>
      <c r="D723" s="86">
        <v>57.78</v>
      </c>
      <c r="E723" s="87" t="s">
        <v>23</v>
      </c>
    </row>
    <row r="724" spans="2:5" s="2" customFormat="1" ht="15" customHeight="1">
      <c r="B724" s="85">
        <v>45861.544502314813</v>
      </c>
      <c r="C724" s="88">
        <v>91</v>
      </c>
      <c r="D724" s="86">
        <v>57.76</v>
      </c>
      <c r="E724" s="87" t="s">
        <v>23</v>
      </c>
    </row>
    <row r="725" spans="2:5" s="2" customFormat="1" ht="15" customHeight="1">
      <c r="B725" s="85">
        <v>45861.546678240738</v>
      </c>
      <c r="C725" s="88">
        <v>68</v>
      </c>
      <c r="D725" s="86">
        <v>57.78</v>
      </c>
      <c r="E725" s="87" t="s">
        <v>23</v>
      </c>
    </row>
    <row r="726" spans="2:5" s="2" customFormat="1" ht="15" customHeight="1">
      <c r="B726" s="85">
        <v>45861.555</v>
      </c>
      <c r="C726" s="88">
        <v>3</v>
      </c>
      <c r="D726" s="86">
        <v>57.84</v>
      </c>
      <c r="E726" s="87" t="s">
        <v>23</v>
      </c>
    </row>
    <row r="727" spans="2:5" s="2" customFormat="1" ht="15" customHeight="1">
      <c r="B727" s="85">
        <v>45861.555092592593</v>
      </c>
      <c r="C727" s="88">
        <v>63</v>
      </c>
      <c r="D727" s="86">
        <v>57.84</v>
      </c>
      <c r="E727" s="87" t="s">
        <v>23</v>
      </c>
    </row>
    <row r="728" spans="2:5" s="2" customFormat="1" ht="15" customHeight="1">
      <c r="B728" s="85">
        <v>45861.558437500003</v>
      </c>
      <c r="C728" s="88">
        <v>66</v>
      </c>
      <c r="D728" s="86">
        <v>57.86</v>
      </c>
      <c r="E728" s="87" t="s">
        <v>23</v>
      </c>
    </row>
    <row r="729" spans="2:5" s="2" customFormat="1" ht="15" customHeight="1">
      <c r="B729" s="85">
        <v>45861.560543981483</v>
      </c>
      <c r="C729" s="88">
        <v>67</v>
      </c>
      <c r="D729" s="86">
        <v>57.86</v>
      </c>
      <c r="E729" s="87" t="s">
        <v>23</v>
      </c>
    </row>
    <row r="730" spans="2:5" s="2" customFormat="1" ht="15" customHeight="1">
      <c r="B730" s="85">
        <v>45861.560960648145</v>
      </c>
      <c r="C730" s="88">
        <v>68</v>
      </c>
      <c r="D730" s="86">
        <v>57.84</v>
      </c>
      <c r="E730" s="87" t="s">
        <v>23</v>
      </c>
    </row>
    <row r="731" spans="2:5" s="2" customFormat="1" ht="15" customHeight="1">
      <c r="B731" s="85">
        <v>45861.562523148146</v>
      </c>
      <c r="C731" s="88">
        <v>72</v>
      </c>
      <c r="D731" s="86">
        <v>57.82</v>
      </c>
      <c r="E731" s="87" t="s">
        <v>23</v>
      </c>
    </row>
    <row r="732" spans="2:5" s="2" customFormat="1" ht="15" customHeight="1">
      <c r="B732" s="85">
        <v>45861.563773148147</v>
      </c>
      <c r="C732" s="88">
        <v>72</v>
      </c>
      <c r="D732" s="86">
        <v>57.84</v>
      </c>
      <c r="E732" s="87" t="s">
        <v>23</v>
      </c>
    </row>
    <row r="733" spans="2:5" s="2" customFormat="1" ht="15" customHeight="1">
      <c r="B733" s="85">
        <v>45861.572569444441</v>
      </c>
      <c r="C733" s="88">
        <v>72</v>
      </c>
      <c r="D733" s="86">
        <v>57.86</v>
      </c>
      <c r="E733" s="87" t="s">
        <v>23</v>
      </c>
    </row>
    <row r="734" spans="2:5" s="2" customFormat="1" ht="15" customHeight="1">
      <c r="B734" s="85">
        <v>45861.573518518519</v>
      </c>
      <c r="C734" s="88">
        <v>69</v>
      </c>
      <c r="D734" s="86">
        <v>57.86</v>
      </c>
      <c r="E734" s="87" t="s">
        <v>23</v>
      </c>
    </row>
    <row r="735" spans="2:5" s="2" customFormat="1" ht="15" customHeight="1">
      <c r="B735" s="85">
        <v>45861.574583333335</v>
      </c>
      <c r="C735" s="88">
        <v>67</v>
      </c>
      <c r="D735" s="86">
        <v>57.88</v>
      </c>
      <c r="E735" s="87" t="s">
        <v>23</v>
      </c>
    </row>
    <row r="736" spans="2:5" s="2" customFormat="1" ht="15" customHeight="1">
      <c r="B736" s="85">
        <v>45861.579884259256</v>
      </c>
      <c r="C736" s="88">
        <v>72</v>
      </c>
      <c r="D736" s="86">
        <v>57.86</v>
      </c>
      <c r="E736" s="87" t="s">
        <v>23</v>
      </c>
    </row>
    <row r="737" spans="2:5" s="2" customFormat="1" ht="15" customHeight="1">
      <c r="B737" s="85">
        <v>45861.580775462964</v>
      </c>
      <c r="C737" s="88">
        <v>78</v>
      </c>
      <c r="D737" s="86">
        <v>57.84</v>
      </c>
      <c r="E737" s="87" t="s">
        <v>23</v>
      </c>
    </row>
    <row r="738" spans="2:5" s="2" customFormat="1" ht="15" customHeight="1">
      <c r="B738" s="85">
        <v>45861.583090277774</v>
      </c>
      <c r="C738" s="88">
        <v>89</v>
      </c>
      <c r="D738" s="86">
        <v>57.84</v>
      </c>
      <c r="E738" s="87" t="s">
        <v>23</v>
      </c>
    </row>
    <row r="739" spans="2:5" s="2" customFormat="1" ht="15" customHeight="1">
      <c r="B739" s="85">
        <v>45861.586145833331</v>
      </c>
      <c r="C739" s="88">
        <v>52</v>
      </c>
      <c r="D739" s="86">
        <v>57.82</v>
      </c>
      <c r="E739" s="87" t="s">
        <v>23</v>
      </c>
    </row>
    <row r="740" spans="2:5" s="2" customFormat="1" ht="15" customHeight="1">
      <c r="B740" s="85">
        <v>45861.586145833331</v>
      </c>
      <c r="C740" s="88">
        <v>14</v>
      </c>
      <c r="D740" s="86">
        <v>57.82</v>
      </c>
      <c r="E740" s="87" t="s">
        <v>23</v>
      </c>
    </row>
    <row r="741" spans="2:5" s="2" customFormat="1" ht="15" customHeight="1">
      <c r="B741" s="85">
        <v>45861.587962962964</v>
      </c>
      <c r="C741" s="88">
        <v>70</v>
      </c>
      <c r="D741" s="86">
        <v>57.8</v>
      </c>
      <c r="E741" s="87" t="s">
        <v>23</v>
      </c>
    </row>
    <row r="742" spans="2:5" s="2" customFormat="1" ht="15" customHeight="1">
      <c r="B742" s="85">
        <v>45861.589467592596</v>
      </c>
      <c r="C742" s="88">
        <v>65</v>
      </c>
      <c r="D742" s="86">
        <v>57.78</v>
      </c>
      <c r="E742" s="87" t="s">
        <v>23</v>
      </c>
    </row>
    <row r="743" spans="2:5" s="2" customFormat="1" ht="15" customHeight="1">
      <c r="B743" s="85">
        <v>45861.589930555558</v>
      </c>
      <c r="C743" s="88">
        <v>15</v>
      </c>
      <c r="D743" s="86">
        <v>57.78</v>
      </c>
      <c r="E743" s="87" t="s">
        <v>23</v>
      </c>
    </row>
    <row r="744" spans="2:5" s="2" customFormat="1" ht="15" customHeight="1">
      <c r="B744" s="85">
        <v>45861.589930555558</v>
      </c>
      <c r="C744" s="88">
        <v>63</v>
      </c>
      <c r="D744" s="86">
        <v>57.78</v>
      </c>
      <c r="E744" s="87" t="s">
        <v>23</v>
      </c>
    </row>
    <row r="745" spans="2:5" s="2" customFormat="1" ht="15" customHeight="1">
      <c r="B745" s="85">
        <v>45861.590787037036</v>
      </c>
      <c r="C745" s="88">
        <v>85</v>
      </c>
      <c r="D745" s="86">
        <v>57.78</v>
      </c>
      <c r="E745" s="87" t="s">
        <v>23</v>
      </c>
    </row>
    <row r="746" spans="2:5" s="2" customFormat="1" ht="15" customHeight="1">
      <c r="B746" s="85">
        <v>45861.592928240738</v>
      </c>
      <c r="C746" s="88">
        <v>38</v>
      </c>
      <c r="D746" s="86">
        <v>57.78</v>
      </c>
      <c r="E746" s="87" t="s">
        <v>23</v>
      </c>
    </row>
    <row r="747" spans="2:5" s="2" customFormat="1" ht="15" customHeight="1">
      <c r="B747" s="85">
        <v>45861.593530092592</v>
      </c>
      <c r="C747" s="88">
        <v>32</v>
      </c>
      <c r="D747" s="86">
        <v>57.78</v>
      </c>
      <c r="E747" s="87" t="s">
        <v>23</v>
      </c>
    </row>
    <row r="748" spans="2:5" s="2" customFormat="1" ht="15" customHeight="1">
      <c r="B748" s="85">
        <v>45861.594525462962</v>
      </c>
      <c r="C748" s="88">
        <v>72</v>
      </c>
      <c r="D748" s="86">
        <v>57.8</v>
      </c>
      <c r="E748" s="87" t="s">
        <v>23</v>
      </c>
    </row>
    <row r="749" spans="2:5" s="2" customFormat="1" ht="15" customHeight="1">
      <c r="B749" s="85">
        <v>45861.595856481479</v>
      </c>
      <c r="C749" s="88">
        <v>65</v>
      </c>
      <c r="D749" s="86">
        <v>57.8</v>
      </c>
      <c r="E749" s="87" t="s">
        <v>23</v>
      </c>
    </row>
    <row r="750" spans="2:5" s="2" customFormat="1" ht="15" customHeight="1">
      <c r="B750" s="85">
        <v>45861.596539351849</v>
      </c>
      <c r="C750" s="88">
        <v>65</v>
      </c>
      <c r="D750" s="86">
        <v>57.8</v>
      </c>
      <c r="E750" s="87" t="s">
        <v>23</v>
      </c>
    </row>
    <row r="751" spans="2:5" s="2" customFormat="1" ht="15" customHeight="1">
      <c r="B751" s="85">
        <v>45861.597581018519</v>
      </c>
      <c r="C751" s="88">
        <v>72</v>
      </c>
      <c r="D751" s="86">
        <v>57.8</v>
      </c>
      <c r="E751" s="87" t="s">
        <v>23</v>
      </c>
    </row>
    <row r="752" spans="2:5" s="2" customFormat="1" ht="15" customHeight="1">
      <c r="B752" s="85">
        <v>45861.598171296297</v>
      </c>
      <c r="C752" s="88">
        <v>66</v>
      </c>
      <c r="D752" s="86">
        <v>57.8</v>
      </c>
      <c r="E752" s="87" t="s">
        <v>23</v>
      </c>
    </row>
    <row r="753" spans="2:5" s="2" customFormat="1" ht="15" customHeight="1">
      <c r="B753" s="85">
        <v>45861.598773148151</v>
      </c>
      <c r="C753" s="88">
        <v>13</v>
      </c>
      <c r="D753" s="86">
        <v>57.78</v>
      </c>
      <c r="E753" s="87" t="s">
        <v>23</v>
      </c>
    </row>
    <row r="754" spans="2:5" s="2" customFormat="1" ht="15" customHeight="1">
      <c r="B754" s="85">
        <v>45861.598773148151</v>
      </c>
      <c r="C754" s="88">
        <v>59</v>
      </c>
      <c r="D754" s="86">
        <v>57.78</v>
      </c>
      <c r="E754" s="87" t="s">
        <v>23</v>
      </c>
    </row>
    <row r="755" spans="2:5" s="2" customFormat="1" ht="15" customHeight="1">
      <c r="B755" s="85">
        <v>45861.599166666667</v>
      </c>
      <c r="C755" s="88">
        <v>65</v>
      </c>
      <c r="D755" s="86">
        <v>57.74</v>
      </c>
      <c r="E755" s="87" t="s">
        <v>23</v>
      </c>
    </row>
    <row r="756" spans="2:5" s="2" customFormat="1" ht="15" customHeight="1">
      <c r="B756" s="85">
        <v>45861.600659722222</v>
      </c>
      <c r="C756" s="88">
        <v>78</v>
      </c>
      <c r="D756" s="86">
        <v>57.74</v>
      </c>
      <c r="E756" s="87" t="s">
        <v>23</v>
      </c>
    </row>
    <row r="757" spans="2:5" s="2" customFormat="1" ht="15" customHeight="1">
      <c r="B757" s="85">
        <v>45861.601678240739</v>
      </c>
      <c r="C757" s="88">
        <v>72</v>
      </c>
      <c r="D757" s="86">
        <v>57.72</v>
      </c>
      <c r="E757" s="87" t="s">
        <v>23</v>
      </c>
    </row>
    <row r="758" spans="2:5" s="2" customFormat="1" ht="15" customHeight="1">
      <c r="B758" s="85">
        <v>45861.602280092593</v>
      </c>
      <c r="C758" s="88">
        <v>72</v>
      </c>
      <c r="D758" s="86">
        <v>57.72</v>
      </c>
      <c r="E758" s="87" t="s">
        <v>23</v>
      </c>
    </row>
    <row r="759" spans="2:5" s="2" customFormat="1" ht="15" customHeight="1">
      <c r="B759" s="85">
        <v>45861.604467592595</v>
      </c>
      <c r="C759" s="88">
        <v>72</v>
      </c>
      <c r="D759" s="86">
        <v>57.74</v>
      </c>
      <c r="E759" s="87" t="s">
        <v>23</v>
      </c>
    </row>
    <row r="760" spans="2:5" s="2" customFormat="1" ht="15" customHeight="1">
      <c r="B760" s="85">
        <v>45861.604525462964</v>
      </c>
      <c r="C760" s="88">
        <v>149</v>
      </c>
      <c r="D760" s="86">
        <v>57.74</v>
      </c>
      <c r="E760" s="87" t="s">
        <v>23</v>
      </c>
    </row>
    <row r="761" spans="2:5" s="2" customFormat="1" ht="15" customHeight="1">
      <c r="B761" s="85">
        <v>45861.605740740742</v>
      </c>
      <c r="C761" s="88">
        <v>44</v>
      </c>
      <c r="D761" s="86">
        <v>57.78</v>
      </c>
      <c r="E761" s="87" t="s">
        <v>23</v>
      </c>
    </row>
    <row r="762" spans="2:5" s="2" customFormat="1" ht="15" customHeight="1">
      <c r="B762" s="85">
        <v>45861.605740740742</v>
      </c>
      <c r="C762" s="88">
        <v>70</v>
      </c>
      <c r="D762" s="86">
        <v>57.78</v>
      </c>
      <c r="E762" s="87" t="s">
        <v>23</v>
      </c>
    </row>
    <row r="763" spans="2:5" s="2" customFormat="1" ht="15" customHeight="1">
      <c r="B763" s="85">
        <v>45861.60596064815</v>
      </c>
      <c r="C763" s="88">
        <v>126</v>
      </c>
      <c r="D763" s="86">
        <v>57.76</v>
      </c>
      <c r="E763" s="87" t="s">
        <v>23</v>
      </c>
    </row>
    <row r="764" spans="2:5" s="2" customFormat="1" ht="15" customHeight="1">
      <c r="B764" s="85">
        <v>45861.607037037036</v>
      </c>
      <c r="C764" s="88">
        <v>78</v>
      </c>
      <c r="D764" s="86">
        <v>57.76</v>
      </c>
      <c r="E764" s="87" t="s">
        <v>23</v>
      </c>
    </row>
    <row r="765" spans="2:5" s="2" customFormat="1" ht="15" customHeight="1">
      <c r="B765" s="85">
        <v>45861.607037037036</v>
      </c>
      <c r="C765" s="88">
        <v>78</v>
      </c>
      <c r="D765" s="86">
        <v>57.76</v>
      </c>
      <c r="E765" s="87" t="s">
        <v>23</v>
      </c>
    </row>
    <row r="766" spans="2:5" s="2" customFormat="1" ht="15" customHeight="1">
      <c r="B766" s="85">
        <v>45861.608067129629</v>
      </c>
      <c r="C766" s="88">
        <v>65</v>
      </c>
      <c r="D766" s="86">
        <v>57.74</v>
      </c>
      <c r="E766" s="87" t="s">
        <v>23</v>
      </c>
    </row>
    <row r="767" spans="2:5" s="2" customFormat="1" ht="15" customHeight="1">
      <c r="B767" s="85">
        <v>45861.608530092592</v>
      </c>
      <c r="C767" s="88">
        <v>98</v>
      </c>
      <c r="D767" s="86">
        <v>57.72</v>
      </c>
      <c r="E767" s="87" t="s">
        <v>23</v>
      </c>
    </row>
    <row r="768" spans="2:5" s="2" customFormat="1" ht="15" customHeight="1">
      <c r="B768" s="85">
        <v>45861.611168981479</v>
      </c>
      <c r="C768" s="88">
        <v>83</v>
      </c>
      <c r="D768" s="86">
        <v>57.72</v>
      </c>
      <c r="E768" s="87" t="s">
        <v>23</v>
      </c>
    </row>
    <row r="769" spans="2:5" s="2" customFormat="1" ht="15" customHeight="1">
      <c r="B769" s="85">
        <v>45861.611250000002</v>
      </c>
      <c r="C769" s="88">
        <v>75</v>
      </c>
      <c r="D769" s="86">
        <v>57.7</v>
      </c>
      <c r="E769" s="87" t="s">
        <v>23</v>
      </c>
    </row>
    <row r="770" spans="2:5" s="2" customFormat="1" ht="15" customHeight="1">
      <c r="B770" s="85">
        <v>45861.611250000002</v>
      </c>
      <c r="C770" s="88">
        <v>98</v>
      </c>
      <c r="D770" s="86">
        <v>57.68</v>
      </c>
      <c r="E770" s="87" t="s">
        <v>23</v>
      </c>
    </row>
    <row r="771" spans="2:5" s="2" customFormat="1" ht="15" customHeight="1">
      <c r="B771" s="85">
        <v>45861.612037037034</v>
      </c>
      <c r="C771" s="88">
        <v>10</v>
      </c>
      <c r="D771" s="86">
        <v>57.7</v>
      </c>
      <c r="E771" s="87" t="s">
        <v>23</v>
      </c>
    </row>
    <row r="772" spans="2:5" s="2" customFormat="1" ht="15" customHeight="1">
      <c r="B772" s="85">
        <v>45861.612291666665</v>
      </c>
      <c r="C772" s="88">
        <v>95</v>
      </c>
      <c r="D772" s="86">
        <v>57.7</v>
      </c>
      <c r="E772" s="87" t="s">
        <v>23</v>
      </c>
    </row>
    <row r="773" spans="2:5" s="2" customFormat="1" ht="15" customHeight="1">
      <c r="B773" s="85">
        <v>45861.612291666665</v>
      </c>
      <c r="C773" s="88">
        <v>81</v>
      </c>
      <c r="D773" s="86">
        <v>57.7</v>
      </c>
      <c r="E773" s="87" t="s">
        <v>23</v>
      </c>
    </row>
    <row r="774" spans="2:5" s="2" customFormat="1" ht="15" customHeight="1">
      <c r="B774" s="85">
        <v>45861.613506944443</v>
      </c>
      <c r="C774" s="88">
        <v>77</v>
      </c>
      <c r="D774" s="86">
        <v>57.7</v>
      </c>
      <c r="E774" s="87" t="s">
        <v>23</v>
      </c>
    </row>
    <row r="775" spans="2:5" s="2" customFormat="1" ht="15" customHeight="1">
      <c r="B775" s="85">
        <v>45861.61378472222</v>
      </c>
      <c r="C775" s="88">
        <v>107</v>
      </c>
      <c r="D775" s="86">
        <v>57.7</v>
      </c>
      <c r="E775" s="87" t="s">
        <v>23</v>
      </c>
    </row>
    <row r="776" spans="2:5" s="2" customFormat="1" ht="15" customHeight="1">
      <c r="B776" s="85">
        <v>45861.615231481483</v>
      </c>
      <c r="C776" s="88">
        <v>87</v>
      </c>
      <c r="D776" s="86">
        <v>57.74</v>
      </c>
      <c r="E776" s="87" t="s">
        <v>23</v>
      </c>
    </row>
    <row r="777" spans="2:5" s="2" customFormat="1" ht="15" customHeight="1">
      <c r="B777" s="85">
        <v>45861.617106481484</v>
      </c>
      <c r="C777" s="88">
        <v>146</v>
      </c>
      <c r="D777" s="86">
        <v>57.78</v>
      </c>
      <c r="E777" s="87" t="s">
        <v>23</v>
      </c>
    </row>
    <row r="778" spans="2:5" s="2" customFormat="1" ht="15" customHeight="1">
      <c r="B778" s="85">
        <v>45861.617372685185</v>
      </c>
      <c r="C778" s="88">
        <v>124</v>
      </c>
      <c r="D778" s="86">
        <v>57.76</v>
      </c>
      <c r="E778" s="87" t="s">
        <v>23</v>
      </c>
    </row>
    <row r="779" spans="2:5" s="2" customFormat="1" ht="15" customHeight="1">
      <c r="B779" s="85">
        <v>45861.619131944448</v>
      </c>
      <c r="C779" s="88">
        <v>78</v>
      </c>
      <c r="D779" s="86">
        <v>57.78</v>
      </c>
      <c r="E779" s="87" t="s">
        <v>23</v>
      </c>
    </row>
    <row r="780" spans="2:5" s="2" customFormat="1" ht="15" customHeight="1">
      <c r="B780" s="85">
        <v>45861.619201388887</v>
      </c>
      <c r="C780" s="88">
        <v>72</v>
      </c>
      <c r="D780" s="86">
        <v>57.76</v>
      </c>
      <c r="E780" s="87" t="s">
        <v>23</v>
      </c>
    </row>
    <row r="781" spans="2:5" s="2" customFormat="1" ht="15" customHeight="1">
      <c r="B781" s="85">
        <v>45861.619942129626</v>
      </c>
      <c r="C781" s="88">
        <v>65</v>
      </c>
      <c r="D781" s="86">
        <v>57.76</v>
      </c>
      <c r="E781" s="87" t="s">
        <v>23</v>
      </c>
    </row>
    <row r="782" spans="2:5" s="2" customFormat="1" ht="15" customHeight="1">
      <c r="B782" s="85">
        <v>45861.620150462964</v>
      </c>
      <c r="C782" s="88">
        <v>37</v>
      </c>
      <c r="D782" s="86">
        <v>57.74</v>
      </c>
      <c r="E782" s="87" t="s">
        <v>23</v>
      </c>
    </row>
    <row r="783" spans="2:5" s="2" customFormat="1" ht="15" customHeight="1">
      <c r="B783" s="85">
        <v>45861.620150462964</v>
      </c>
      <c r="C783" s="88">
        <v>48</v>
      </c>
      <c r="D783" s="86">
        <v>57.74</v>
      </c>
      <c r="E783" s="87" t="s">
        <v>23</v>
      </c>
    </row>
    <row r="784" spans="2:5" s="2" customFormat="1" ht="15" customHeight="1">
      <c r="B784" s="85">
        <v>45861.621759259258</v>
      </c>
      <c r="C784" s="88">
        <v>66</v>
      </c>
      <c r="D784" s="86">
        <v>57.76</v>
      </c>
      <c r="E784" s="87" t="s">
        <v>23</v>
      </c>
    </row>
    <row r="785" spans="2:5" s="2" customFormat="1" ht="15" customHeight="1">
      <c r="B785" s="85">
        <v>45861.622083333335</v>
      </c>
      <c r="C785" s="88">
        <v>65</v>
      </c>
      <c r="D785" s="86">
        <v>57.76</v>
      </c>
      <c r="E785" s="87" t="s">
        <v>23</v>
      </c>
    </row>
    <row r="786" spans="2:5" s="2" customFormat="1" ht="15" customHeight="1">
      <c r="B786" s="85">
        <v>45861.622083333335</v>
      </c>
      <c r="C786" s="88">
        <v>66</v>
      </c>
      <c r="D786" s="86">
        <v>57.74</v>
      </c>
      <c r="E786" s="87" t="s">
        <v>23</v>
      </c>
    </row>
    <row r="787" spans="2:5" s="2" customFormat="1" ht="15" customHeight="1">
      <c r="B787" s="85">
        <v>45861.623217592591</v>
      </c>
      <c r="C787" s="88">
        <v>65</v>
      </c>
      <c r="D787" s="86">
        <v>57.74</v>
      </c>
      <c r="E787" s="87" t="s">
        <v>23</v>
      </c>
    </row>
    <row r="788" spans="2:5" s="2" customFormat="1" ht="15" customHeight="1">
      <c r="B788" s="85">
        <v>45861.626620370371</v>
      </c>
      <c r="C788" s="88">
        <v>71</v>
      </c>
      <c r="D788" s="86">
        <v>57.76</v>
      </c>
      <c r="E788" s="87" t="s">
        <v>23</v>
      </c>
    </row>
    <row r="789" spans="2:5" s="2" customFormat="1" ht="15" customHeight="1">
      <c r="B789" s="85">
        <v>45861.628506944442</v>
      </c>
      <c r="C789" s="88">
        <v>119</v>
      </c>
      <c r="D789" s="86">
        <v>57.76</v>
      </c>
      <c r="E789" s="87" t="s">
        <v>23</v>
      </c>
    </row>
    <row r="790" spans="2:5" s="2" customFormat="1" ht="15" customHeight="1">
      <c r="B790" s="85">
        <v>45861.628668981481</v>
      </c>
      <c r="C790" s="88">
        <v>72</v>
      </c>
      <c r="D790" s="86">
        <v>57.74</v>
      </c>
      <c r="E790" s="87" t="s">
        <v>23</v>
      </c>
    </row>
    <row r="791" spans="2:5" s="2" customFormat="1" ht="15" customHeight="1">
      <c r="B791" s="85">
        <v>45861.631157407406</v>
      </c>
      <c r="C791" s="88">
        <v>99</v>
      </c>
      <c r="D791" s="86">
        <v>57.78</v>
      </c>
      <c r="E791" s="87" t="s">
        <v>23</v>
      </c>
    </row>
    <row r="792" spans="2:5" s="2" customFormat="1" ht="15" customHeight="1">
      <c r="B792" s="85">
        <v>45861.631365740737</v>
      </c>
      <c r="C792" s="88">
        <v>136</v>
      </c>
      <c r="D792" s="86">
        <v>57.76</v>
      </c>
      <c r="E792" s="87" t="s">
        <v>23</v>
      </c>
    </row>
    <row r="793" spans="2:5" s="2" customFormat="1" ht="15" customHeight="1">
      <c r="B793" s="85">
        <v>45861.632962962962</v>
      </c>
      <c r="C793" s="88">
        <v>104</v>
      </c>
      <c r="D793" s="86">
        <v>57.76</v>
      </c>
      <c r="E793" s="87" t="s">
        <v>23</v>
      </c>
    </row>
    <row r="794" spans="2:5" s="2" customFormat="1" ht="15" customHeight="1">
      <c r="B794" s="85">
        <v>45861.632962962962</v>
      </c>
      <c r="C794" s="88">
        <v>91</v>
      </c>
      <c r="D794" s="86">
        <v>57.76</v>
      </c>
      <c r="E794" s="87" t="s">
        <v>23</v>
      </c>
    </row>
    <row r="795" spans="2:5" s="2" customFormat="1" ht="15" customHeight="1">
      <c r="B795" s="85">
        <v>45861.633622685185</v>
      </c>
      <c r="C795" s="88">
        <v>23</v>
      </c>
      <c r="D795" s="86">
        <v>57.74</v>
      </c>
      <c r="E795" s="87" t="s">
        <v>23</v>
      </c>
    </row>
    <row r="796" spans="2:5" s="2" customFormat="1" ht="15" customHeight="1">
      <c r="B796" s="85">
        <v>45861.633622685185</v>
      </c>
      <c r="C796" s="88">
        <v>75</v>
      </c>
      <c r="D796" s="86">
        <v>57.74</v>
      </c>
      <c r="E796" s="87" t="s">
        <v>23</v>
      </c>
    </row>
    <row r="797" spans="2:5" s="2" customFormat="1" ht="15" customHeight="1">
      <c r="B797" s="85">
        <v>45861.635243055556</v>
      </c>
      <c r="C797" s="88">
        <v>72</v>
      </c>
      <c r="D797" s="86">
        <v>57.74</v>
      </c>
      <c r="E797" s="87" t="s">
        <v>23</v>
      </c>
    </row>
    <row r="798" spans="2:5" s="2" customFormat="1" ht="15" customHeight="1">
      <c r="B798" s="85">
        <v>45861.635879629626</v>
      </c>
      <c r="C798" s="88">
        <v>104</v>
      </c>
      <c r="D798" s="86">
        <v>57.76</v>
      </c>
      <c r="E798" s="87" t="s">
        <v>23</v>
      </c>
    </row>
    <row r="799" spans="2:5" s="2" customFormat="1" ht="15" customHeight="1">
      <c r="B799" s="85">
        <v>45861.639131944445</v>
      </c>
      <c r="C799" s="88">
        <v>65</v>
      </c>
      <c r="D799" s="86">
        <v>57.78</v>
      </c>
      <c r="E799" s="87" t="s">
        <v>23</v>
      </c>
    </row>
    <row r="800" spans="2:5" s="2" customFormat="1" ht="15" customHeight="1">
      <c r="B800" s="85">
        <v>45861.639594907407</v>
      </c>
      <c r="C800" s="88">
        <v>78</v>
      </c>
      <c r="D800" s="86">
        <v>57.78</v>
      </c>
      <c r="E800" s="87" t="s">
        <v>23</v>
      </c>
    </row>
    <row r="801" spans="2:5" s="2" customFormat="1" ht="15" customHeight="1">
      <c r="B801" s="85">
        <v>45861.640486111108</v>
      </c>
      <c r="C801" s="88">
        <v>85</v>
      </c>
      <c r="D801" s="86">
        <v>57.78</v>
      </c>
      <c r="E801" s="87" t="s">
        <v>23</v>
      </c>
    </row>
    <row r="802" spans="2:5" s="2" customFormat="1" ht="15" customHeight="1">
      <c r="B802" s="85">
        <v>45861.641747685186</v>
      </c>
      <c r="C802" s="88">
        <v>72</v>
      </c>
      <c r="D802" s="86">
        <v>57.76</v>
      </c>
      <c r="E802" s="87" t="s">
        <v>23</v>
      </c>
    </row>
    <row r="803" spans="2:5" s="2" customFormat="1" ht="15" customHeight="1">
      <c r="B803" s="85">
        <v>45861.642731481479</v>
      </c>
      <c r="C803" s="88">
        <v>85</v>
      </c>
      <c r="D803" s="86">
        <v>57.76</v>
      </c>
      <c r="E803" s="87" t="s">
        <v>23</v>
      </c>
    </row>
    <row r="804" spans="2:5" s="2" customFormat="1" ht="15" customHeight="1">
      <c r="B804" s="85">
        <v>45861.645254629628</v>
      </c>
      <c r="C804" s="88">
        <v>52</v>
      </c>
      <c r="D804" s="86">
        <v>57.76</v>
      </c>
      <c r="E804" s="87" t="s">
        <v>23</v>
      </c>
    </row>
    <row r="805" spans="2:5" s="2" customFormat="1" ht="15" customHeight="1">
      <c r="B805" s="85">
        <v>45861.645254629628</v>
      </c>
      <c r="C805" s="88">
        <v>46</v>
      </c>
      <c r="D805" s="86">
        <v>57.76</v>
      </c>
      <c r="E805" s="87" t="s">
        <v>23</v>
      </c>
    </row>
    <row r="806" spans="2:5" s="2" customFormat="1" ht="15" customHeight="1">
      <c r="B806" s="85">
        <v>45861.646203703705</v>
      </c>
      <c r="C806" s="88">
        <v>85</v>
      </c>
      <c r="D806" s="86">
        <v>57.76</v>
      </c>
      <c r="E806" s="87" t="s">
        <v>23</v>
      </c>
    </row>
    <row r="807" spans="2:5" s="2" customFormat="1" ht="15" customHeight="1">
      <c r="B807" s="85">
        <v>45861.64744212963</v>
      </c>
      <c r="C807" s="88">
        <v>85</v>
      </c>
      <c r="D807" s="86">
        <v>57.76</v>
      </c>
      <c r="E807" s="87" t="s">
        <v>23</v>
      </c>
    </row>
    <row r="808" spans="2:5" s="2" customFormat="1" ht="15" customHeight="1">
      <c r="B808" s="85">
        <v>45861.648831018516</v>
      </c>
      <c r="C808" s="88">
        <v>75</v>
      </c>
      <c r="D808" s="86">
        <v>57.8</v>
      </c>
      <c r="E808" s="87" t="s">
        <v>23</v>
      </c>
    </row>
    <row r="809" spans="2:5" s="2" customFormat="1" ht="15" customHeight="1">
      <c r="B809" s="85">
        <v>45861.65084490741</v>
      </c>
      <c r="C809" s="88">
        <v>113</v>
      </c>
      <c r="D809" s="86">
        <v>57.84</v>
      </c>
      <c r="E809" s="87" t="s">
        <v>23</v>
      </c>
    </row>
    <row r="810" spans="2:5" s="2" customFormat="1" ht="15" customHeight="1">
      <c r="B810" s="85">
        <v>45861.65216435185</v>
      </c>
      <c r="C810" s="88">
        <v>129</v>
      </c>
      <c r="D810" s="86">
        <v>57.86</v>
      </c>
      <c r="E810" s="87" t="s">
        <v>23</v>
      </c>
    </row>
    <row r="811" spans="2:5" s="2" customFormat="1" ht="15" customHeight="1">
      <c r="B811" s="85">
        <v>45861.65898148148</v>
      </c>
      <c r="C811" s="88">
        <v>26</v>
      </c>
      <c r="D811" s="86">
        <v>57.88</v>
      </c>
      <c r="E811" s="87" t="s">
        <v>23</v>
      </c>
    </row>
    <row r="812" spans="2:5" s="2" customFormat="1" ht="15" customHeight="1">
      <c r="B812" s="85">
        <v>45861.65898148148</v>
      </c>
      <c r="C812" s="88">
        <v>41</v>
      </c>
      <c r="D812" s="86">
        <v>57.88</v>
      </c>
      <c r="E812" s="87" t="s">
        <v>23</v>
      </c>
    </row>
    <row r="813" spans="2:5" s="2" customFormat="1" ht="15" customHeight="1">
      <c r="B813" s="85">
        <v>45861.661481481482</v>
      </c>
      <c r="C813" s="88">
        <v>65</v>
      </c>
      <c r="D813" s="86">
        <v>57.84</v>
      </c>
      <c r="E813" s="87" t="s">
        <v>23</v>
      </c>
    </row>
    <row r="814" spans="2:5" s="2" customFormat="1" ht="15" customHeight="1">
      <c r="B814" s="85">
        <v>45861.662546296298</v>
      </c>
      <c r="C814" s="88">
        <v>66</v>
      </c>
      <c r="D814" s="86">
        <v>57.84</v>
      </c>
      <c r="E814" s="87" t="s">
        <v>23</v>
      </c>
    </row>
    <row r="815" spans="2:5" s="2" customFormat="1" ht="15" customHeight="1">
      <c r="B815" s="85">
        <v>45861.665185185186</v>
      </c>
      <c r="C815" s="88">
        <v>71</v>
      </c>
      <c r="D815" s="86">
        <v>57.86</v>
      </c>
      <c r="E815" s="87" t="s">
        <v>23</v>
      </c>
    </row>
    <row r="816" spans="2:5" s="2" customFormat="1" ht="15" customHeight="1">
      <c r="B816" s="85">
        <v>45861.666458333333</v>
      </c>
      <c r="C816" s="88">
        <v>65</v>
      </c>
      <c r="D816" s="86">
        <v>57.86</v>
      </c>
      <c r="E816" s="87" t="s">
        <v>23</v>
      </c>
    </row>
    <row r="817" spans="2:5" s="2" customFormat="1" ht="15" customHeight="1">
      <c r="B817" s="85">
        <v>45861.667407407411</v>
      </c>
      <c r="C817" s="88">
        <v>19</v>
      </c>
      <c r="D817" s="86">
        <v>57.84</v>
      </c>
      <c r="E817" s="87" t="s">
        <v>23</v>
      </c>
    </row>
    <row r="818" spans="2:5" s="2" customFormat="1" ht="15" customHeight="1">
      <c r="B818" s="85">
        <v>45861.667407407411</v>
      </c>
      <c r="C818" s="88">
        <v>23</v>
      </c>
      <c r="D818" s="86">
        <v>57.84</v>
      </c>
      <c r="E818" s="87" t="s">
        <v>23</v>
      </c>
    </row>
    <row r="819" spans="2:5" s="2" customFormat="1" ht="15" customHeight="1">
      <c r="B819" s="85">
        <v>45861.667407407411</v>
      </c>
      <c r="C819" s="88">
        <v>23</v>
      </c>
      <c r="D819" s="86">
        <v>57.84</v>
      </c>
      <c r="E819" s="87" t="s">
        <v>23</v>
      </c>
    </row>
    <row r="820" spans="2:5" s="2" customFormat="1" ht="15" customHeight="1">
      <c r="B820" s="85">
        <v>45862.336342592593</v>
      </c>
      <c r="C820" s="88">
        <v>65</v>
      </c>
      <c r="D820" s="86">
        <v>58.8</v>
      </c>
      <c r="E820" s="87" t="s">
        <v>23</v>
      </c>
    </row>
    <row r="821" spans="2:5" s="2" customFormat="1" ht="15" customHeight="1">
      <c r="B821" s="85">
        <v>45862.341273148151</v>
      </c>
      <c r="C821" s="88">
        <v>66</v>
      </c>
      <c r="D821" s="86">
        <v>58.66</v>
      </c>
      <c r="E821" s="87" t="s">
        <v>23</v>
      </c>
    </row>
    <row r="822" spans="2:5" s="2" customFormat="1" ht="15" customHeight="1">
      <c r="B822" s="85">
        <v>45862.343761574077</v>
      </c>
      <c r="C822" s="88">
        <v>70</v>
      </c>
      <c r="D822" s="86">
        <v>58.64</v>
      </c>
      <c r="E822" s="87" t="s">
        <v>23</v>
      </c>
    </row>
    <row r="823" spans="2:5" s="2" customFormat="1" ht="15" customHeight="1">
      <c r="B823" s="85">
        <v>45862.344606481478</v>
      </c>
      <c r="C823" s="88">
        <v>65</v>
      </c>
      <c r="D823" s="86">
        <v>58.58</v>
      </c>
      <c r="E823" s="87" t="s">
        <v>23</v>
      </c>
    </row>
    <row r="824" spans="2:5" s="2" customFormat="1" ht="15" customHeight="1">
      <c r="B824" s="85">
        <v>45862.351944444446</v>
      </c>
      <c r="C824" s="88">
        <v>67</v>
      </c>
      <c r="D824" s="86">
        <v>58.56</v>
      </c>
      <c r="E824" s="87" t="s">
        <v>23</v>
      </c>
    </row>
    <row r="825" spans="2:5" s="2" customFormat="1" ht="15" customHeight="1">
      <c r="B825" s="85">
        <v>45862.354502314818</v>
      </c>
      <c r="C825" s="88">
        <v>31</v>
      </c>
      <c r="D825" s="86">
        <v>58.64</v>
      </c>
      <c r="E825" s="87" t="s">
        <v>23</v>
      </c>
    </row>
    <row r="826" spans="2:5" s="2" customFormat="1" ht="15" customHeight="1">
      <c r="B826" s="85">
        <v>45862.354502314818</v>
      </c>
      <c r="C826" s="88">
        <v>35</v>
      </c>
      <c r="D826" s="86">
        <v>58.64</v>
      </c>
      <c r="E826" s="87" t="s">
        <v>23</v>
      </c>
    </row>
    <row r="827" spans="2:5" s="2" customFormat="1" ht="15" customHeight="1">
      <c r="B827" s="85">
        <v>45862.358761574076</v>
      </c>
      <c r="C827" s="88">
        <v>69</v>
      </c>
      <c r="D827" s="86">
        <v>58.7</v>
      </c>
      <c r="E827" s="87" t="s">
        <v>23</v>
      </c>
    </row>
    <row r="828" spans="2:5" s="2" customFormat="1" ht="15" customHeight="1">
      <c r="B828" s="85">
        <v>45862.360590277778</v>
      </c>
      <c r="C828" s="88">
        <v>66</v>
      </c>
      <c r="D828" s="86">
        <v>58.66</v>
      </c>
      <c r="E828" s="87" t="s">
        <v>23</v>
      </c>
    </row>
    <row r="829" spans="2:5" s="2" customFormat="1" ht="15" customHeight="1">
      <c r="B829" s="85">
        <v>45862.364618055559</v>
      </c>
      <c r="C829" s="88">
        <v>71</v>
      </c>
      <c r="D829" s="86">
        <v>58.6</v>
      </c>
      <c r="E829" s="87" t="s">
        <v>23</v>
      </c>
    </row>
    <row r="830" spans="2:5" s="2" customFormat="1" ht="15" customHeight="1">
      <c r="B830" s="85">
        <v>45862.366099537037</v>
      </c>
      <c r="C830" s="88">
        <v>71</v>
      </c>
      <c r="D830" s="86">
        <v>58.42</v>
      </c>
      <c r="E830" s="87" t="s">
        <v>23</v>
      </c>
    </row>
    <row r="831" spans="2:5" s="2" customFormat="1" ht="15" customHeight="1">
      <c r="B831" s="85">
        <v>45862.374756944446</v>
      </c>
      <c r="C831" s="88">
        <v>66</v>
      </c>
      <c r="D831" s="86">
        <v>58.46</v>
      </c>
      <c r="E831" s="87" t="s">
        <v>23</v>
      </c>
    </row>
    <row r="832" spans="2:5" s="2" customFormat="1" ht="15" customHeight="1">
      <c r="B832" s="85">
        <v>45862.376006944447</v>
      </c>
      <c r="C832" s="88">
        <v>72</v>
      </c>
      <c r="D832" s="86">
        <v>58.48</v>
      </c>
      <c r="E832" s="87" t="s">
        <v>23</v>
      </c>
    </row>
    <row r="833" spans="2:5" s="2" customFormat="1" ht="15" customHeight="1">
      <c r="B833" s="85">
        <v>45862.376527777778</v>
      </c>
      <c r="C833" s="88">
        <v>65</v>
      </c>
      <c r="D833" s="86">
        <v>58.46</v>
      </c>
      <c r="E833" s="87" t="s">
        <v>23</v>
      </c>
    </row>
    <row r="834" spans="2:5" s="2" customFormat="1" ht="15" customHeight="1">
      <c r="B834" s="85">
        <v>45862.378055555557</v>
      </c>
      <c r="C834" s="88">
        <v>72</v>
      </c>
      <c r="D834" s="86">
        <v>58.46</v>
      </c>
      <c r="E834" s="87" t="s">
        <v>23</v>
      </c>
    </row>
    <row r="835" spans="2:5" s="2" customFormat="1" ht="15" customHeight="1">
      <c r="B835" s="85">
        <v>45862.380810185183</v>
      </c>
      <c r="C835" s="88">
        <v>71</v>
      </c>
      <c r="D835" s="86">
        <v>58.36</v>
      </c>
      <c r="E835" s="87" t="s">
        <v>23</v>
      </c>
    </row>
    <row r="836" spans="2:5" s="2" customFormat="1" ht="15" customHeight="1">
      <c r="B836" s="85">
        <v>45862.381516203706</v>
      </c>
      <c r="C836" s="88">
        <v>67</v>
      </c>
      <c r="D836" s="86">
        <v>58.32</v>
      </c>
      <c r="E836" s="87" t="s">
        <v>23</v>
      </c>
    </row>
    <row r="837" spans="2:5" s="2" customFormat="1" ht="15" customHeight="1">
      <c r="B837" s="85">
        <v>45862.385567129626</v>
      </c>
      <c r="C837" s="88">
        <v>83</v>
      </c>
      <c r="D837" s="86">
        <v>58.34</v>
      </c>
      <c r="E837" s="87" t="s">
        <v>23</v>
      </c>
    </row>
    <row r="838" spans="2:5" s="2" customFormat="1" ht="15" customHeight="1">
      <c r="B838" s="85">
        <v>45862.387037037035</v>
      </c>
      <c r="C838" s="88">
        <v>66</v>
      </c>
      <c r="D838" s="86">
        <v>58.3</v>
      </c>
      <c r="E838" s="87" t="s">
        <v>23</v>
      </c>
    </row>
    <row r="839" spans="2:5" s="2" customFormat="1" ht="15" customHeight="1">
      <c r="B839" s="85">
        <v>45862.389108796298</v>
      </c>
      <c r="C839" s="88">
        <v>65</v>
      </c>
      <c r="D839" s="86">
        <v>58.32</v>
      </c>
      <c r="E839" s="87" t="s">
        <v>23</v>
      </c>
    </row>
    <row r="840" spans="2:5" s="2" customFormat="1" ht="15" customHeight="1">
      <c r="B840" s="85">
        <v>45862.39298611111</v>
      </c>
      <c r="C840" s="88">
        <v>72</v>
      </c>
      <c r="D840" s="86">
        <v>58.32</v>
      </c>
      <c r="E840" s="87" t="s">
        <v>23</v>
      </c>
    </row>
    <row r="841" spans="2:5" s="2" customFormat="1" ht="15" customHeight="1">
      <c r="B841" s="85">
        <v>45862.395370370374</v>
      </c>
      <c r="C841" s="88">
        <v>68</v>
      </c>
      <c r="D841" s="86">
        <v>58.44</v>
      </c>
      <c r="E841" s="87" t="s">
        <v>23</v>
      </c>
    </row>
    <row r="842" spans="2:5" s="2" customFormat="1" ht="15" customHeight="1">
      <c r="B842" s="85">
        <v>45862.398287037038</v>
      </c>
      <c r="C842" s="88">
        <v>68</v>
      </c>
      <c r="D842" s="86">
        <v>58.44</v>
      </c>
      <c r="E842" s="87" t="s">
        <v>23</v>
      </c>
    </row>
    <row r="843" spans="2:5" s="2" customFormat="1" ht="15" customHeight="1">
      <c r="B843" s="85">
        <v>45862.403298611112</v>
      </c>
      <c r="C843" s="88">
        <v>70</v>
      </c>
      <c r="D843" s="86">
        <v>58.58</v>
      </c>
      <c r="E843" s="87" t="s">
        <v>23</v>
      </c>
    </row>
    <row r="844" spans="2:5" s="2" customFormat="1" ht="15" customHeight="1">
      <c r="B844" s="85">
        <v>45862.404340277775</v>
      </c>
      <c r="C844" s="88">
        <v>66</v>
      </c>
      <c r="D844" s="86">
        <v>58.56</v>
      </c>
      <c r="E844" s="87" t="s">
        <v>23</v>
      </c>
    </row>
    <row r="845" spans="2:5" s="2" customFormat="1" ht="15" customHeight="1">
      <c r="B845" s="85">
        <v>45862.413321759261</v>
      </c>
      <c r="C845" s="88">
        <v>65</v>
      </c>
      <c r="D845" s="86">
        <v>58.6</v>
      </c>
      <c r="E845" s="87" t="s">
        <v>23</v>
      </c>
    </row>
    <row r="846" spans="2:5" s="2" customFormat="1" ht="15" customHeight="1">
      <c r="B846" s="85">
        <v>45862.417986111112</v>
      </c>
      <c r="C846" s="88">
        <v>66</v>
      </c>
      <c r="D846" s="86">
        <v>58.62</v>
      </c>
      <c r="E846" s="87" t="s">
        <v>23</v>
      </c>
    </row>
    <row r="847" spans="2:5" s="2" customFormat="1" ht="15" customHeight="1">
      <c r="B847" s="85">
        <v>45862.424479166664</v>
      </c>
      <c r="C847" s="88">
        <v>4</v>
      </c>
      <c r="D847" s="86">
        <v>58.62</v>
      </c>
      <c r="E847" s="87" t="s">
        <v>23</v>
      </c>
    </row>
    <row r="848" spans="2:5" s="2" customFormat="1" ht="15" customHeight="1">
      <c r="B848" s="85">
        <v>45862.424479166664</v>
      </c>
      <c r="C848" s="88">
        <v>61</v>
      </c>
      <c r="D848" s="86">
        <v>58.62</v>
      </c>
      <c r="E848" s="87" t="s">
        <v>23</v>
      </c>
    </row>
    <row r="849" spans="2:5" s="2" customFormat="1" ht="15" customHeight="1">
      <c r="B849" s="85">
        <v>45862.431134259263</v>
      </c>
      <c r="C849" s="88">
        <v>70</v>
      </c>
      <c r="D849" s="86">
        <v>58.56</v>
      </c>
      <c r="E849" s="87" t="s">
        <v>23</v>
      </c>
    </row>
    <row r="850" spans="2:5" s="2" customFormat="1" ht="15" customHeight="1">
      <c r="B850" s="85">
        <v>45862.436192129629</v>
      </c>
      <c r="C850" s="88">
        <v>66</v>
      </c>
      <c r="D850" s="86">
        <v>58.58</v>
      </c>
      <c r="E850" s="87" t="s">
        <v>23</v>
      </c>
    </row>
    <row r="851" spans="2:5" s="2" customFormat="1" ht="15" customHeight="1">
      <c r="B851" s="85">
        <v>45862.448020833333</v>
      </c>
      <c r="C851" s="88">
        <v>70</v>
      </c>
      <c r="D851" s="86">
        <v>58.64</v>
      </c>
      <c r="E851" s="87" t="s">
        <v>23</v>
      </c>
    </row>
    <row r="852" spans="2:5" s="2" customFormat="1" ht="15" customHeight="1">
      <c r="B852" s="85">
        <v>45862.467175925929</v>
      </c>
      <c r="C852" s="88">
        <v>43</v>
      </c>
      <c r="D852" s="86">
        <v>58.6</v>
      </c>
      <c r="E852" s="87" t="s">
        <v>23</v>
      </c>
    </row>
    <row r="853" spans="2:5" s="2" customFormat="1" ht="15" customHeight="1">
      <c r="B853" s="85">
        <v>45862.467175925929</v>
      </c>
      <c r="C853" s="88">
        <v>24</v>
      </c>
      <c r="D853" s="86">
        <v>58.6</v>
      </c>
      <c r="E853" s="87" t="s">
        <v>23</v>
      </c>
    </row>
    <row r="854" spans="2:5" s="2" customFormat="1" ht="15" customHeight="1">
      <c r="B854" s="85">
        <v>45862.471331018518</v>
      </c>
      <c r="C854" s="88">
        <v>71</v>
      </c>
      <c r="D854" s="86">
        <v>58.56</v>
      </c>
      <c r="E854" s="87" t="s">
        <v>23</v>
      </c>
    </row>
    <row r="855" spans="2:5" s="2" customFormat="1" ht="15" customHeight="1">
      <c r="B855" s="85">
        <v>45862.484872685185</v>
      </c>
      <c r="C855" s="88">
        <v>71</v>
      </c>
      <c r="D855" s="86">
        <v>58.54</v>
      </c>
      <c r="E855" s="87" t="s">
        <v>23</v>
      </c>
    </row>
    <row r="856" spans="2:5" s="2" customFormat="1" ht="15" customHeight="1">
      <c r="B856" s="85">
        <v>45862.497407407405</v>
      </c>
      <c r="C856" s="88">
        <v>68</v>
      </c>
      <c r="D856" s="86">
        <v>58.54</v>
      </c>
      <c r="E856" s="87" t="s">
        <v>23</v>
      </c>
    </row>
    <row r="857" spans="2:5" s="2" customFormat="1" ht="15" customHeight="1">
      <c r="B857" s="85">
        <v>45862.501493055555</v>
      </c>
      <c r="C857" s="88">
        <v>68</v>
      </c>
      <c r="D857" s="86">
        <v>58.5</v>
      </c>
      <c r="E857" s="87" t="s">
        <v>23</v>
      </c>
    </row>
    <row r="858" spans="2:5" s="2" customFormat="1" ht="15" customHeight="1">
      <c r="B858" s="85">
        <v>45862.506944444445</v>
      </c>
      <c r="C858" s="88">
        <v>65</v>
      </c>
      <c r="D858" s="86">
        <v>58.46</v>
      </c>
      <c r="E858" s="87" t="s">
        <v>23</v>
      </c>
    </row>
    <row r="859" spans="2:5" s="2" customFormat="1" ht="15" customHeight="1">
      <c r="B859" s="85">
        <v>45862.510844907411</v>
      </c>
      <c r="C859" s="88">
        <v>70</v>
      </c>
      <c r="D859" s="86">
        <v>58.54</v>
      </c>
      <c r="E859" s="87" t="s">
        <v>23</v>
      </c>
    </row>
    <row r="860" spans="2:5" s="2" customFormat="1" ht="15" customHeight="1">
      <c r="B860" s="85">
        <v>45862.514247685183</v>
      </c>
      <c r="C860" s="88">
        <v>66</v>
      </c>
      <c r="D860" s="86">
        <v>58.56</v>
      </c>
      <c r="E860" s="87" t="s">
        <v>23</v>
      </c>
    </row>
    <row r="861" spans="2:5" s="2" customFormat="1" ht="15" customHeight="1">
      <c r="B861" s="85">
        <v>45862.525833333333</v>
      </c>
      <c r="C861" s="88">
        <v>71</v>
      </c>
      <c r="D861" s="86">
        <v>58.54</v>
      </c>
      <c r="E861" s="87" t="s">
        <v>23</v>
      </c>
    </row>
    <row r="862" spans="2:5" s="2" customFormat="1" ht="15" customHeight="1">
      <c r="B862" s="85">
        <v>45862.532418981478</v>
      </c>
      <c r="C862" s="88">
        <v>39</v>
      </c>
      <c r="D862" s="86">
        <v>58.52</v>
      </c>
      <c r="E862" s="87" t="s">
        <v>23</v>
      </c>
    </row>
    <row r="863" spans="2:5" s="2" customFormat="1" ht="15" customHeight="1">
      <c r="B863" s="85">
        <v>45862.532418981478</v>
      </c>
      <c r="C863" s="88">
        <v>30</v>
      </c>
      <c r="D863" s="86">
        <v>58.52</v>
      </c>
      <c r="E863" s="87" t="s">
        <v>23</v>
      </c>
    </row>
    <row r="864" spans="2:5" s="2" customFormat="1" ht="15" customHeight="1">
      <c r="B864" s="85">
        <v>45862.557060185187</v>
      </c>
      <c r="C864" s="88">
        <v>70</v>
      </c>
      <c r="D864" s="86">
        <v>58.6</v>
      </c>
      <c r="E864" s="87" t="s">
        <v>23</v>
      </c>
    </row>
    <row r="865" spans="2:5" s="2" customFormat="1" ht="15" customHeight="1">
      <c r="B865" s="85">
        <v>45862.565833333334</v>
      </c>
      <c r="C865" s="88">
        <v>7</v>
      </c>
      <c r="D865" s="86">
        <v>58.56</v>
      </c>
      <c r="E865" s="87" t="s">
        <v>23</v>
      </c>
    </row>
    <row r="866" spans="2:5" s="2" customFormat="1" ht="15" customHeight="1">
      <c r="B866" s="85">
        <v>45862.565833333334</v>
      </c>
      <c r="C866" s="88">
        <v>1</v>
      </c>
      <c r="D866" s="86">
        <v>58.56</v>
      </c>
      <c r="E866" s="87" t="s">
        <v>23</v>
      </c>
    </row>
    <row r="867" spans="2:5" s="2" customFormat="1" ht="15" customHeight="1">
      <c r="B867" s="85">
        <v>45862.565833333334</v>
      </c>
      <c r="C867" s="88">
        <v>59</v>
      </c>
      <c r="D867" s="86">
        <v>58.56</v>
      </c>
      <c r="E867" s="87" t="s">
        <v>23</v>
      </c>
    </row>
    <row r="868" spans="2:5" s="2" customFormat="1" ht="15" customHeight="1">
      <c r="B868" s="85">
        <v>45862.571550925924</v>
      </c>
      <c r="C868" s="88">
        <v>66</v>
      </c>
      <c r="D868" s="86">
        <v>58.58</v>
      </c>
      <c r="E868" s="87" t="s">
        <v>23</v>
      </c>
    </row>
    <row r="869" spans="2:5" s="2" customFormat="1" ht="15" customHeight="1">
      <c r="B869" s="85">
        <v>45862.579293981478</v>
      </c>
      <c r="C869" s="88">
        <v>66</v>
      </c>
      <c r="D869" s="86">
        <v>58.54</v>
      </c>
      <c r="E869" s="87" t="s">
        <v>23</v>
      </c>
    </row>
    <row r="870" spans="2:5" s="2" customFormat="1" ht="15" customHeight="1">
      <c r="B870" s="85">
        <v>45862.58489583333</v>
      </c>
      <c r="C870" s="88">
        <v>71</v>
      </c>
      <c r="D870" s="86">
        <v>58.58</v>
      </c>
      <c r="E870" s="87" t="s">
        <v>23</v>
      </c>
    </row>
    <row r="871" spans="2:5" s="2" customFormat="1" ht="15" customHeight="1">
      <c r="B871" s="85">
        <v>45862.587546296294</v>
      </c>
      <c r="C871" s="88">
        <v>1</v>
      </c>
      <c r="D871" s="86">
        <v>58.56</v>
      </c>
      <c r="E871" s="87" t="s">
        <v>23</v>
      </c>
    </row>
    <row r="872" spans="2:5" s="2" customFormat="1" ht="15" customHeight="1">
      <c r="B872" s="85">
        <v>45862.587835648148</v>
      </c>
      <c r="C872" s="88">
        <v>66</v>
      </c>
      <c r="D872" s="86">
        <v>58.56</v>
      </c>
      <c r="E872" s="87" t="s">
        <v>23</v>
      </c>
    </row>
    <row r="873" spans="2:5" s="2" customFormat="1" ht="15" customHeight="1">
      <c r="B873" s="85">
        <v>45862.588368055556</v>
      </c>
      <c r="C873" s="88">
        <v>66</v>
      </c>
      <c r="D873" s="86">
        <v>58.56</v>
      </c>
      <c r="E873" s="87" t="s">
        <v>23</v>
      </c>
    </row>
    <row r="874" spans="2:5" s="2" customFormat="1" ht="15" customHeight="1">
      <c r="B874" s="85">
        <v>45862.594918981478</v>
      </c>
      <c r="C874" s="88">
        <v>65</v>
      </c>
      <c r="D874" s="86">
        <v>58.48</v>
      </c>
      <c r="E874" s="87" t="s">
        <v>23</v>
      </c>
    </row>
    <row r="875" spans="2:5" s="2" customFormat="1" ht="15" customHeight="1">
      <c r="B875" s="85">
        <v>45862.59578703704</v>
      </c>
      <c r="C875" s="88">
        <v>3</v>
      </c>
      <c r="D875" s="86">
        <v>58.4</v>
      </c>
      <c r="E875" s="87" t="s">
        <v>23</v>
      </c>
    </row>
    <row r="876" spans="2:5" s="2" customFormat="1" ht="15" customHeight="1">
      <c r="B876" s="85">
        <v>45862.59578703704</v>
      </c>
      <c r="C876" s="88">
        <v>1</v>
      </c>
      <c r="D876" s="86">
        <v>58.4</v>
      </c>
      <c r="E876" s="87" t="s">
        <v>23</v>
      </c>
    </row>
    <row r="877" spans="2:5" s="2" customFormat="1" ht="15" customHeight="1">
      <c r="B877" s="85">
        <v>45862.596331018518</v>
      </c>
      <c r="C877" s="88">
        <v>5</v>
      </c>
      <c r="D877" s="86">
        <v>58.4</v>
      </c>
      <c r="E877" s="87" t="s">
        <v>23</v>
      </c>
    </row>
    <row r="878" spans="2:5" s="2" customFormat="1" ht="15" customHeight="1">
      <c r="B878" s="85">
        <v>45862.596331018518</v>
      </c>
      <c r="C878" s="88">
        <v>1</v>
      </c>
      <c r="D878" s="86">
        <v>58.4</v>
      </c>
      <c r="E878" s="87" t="s">
        <v>23</v>
      </c>
    </row>
    <row r="879" spans="2:5" s="2" customFormat="1" ht="15" customHeight="1">
      <c r="B879" s="85">
        <v>45862.596504629626</v>
      </c>
      <c r="C879" s="88">
        <v>61</v>
      </c>
      <c r="D879" s="86">
        <v>58.4</v>
      </c>
      <c r="E879" s="87" t="s">
        <v>23</v>
      </c>
    </row>
    <row r="880" spans="2:5" s="2" customFormat="1" ht="15" customHeight="1">
      <c r="B880" s="85">
        <v>45862.59784722222</v>
      </c>
      <c r="C880" s="88">
        <v>68</v>
      </c>
      <c r="D880" s="86">
        <v>58.4</v>
      </c>
      <c r="E880" s="87" t="s">
        <v>23</v>
      </c>
    </row>
    <row r="881" spans="2:5" s="2" customFormat="1" ht="15" customHeight="1">
      <c r="B881" s="85">
        <v>45862.600671296299</v>
      </c>
      <c r="C881" s="88">
        <v>79</v>
      </c>
      <c r="D881" s="86">
        <v>58.38</v>
      </c>
      <c r="E881" s="87" t="s">
        <v>23</v>
      </c>
    </row>
    <row r="882" spans="2:5" s="2" customFormat="1" ht="15" customHeight="1">
      <c r="B882" s="85">
        <v>45862.601053240738</v>
      </c>
      <c r="C882" s="88">
        <v>72</v>
      </c>
      <c r="D882" s="86">
        <v>58.38</v>
      </c>
      <c r="E882" s="87" t="s">
        <v>23</v>
      </c>
    </row>
    <row r="883" spans="2:5" s="2" customFormat="1" ht="15" customHeight="1">
      <c r="B883" s="85">
        <v>45862.602164351854</v>
      </c>
      <c r="C883" s="88">
        <v>65</v>
      </c>
      <c r="D883" s="86">
        <v>58.36</v>
      </c>
      <c r="E883" s="87" t="s">
        <v>23</v>
      </c>
    </row>
    <row r="884" spans="2:5" s="2" customFormat="1" ht="15" customHeight="1">
      <c r="B884" s="85">
        <v>45862.60255787037</v>
      </c>
      <c r="C884" s="88">
        <v>72</v>
      </c>
      <c r="D884" s="86">
        <v>58.36</v>
      </c>
      <c r="E884" s="87" t="s">
        <v>23</v>
      </c>
    </row>
    <row r="885" spans="2:5" s="2" customFormat="1" ht="15" customHeight="1">
      <c r="B885" s="85">
        <v>45862.604305555556</v>
      </c>
      <c r="C885" s="88">
        <v>65</v>
      </c>
      <c r="D885" s="86">
        <v>58.42</v>
      </c>
      <c r="E885" s="87" t="s">
        <v>23</v>
      </c>
    </row>
    <row r="886" spans="2:5" s="2" customFormat="1" ht="15" customHeight="1">
      <c r="B886" s="85">
        <v>45862.604560185187</v>
      </c>
      <c r="C886" s="88">
        <v>98</v>
      </c>
      <c r="D886" s="86">
        <v>58.4</v>
      </c>
      <c r="E886" s="87" t="s">
        <v>23</v>
      </c>
    </row>
    <row r="887" spans="2:5" s="2" customFormat="1" ht="15" customHeight="1">
      <c r="B887" s="85">
        <v>45862.604699074072</v>
      </c>
      <c r="C887" s="88">
        <v>65</v>
      </c>
      <c r="D887" s="86">
        <v>58.38</v>
      </c>
      <c r="E887" s="87" t="s">
        <v>23</v>
      </c>
    </row>
    <row r="888" spans="2:5" s="2" customFormat="1" ht="15" customHeight="1">
      <c r="B888" s="85">
        <v>45862.606261574074</v>
      </c>
      <c r="C888" s="88">
        <v>85</v>
      </c>
      <c r="D888" s="86">
        <v>58.4</v>
      </c>
      <c r="E888" s="87" t="s">
        <v>23</v>
      </c>
    </row>
    <row r="889" spans="2:5" s="2" customFormat="1" ht="15" customHeight="1">
      <c r="B889" s="85">
        <v>45862.607708333337</v>
      </c>
      <c r="C889" s="88">
        <v>72</v>
      </c>
      <c r="D889" s="86">
        <v>58.38</v>
      </c>
      <c r="E889" s="87" t="s">
        <v>23</v>
      </c>
    </row>
    <row r="890" spans="2:5" s="2" customFormat="1" ht="15" customHeight="1">
      <c r="B890" s="85">
        <v>45862.608819444446</v>
      </c>
      <c r="C890" s="88">
        <v>87</v>
      </c>
      <c r="D890" s="86">
        <v>58.38</v>
      </c>
      <c r="E890" s="87" t="s">
        <v>23</v>
      </c>
    </row>
    <row r="891" spans="2:5" s="2" customFormat="1" ht="15" customHeight="1">
      <c r="B891" s="85">
        <v>45862.609351851854</v>
      </c>
      <c r="C891" s="88">
        <v>65</v>
      </c>
      <c r="D891" s="86">
        <v>58.38</v>
      </c>
      <c r="E891" s="87" t="s">
        <v>23</v>
      </c>
    </row>
    <row r="892" spans="2:5" s="2" customFormat="1" ht="15" customHeight="1">
      <c r="B892" s="85">
        <v>45862.610358796293</v>
      </c>
      <c r="C892" s="88">
        <v>72</v>
      </c>
      <c r="D892" s="86">
        <v>58.38</v>
      </c>
      <c r="E892" s="87" t="s">
        <v>23</v>
      </c>
    </row>
    <row r="893" spans="2:5" s="2" customFormat="1" ht="15" customHeight="1">
      <c r="B893" s="85">
        <v>45862.610381944447</v>
      </c>
      <c r="C893" s="88">
        <v>65</v>
      </c>
      <c r="D893" s="86">
        <v>58.36</v>
      </c>
      <c r="E893" s="87" t="s">
        <v>23</v>
      </c>
    </row>
    <row r="894" spans="2:5" s="2" customFormat="1" ht="15" customHeight="1">
      <c r="B894" s="85">
        <v>45862.611793981479</v>
      </c>
      <c r="C894" s="88">
        <v>22</v>
      </c>
      <c r="D894" s="86">
        <v>58.4</v>
      </c>
      <c r="E894" s="87" t="s">
        <v>23</v>
      </c>
    </row>
    <row r="895" spans="2:5" s="2" customFormat="1" ht="15" customHeight="1">
      <c r="B895" s="85">
        <v>45862.611793981479</v>
      </c>
      <c r="C895" s="88">
        <v>50</v>
      </c>
      <c r="D895" s="86">
        <v>58.4</v>
      </c>
      <c r="E895" s="87" t="s">
        <v>23</v>
      </c>
    </row>
    <row r="896" spans="2:5" s="2" customFormat="1" ht="15" customHeight="1">
      <c r="B896" s="85">
        <v>45862.614050925928</v>
      </c>
      <c r="C896" s="88">
        <v>72</v>
      </c>
      <c r="D896" s="86">
        <v>58.44</v>
      </c>
      <c r="E896" s="87" t="s">
        <v>23</v>
      </c>
    </row>
    <row r="897" spans="2:5" s="2" customFormat="1" ht="15" customHeight="1">
      <c r="B897" s="85">
        <v>45862.614328703705</v>
      </c>
      <c r="C897" s="88">
        <v>65</v>
      </c>
      <c r="D897" s="86">
        <v>58.42</v>
      </c>
      <c r="E897" s="87" t="s">
        <v>23</v>
      </c>
    </row>
    <row r="898" spans="2:5" s="2" customFormat="1" ht="15" customHeight="1">
      <c r="B898" s="85">
        <v>45862.615543981483</v>
      </c>
      <c r="C898" s="88">
        <v>68</v>
      </c>
      <c r="D898" s="86">
        <v>58.44</v>
      </c>
      <c r="E898" s="87" t="s">
        <v>23</v>
      </c>
    </row>
    <row r="899" spans="2:5" s="2" customFormat="1" ht="15" customHeight="1">
      <c r="B899" s="85">
        <v>45862.616249999999</v>
      </c>
      <c r="C899" s="88">
        <v>70</v>
      </c>
      <c r="D899" s="86">
        <v>58.4</v>
      </c>
      <c r="E899" s="87" t="s">
        <v>23</v>
      </c>
    </row>
    <row r="900" spans="2:5" s="2" customFormat="1" ht="15" customHeight="1">
      <c r="B900" s="85">
        <v>45862.618055555555</v>
      </c>
      <c r="C900" s="88">
        <v>12</v>
      </c>
      <c r="D900" s="86">
        <v>58.4</v>
      </c>
      <c r="E900" s="87" t="s">
        <v>23</v>
      </c>
    </row>
    <row r="901" spans="2:5" s="2" customFormat="1" ht="15" customHeight="1">
      <c r="B901" s="85">
        <v>45862.618055555555</v>
      </c>
      <c r="C901" s="88">
        <v>1</v>
      </c>
      <c r="D901" s="86">
        <v>58.4</v>
      </c>
      <c r="E901" s="87" t="s">
        <v>23</v>
      </c>
    </row>
    <row r="902" spans="2:5" s="2" customFormat="1" ht="15" customHeight="1">
      <c r="B902" s="85">
        <v>45862.618090277778</v>
      </c>
      <c r="C902" s="88">
        <v>57</v>
      </c>
      <c r="D902" s="86">
        <v>58.4</v>
      </c>
      <c r="E902" s="87" t="s">
        <v>23</v>
      </c>
    </row>
    <row r="903" spans="2:5" s="2" customFormat="1" ht="15" customHeight="1">
      <c r="B903" s="85">
        <v>45862.618981481479</v>
      </c>
      <c r="C903" s="88">
        <v>69</v>
      </c>
      <c r="D903" s="86">
        <v>58.42</v>
      </c>
      <c r="E903" s="87" t="s">
        <v>23</v>
      </c>
    </row>
    <row r="904" spans="2:5" s="2" customFormat="1" ht="15" customHeight="1">
      <c r="B904" s="85">
        <v>45862.621180555558</v>
      </c>
      <c r="C904" s="88">
        <v>1</v>
      </c>
      <c r="D904" s="86">
        <v>58.46</v>
      </c>
      <c r="E904" s="87" t="s">
        <v>23</v>
      </c>
    </row>
    <row r="905" spans="2:5" s="2" customFormat="1" ht="15" customHeight="1">
      <c r="B905" s="85">
        <v>45862.621180555558</v>
      </c>
      <c r="C905" s="88">
        <v>90</v>
      </c>
      <c r="D905" s="86">
        <v>58.46</v>
      </c>
      <c r="E905" s="87" t="s">
        <v>23</v>
      </c>
    </row>
    <row r="906" spans="2:5" s="2" customFormat="1" ht="15" customHeight="1">
      <c r="B906" s="85">
        <v>45862.622118055559</v>
      </c>
      <c r="C906" s="88">
        <v>1</v>
      </c>
      <c r="D906" s="86">
        <v>58.42</v>
      </c>
      <c r="E906" s="87" t="s">
        <v>23</v>
      </c>
    </row>
    <row r="907" spans="2:5" s="2" customFormat="1" ht="15" customHeight="1">
      <c r="B907" s="85">
        <v>45862.622118055559</v>
      </c>
      <c r="C907" s="88">
        <v>32</v>
      </c>
      <c r="D907" s="86">
        <v>58.42</v>
      </c>
      <c r="E907" s="87" t="s">
        <v>23</v>
      </c>
    </row>
    <row r="908" spans="2:5" s="2" customFormat="1" ht="15" customHeight="1">
      <c r="B908" s="85">
        <v>45862.622118055559</v>
      </c>
      <c r="C908" s="88">
        <v>32</v>
      </c>
      <c r="D908" s="86">
        <v>58.42</v>
      </c>
      <c r="E908" s="87" t="s">
        <v>23</v>
      </c>
    </row>
    <row r="909" spans="2:5" s="2" customFormat="1" ht="15" customHeight="1">
      <c r="B909" s="85">
        <v>45862.623101851852</v>
      </c>
      <c r="C909" s="88">
        <v>72</v>
      </c>
      <c r="D909" s="86">
        <v>58.38</v>
      </c>
      <c r="E909" s="87" t="s">
        <v>23</v>
      </c>
    </row>
    <row r="910" spans="2:5" s="2" customFormat="1" ht="15" customHeight="1">
      <c r="B910" s="85">
        <v>45862.624502314815</v>
      </c>
      <c r="C910" s="88">
        <v>70</v>
      </c>
      <c r="D910" s="86">
        <v>58.34</v>
      </c>
      <c r="E910" s="87" t="s">
        <v>23</v>
      </c>
    </row>
    <row r="911" spans="2:5" s="2" customFormat="1" ht="15" customHeight="1">
      <c r="B911" s="85">
        <v>45862.628761574073</v>
      </c>
      <c r="C911" s="88">
        <v>72</v>
      </c>
      <c r="D911" s="86">
        <v>58.38</v>
      </c>
      <c r="E911" s="87" t="s">
        <v>23</v>
      </c>
    </row>
    <row r="912" spans="2:5" s="2" customFormat="1" ht="15" customHeight="1">
      <c r="B912" s="85">
        <v>45862.629224537035</v>
      </c>
      <c r="C912" s="88">
        <v>8</v>
      </c>
      <c r="D912" s="86">
        <v>58.4</v>
      </c>
      <c r="E912" s="87" t="s">
        <v>23</v>
      </c>
    </row>
    <row r="913" spans="2:5" s="2" customFormat="1" ht="15" customHeight="1">
      <c r="B913" s="85">
        <v>45862.629224537035</v>
      </c>
      <c r="C913" s="88">
        <v>1</v>
      </c>
      <c r="D913" s="86">
        <v>58.4</v>
      </c>
      <c r="E913" s="87" t="s">
        <v>23</v>
      </c>
    </row>
    <row r="914" spans="2:5" s="2" customFormat="1" ht="15" customHeight="1">
      <c r="B914" s="85">
        <v>45862.629224537035</v>
      </c>
      <c r="C914" s="88">
        <v>63</v>
      </c>
      <c r="D914" s="86">
        <v>58.4</v>
      </c>
      <c r="E914" s="87" t="s">
        <v>23</v>
      </c>
    </row>
    <row r="915" spans="2:5" s="2" customFormat="1" ht="15" customHeight="1">
      <c r="B915" s="85">
        <v>45862.631435185183</v>
      </c>
      <c r="C915" s="88">
        <v>72</v>
      </c>
      <c r="D915" s="86">
        <v>58.42</v>
      </c>
      <c r="E915" s="87" t="s">
        <v>23</v>
      </c>
    </row>
    <row r="916" spans="2:5" s="2" customFormat="1" ht="15" customHeight="1">
      <c r="B916" s="85">
        <v>45862.631747685184</v>
      </c>
      <c r="C916" s="88">
        <v>10</v>
      </c>
      <c r="D916" s="86">
        <v>58.4</v>
      </c>
      <c r="E916" s="87" t="s">
        <v>23</v>
      </c>
    </row>
    <row r="917" spans="2:5" s="2" customFormat="1" ht="15" customHeight="1">
      <c r="B917" s="85">
        <v>45862.631747685184</v>
      </c>
      <c r="C917" s="88">
        <v>62</v>
      </c>
      <c r="D917" s="86">
        <v>58.4</v>
      </c>
      <c r="E917" s="87" t="s">
        <v>23</v>
      </c>
    </row>
    <row r="918" spans="2:5" s="2" customFormat="1" ht="15" customHeight="1">
      <c r="B918" s="85">
        <v>45862.633726851855</v>
      </c>
      <c r="C918" s="88">
        <v>65</v>
      </c>
      <c r="D918" s="86">
        <v>58.44</v>
      </c>
      <c r="E918" s="87" t="s">
        <v>23</v>
      </c>
    </row>
    <row r="919" spans="2:5" s="2" customFormat="1" ht="15" customHeight="1">
      <c r="B919" s="85">
        <v>45862.633993055555</v>
      </c>
      <c r="C919" s="88">
        <v>91</v>
      </c>
      <c r="D919" s="86">
        <v>58.42</v>
      </c>
      <c r="E919" s="87" t="s">
        <v>23</v>
      </c>
    </row>
    <row r="920" spans="2:5" s="2" customFormat="1" ht="15" customHeight="1">
      <c r="B920" s="85">
        <v>45862.634629629632</v>
      </c>
      <c r="C920" s="88">
        <v>66</v>
      </c>
      <c r="D920" s="86">
        <v>58.4</v>
      </c>
      <c r="E920" s="87" t="s">
        <v>23</v>
      </c>
    </row>
    <row r="921" spans="2:5" s="2" customFormat="1" ht="15" customHeight="1">
      <c r="B921" s="85">
        <v>45862.635995370372</v>
      </c>
      <c r="C921" s="88">
        <v>72</v>
      </c>
      <c r="D921" s="86">
        <v>58.38</v>
      </c>
      <c r="E921" s="87" t="s">
        <v>23</v>
      </c>
    </row>
    <row r="922" spans="2:5" s="2" customFormat="1" ht="15" customHeight="1">
      <c r="B922" s="85">
        <v>45862.637615740743</v>
      </c>
      <c r="C922" s="88">
        <v>58</v>
      </c>
      <c r="D922" s="86">
        <v>58.4</v>
      </c>
      <c r="E922" s="87" t="s">
        <v>23</v>
      </c>
    </row>
    <row r="923" spans="2:5" s="2" customFormat="1" ht="15" customHeight="1">
      <c r="B923" s="85">
        <v>45862.637615740743</v>
      </c>
      <c r="C923" s="88">
        <v>7</v>
      </c>
      <c r="D923" s="86">
        <v>58.4</v>
      </c>
      <c r="E923" s="87" t="s">
        <v>23</v>
      </c>
    </row>
    <row r="924" spans="2:5" s="2" customFormat="1" ht="15" customHeight="1">
      <c r="B924" s="85">
        <v>45862.638333333336</v>
      </c>
      <c r="C924" s="88">
        <v>65</v>
      </c>
      <c r="D924" s="86">
        <v>58.38</v>
      </c>
      <c r="E924" s="87" t="s">
        <v>23</v>
      </c>
    </row>
    <row r="925" spans="2:5" s="2" customFormat="1" ht="15" customHeight="1">
      <c r="B925" s="85">
        <v>45862.64230324074</v>
      </c>
      <c r="C925" s="88">
        <v>85</v>
      </c>
      <c r="D925" s="86">
        <v>58.36</v>
      </c>
      <c r="E925" s="87" t="s">
        <v>23</v>
      </c>
    </row>
    <row r="926" spans="2:5" s="2" customFormat="1" ht="15" customHeight="1">
      <c r="B926" s="85">
        <v>45862.642337962963</v>
      </c>
      <c r="C926" s="88">
        <v>96</v>
      </c>
      <c r="D926" s="86">
        <v>58.34</v>
      </c>
      <c r="E926" s="87" t="s">
        <v>23</v>
      </c>
    </row>
    <row r="927" spans="2:5" s="2" customFormat="1" ht="15" customHeight="1">
      <c r="B927" s="85">
        <v>45862.642939814818</v>
      </c>
      <c r="C927" s="88">
        <v>13</v>
      </c>
      <c r="D927" s="86">
        <v>58.34</v>
      </c>
      <c r="E927" s="87" t="s">
        <v>23</v>
      </c>
    </row>
    <row r="928" spans="2:5" s="2" customFormat="1" ht="15" customHeight="1">
      <c r="B928" s="85">
        <v>45862.642939814818</v>
      </c>
      <c r="C928" s="88">
        <v>56</v>
      </c>
      <c r="D928" s="86">
        <v>58.34</v>
      </c>
      <c r="E928" s="87" t="s">
        <v>23</v>
      </c>
    </row>
    <row r="929" spans="2:5" s="2" customFormat="1" ht="15" customHeight="1">
      <c r="B929" s="85">
        <v>45862.643900462965</v>
      </c>
      <c r="C929" s="88">
        <v>70</v>
      </c>
      <c r="D929" s="86">
        <v>58.34</v>
      </c>
      <c r="E929" s="87" t="s">
        <v>23</v>
      </c>
    </row>
    <row r="930" spans="2:5" s="2" customFormat="1" ht="15" customHeight="1">
      <c r="B930" s="85">
        <v>45862.645416666666</v>
      </c>
      <c r="C930" s="88">
        <v>4</v>
      </c>
      <c r="D930" s="86">
        <v>58.4</v>
      </c>
      <c r="E930" s="87" t="s">
        <v>23</v>
      </c>
    </row>
    <row r="931" spans="2:5" s="2" customFormat="1" ht="15" customHeight="1">
      <c r="B931" s="85">
        <v>45862.645416666666</v>
      </c>
      <c r="C931" s="88">
        <v>61</v>
      </c>
      <c r="D931" s="86">
        <v>58.4</v>
      </c>
      <c r="E931" s="87" t="s">
        <v>23</v>
      </c>
    </row>
    <row r="932" spans="2:5" s="2" customFormat="1" ht="15" customHeight="1">
      <c r="B932" s="85">
        <v>45862.649918981479</v>
      </c>
      <c r="C932" s="88">
        <v>78</v>
      </c>
      <c r="D932" s="86">
        <v>58.42</v>
      </c>
      <c r="E932" s="87" t="s">
        <v>23</v>
      </c>
    </row>
    <row r="933" spans="2:5" s="2" customFormat="1" ht="15" customHeight="1">
      <c r="B933" s="85">
        <v>45862.649942129632</v>
      </c>
      <c r="C933" s="88">
        <v>78</v>
      </c>
      <c r="D933" s="86">
        <v>58.4</v>
      </c>
      <c r="E933" s="87" t="s">
        <v>23</v>
      </c>
    </row>
    <row r="934" spans="2:5" s="2" customFormat="1" ht="15" customHeight="1">
      <c r="B934" s="85">
        <v>45862.650960648149</v>
      </c>
      <c r="C934" s="88">
        <v>60</v>
      </c>
      <c r="D934" s="86">
        <v>58.46</v>
      </c>
      <c r="E934" s="87" t="s">
        <v>23</v>
      </c>
    </row>
    <row r="935" spans="2:5" s="2" customFormat="1" ht="15" customHeight="1">
      <c r="B935" s="85">
        <v>45862.650960648149</v>
      </c>
      <c r="C935" s="88">
        <v>5</v>
      </c>
      <c r="D935" s="86">
        <v>58.46</v>
      </c>
      <c r="E935" s="87" t="s">
        <v>23</v>
      </c>
    </row>
    <row r="936" spans="2:5" s="2" customFormat="1" ht="15" customHeight="1">
      <c r="B936" s="85">
        <v>45862.652222222219</v>
      </c>
      <c r="C936" s="88">
        <v>65</v>
      </c>
      <c r="D936" s="86">
        <v>58.42</v>
      </c>
      <c r="E936" s="87" t="s">
        <v>23</v>
      </c>
    </row>
    <row r="937" spans="2:5" s="2" customFormat="1" ht="15" customHeight="1">
      <c r="B937" s="85">
        <v>45862.653379629628</v>
      </c>
      <c r="C937" s="88">
        <v>71</v>
      </c>
      <c r="D937" s="86">
        <v>58.42</v>
      </c>
      <c r="E937" s="87" t="s">
        <v>23</v>
      </c>
    </row>
    <row r="938" spans="2:5" s="2" customFormat="1" ht="15" customHeight="1">
      <c r="B938" s="85">
        <v>45862.659259259257</v>
      </c>
      <c r="C938" s="88">
        <v>78</v>
      </c>
      <c r="D938" s="86">
        <v>58.5</v>
      </c>
      <c r="E938" s="87" t="s">
        <v>23</v>
      </c>
    </row>
    <row r="939" spans="2:5" s="2" customFormat="1" ht="15" customHeight="1">
      <c r="B939" s="85">
        <v>45862.660555555558</v>
      </c>
      <c r="C939" s="88">
        <v>76</v>
      </c>
      <c r="D939" s="86">
        <v>58.5</v>
      </c>
      <c r="E939" s="87" t="s">
        <v>23</v>
      </c>
    </row>
    <row r="940" spans="2:5" s="2" customFormat="1" ht="15" customHeight="1">
      <c r="B940" s="85">
        <v>45862.662280092591</v>
      </c>
      <c r="C940" s="88">
        <v>92</v>
      </c>
      <c r="D940" s="86">
        <v>58.52</v>
      </c>
      <c r="E940" s="87" t="s">
        <v>23</v>
      </c>
    </row>
    <row r="941" spans="2:5" s="2" customFormat="1" ht="15" customHeight="1">
      <c r="B941" s="85">
        <v>45863.333680555559</v>
      </c>
      <c r="C941" s="88">
        <v>80</v>
      </c>
      <c r="D941" s="86">
        <v>58.48</v>
      </c>
      <c r="E941" s="87" t="s">
        <v>23</v>
      </c>
    </row>
    <row r="942" spans="2:5" s="2" customFormat="1" ht="15" customHeight="1">
      <c r="B942" s="85">
        <v>45863.333680555559</v>
      </c>
      <c r="C942" s="88">
        <v>99</v>
      </c>
      <c r="D942" s="86">
        <v>58.46</v>
      </c>
      <c r="E942" s="87" t="s">
        <v>23</v>
      </c>
    </row>
    <row r="943" spans="2:5" s="2" customFormat="1" ht="15" customHeight="1">
      <c r="B943" s="85">
        <v>45863.335011574076</v>
      </c>
      <c r="C943" s="88">
        <v>66</v>
      </c>
      <c r="D943" s="86">
        <v>58.36</v>
      </c>
      <c r="E943" s="87" t="s">
        <v>23</v>
      </c>
    </row>
    <row r="944" spans="2:5" s="2" customFormat="1" ht="15" customHeight="1">
      <c r="B944" s="85">
        <v>45863.33666666667</v>
      </c>
      <c r="C944" s="88">
        <v>73</v>
      </c>
      <c r="D944" s="86">
        <v>58.32</v>
      </c>
      <c r="E944" s="87" t="s">
        <v>23</v>
      </c>
    </row>
    <row r="945" spans="2:5" s="2" customFormat="1" ht="15" customHeight="1">
      <c r="B945" s="85">
        <v>45863.337418981479</v>
      </c>
      <c r="C945" s="88">
        <v>67</v>
      </c>
      <c r="D945" s="86">
        <v>58.26</v>
      </c>
      <c r="E945" s="87" t="s">
        <v>23</v>
      </c>
    </row>
    <row r="946" spans="2:5" s="2" customFormat="1" ht="15" customHeight="1">
      <c r="B946" s="85">
        <v>45863.339108796295</v>
      </c>
      <c r="C946" s="88">
        <v>69</v>
      </c>
      <c r="D946" s="86">
        <v>58.24</v>
      </c>
      <c r="E946" s="87" t="s">
        <v>23</v>
      </c>
    </row>
    <row r="947" spans="2:5" s="2" customFormat="1" ht="15" customHeight="1">
      <c r="B947" s="85">
        <v>45863.340428240743</v>
      </c>
      <c r="C947" s="88">
        <v>67</v>
      </c>
      <c r="D947" s="86">
        <v>58.22</v>
      </c>
      <c r="E947" s="87" t="s">
        <v>23</v>
      </c>
    </row>
    <row r="948" spans="2:5" s="2" customFormat="1" ht="15" customHeight="1">
      <c r="B948" s="85">
        <v>45863.343159722222</v>
      </c>
      <c r="C948" s="88">
        <v>66</v>
      </c>
      <c r="D948" s="86">
        <v>58.32</v>
      </c>
      <c r="E948" s="87" t="s">
        <v>23</v>
      </c>
    </row>
    <row r="949" spans="2:5" s="2" customFormat="1" ht="15" customHeight="1">
      <c r="B949" s="85">
        <v>45863.346967592595</v>
      </c>
      <c r="C949" s="88">
        <v>70</v>
      </c>
      <c r="D949" s="86">
        <v>58.32</v>
      </c>
      <c r="E949" s="87" t="s">
        <v>23</v>
      </c>
    </row>
    <row r="950" spans="2:5" s="2" customFormat="1" ht="15" customHeight="1">
      <c r="B950" s="85">
        <v>45863.351875</v>
      </c>
      <c r="C950" s="88">
        <v>67</v>
      </c>
      <c r="D950" s="86">
        <v>58.4</v>
      </c>
      <c r="E950" s="87" t="s">
        <v>23</v>
      </c>
    </row>
    <row r="951" spans="2:5" s="2" customFormat="1" ht="15" customHeight="1">
      <c r="B951" s="85">
        <v>45863.352071759262</v>
      </c>
      <c r="C951" s="88">
        <v>70</v>
      </c>
      <c r="D951" s="86">
        <v>58.38</v>
      </c>
      <c r="E951" s="87" t="s">
        <v>23</v>
      </c>
    </row>
    <row r="952" spans="2:5" s="2" customFormat="1" ht="15" customHeight="1">
      <c r="B952" s="85">
        <v>45863.35255787037</v>
      </c>
      <c r="C952" s="88">
        <v>67</v>
      </c>
      <c r="D952" s="86">
        <v>58.38</v>
      </c>
      <c r="E952" s="87" t="s">
        <v>23</v>
      </c>
    </row>
    <row r="953" spans="2:5" s="2" customFormat="1" ht="15" customHeight="1">
      <c r="B953" s="85">
        <v>45863.35361111111</v>
      </c>
      <c r="C953" s="88">
        <v>66</v>
      </c>
      <c r="D953" s="86">
        <v>58.36</v>
      </c>
      <c r="E953" s="87" t="s">
        <v>23</v>
      </c>
    </row>
    <row r="954" spans="2:5" s="2" customFormat="1" ht="15" customHeight="1">
      <c r="B954" s="85">
        <v>45863.355196759258</v>
      </c>
      <c r="C954" s="88">
        <v>69</v>
      </c>
      <c r="D954" s="86">
        <v>58.24</v>
      </c>
      <c r="E954" s="87" t="s">
        <v>23</v>
      </c>
    </row>
    <row r="955" spans="2:5" s="2" customFormat="1" ht="15" customHeight="1">
      <c r="B955" s="85">
        <v>45863.357870370368</v>
      </c>
      <c r="C955" s="88">
        <v>70</v>
      </c>
      <c r="D955" s="86">
        <v>58.3</v>
      </c>
      <c r="E955" s="87" t="s">
        <v>23</v>
      </c>
    </row>
    <row r="956" spans="2:5" s="2" customFormat="1" ht="15" customHeight="1">
      <c r="B956" s="85">
        <v>45863.36482638889</v>
      </c>
      <c r="C956" s="88">
        <v>70</v>
      </c>
      <c r="D956" s="86">
        <v>58.38</v>
      </c>
      <c r="E956" s="87" t="s">
        <v>23</v>
      </c>
    </row>
    <row r="957" spans="2:5" s="2" customFormat="1" ht="15" customHeight="1">
      <c r="B957" s="85">
        <v>45863.36923611111</v>
      </c>
      <c r="C957" s="88">
        <v>75</v>
      </c>
      <c r="D957" s="86">
        <v>58.34</v>
      </c>
      <c r="E957" s="87" t="s">
        <v>23</v>
      </c>
    </row>
    <row r="958" spans="2:5" s="2" customFormat="1" ht="15" customHeight="1">
      <c r="B958" s="85">
        <v>45863.369479166664</v>
      </c>
      <c r="C958" s="88">
        <v>74</v>
      </c>
      <c r="D958" s="86">
        <v>58.32</v>
      </c>
      <c r="E958" s="87" t="s">
        <v>23</v>
      </c>
    </row>
    <row r="959" spans="2:5" s="2" customFormat="1" ht="15" customHeight="1">
      <c r="B959" s="85">
        <v>45863.371342592596</v>
      </c>
      <c r="C959" s="88">
        <v>79</v>
      </c>
      <c r="D959" s="86">
        <v>58.26</v>
      </c>
      <c r="E959" s="87" t="s">
        <v>23</v>
      </c>
    </row>
    <row r="960" spans="2:5" s="2" customFormat="1" ht="15" customHeight="1">
      <c r="B960" s="85">
        <v>45863.376840277779</v>
      </c>
      <c r="C960" s="88">
        <v>73</v>
      </c>
      <c r="D960" s="86">
        <v>58.28</v>
      </c>
      <c r="E960" s="87" t="s">
        <v>23</v>
      </c>
    </row>
    <row r="961" spans="2:5" s="2" customFormat="1" ht="15" customHeight="1">
      <c r="B961" s="85">
        <v>45863.382187499999</v>
      </c>
      <c r="C961" s="88">
        <v>50</v>
      </c>
      <c r="D961" s="86">
        <v>58.22</v>
      </c>
      <c r="E961" s="87" t="s">
        <v>23</v>
      </c>
    </row>
    <row r="962" spans="2:5" s="2" customFormat="1" ht="15" customHeight="1">
      <c r="B962" s="85">
        <v>45863.382187499999</v>
      </c>
      <c r="C962" s="88">
        <v>20</v>
      </c>
      <c r="D962" s="86">
        <v>58.22</v>
      </c>
      <c r="E962" s="87" t="s">
        <v>23</v>
      </c>
    </row>
    <row r="963" spans="2:5" s="2" customFormat="1" ht="15" customHeight="1">
      <c r="B963" s="85">
        <v>45863.382187499999</v>
      </c>
      <c r="C963" s="88">
        <v>11</v>
      </c>
      <c r="D963" s="86">
        <v>58.22</v>
      </c>
      <c r="E963" s="87" t="s">
        <v>23</v>
      </c>
    </row>
    <row r="964" spans="2:5" s="2" customFormat="1" ht="15" customHeight="1">
      <c r="B964" s="85">
        <v>45863.384664351855</v>
      </c>
      <c r="C964" s="88">
        <v>67</v>
      </c>
      <c r="D964" s="86">
        <v>58.28</v>
      </c>
      <c r="E964" s="87" t="s">
        <v>23</v>
      </c>
    </row>
    <row r="965" spans="2:5" s="2" customFormat="1" ht="15" customHeight="1">
      <c r="B965" s="85">
        <v>45863.386724537035</v>
      </c>
      <c r="C965" s="88">
        <v>70</v>
      </c>
      <c r="D965" s="86">
        <v>58.28</v>
      </c>
      <c r="E965" s="87" t="s">
        <v>23</v>
      </c>
    </row>
    <row r="966" spans="2:5" s="2" customFormat="1" ht="15" customHeight="1">
      <c r="B966" s="85">
        <v>45863.389768518522</v>
      </c>
      <c r="C966" s="88">
        <v>73</v>
      </c>
      <c r="D966" s="86">
        <v>58.26</v>
      </c>
      <c r="E966" s="87" t="s">
        <v>23</v>
      </c>
    </row>
    <row r="967" spans="2:5" s="2" customFormat="1" ht="15" customHeight="1">
      <c r="B967" s="85">
        <v>45863.390625</v>
      </c>
      <c r="C967" s="88">
        <v>73</v>
      </c>
      <c r="D967" s="86">
        <v>58.26</v>
      </c>
      <c r="E967" s="87" t="s">
        <v>23</v>
      </c>
    </row>
    <row r="968" spans="2:5" s="2" customFormat="1" ht="15" customHeight="1">
      <c r="B968" s="85">
        <v>45863.39203703704</v>
      </c>
      <c r="C968" s="88">
        <v>66</v>
      </c>
      <c r="D968" s="86">
        <v>58.28</v>
      </c>
      <c r="E968" s="87" t="s">
        <v>23</v>
      </c>
    </row>
    <row r="969" spans="2:5" s="2" customFormat="1" ht="15" customHeight="1">
      <c r="B969" s="85">
        <v>45863.399131944447</v>
      </c>
      <c r="C969" s="88">
        <v>70</v>
      </c>
      <c r="D969" s="86">
        <v>58.24</v>
      </c>
      <c r="E969" s="87" t="s">
        <v>23</v>
      </c>
    </row>
    <row r="970" spans="2:5" s="2" customFormat="1" ht="15" customHeight="1">
      <c r="B970" s="85">
        <v>45863.408703703702</v>
      </c>
      <c r="C970" s="88">
        <v>66</v>
      </c>
      <c r="D970" s="86">
        <v>58.28</v>
      </c>
      <c r="E970" s="87" t="s">
        <v>23</v>
      </c>
    </row>
    <row r="971" spans="2:5" s="2" customFormat="1" ht="15" customHeight="1">
      <c r="B971" s="85">
        <v>45863.411354166667</v>
      </c>
      <c r="C971" s="88">
        <v>89</v>
      </c>
      <c r="D971" s="86">
        <v>58.26</v>
      </c>
      <c r="E971" s="87" t="s">
        <v>23</v>
      </c>
    </row>
    <row r="972" spans="2:5" s="2" customFormat="1" ht="15" customHeight="1">
      <c r="B972" s="85">
        <v>45863.413703703707</v>
      </c>
      <c r="C972" s="88">
        <v>66</v>
      </c>
      <c r="D972" s="86">
        <v>58.26</v>
      </c>
      <c r="E972" s="87" t="s">
        <v>23</v>
      </c>
    </row>
    <row r="973" spans="2:5" s="2" customFormat="1" ht="15" customHeight="1">
      <c r="B973" s="85">
        <v>45863.413923611108</v>
      </c>
      <c r="C973" s="88">
        <v>79</v>
      </c>
      <c r="D973" s="86">
        <v>58.24</v>
      </c>
      <c r="E973" s="87" t="s">
        <v>23</v>
      </c>
    </row>
    <row r="974" spans="2:5" s="2" customFormat="1" ht="15" customHeight="1">
      <c r="B974" s="85">
        <v>45863.420057870368</v>
      </c>
      <c r="C974" s="88">
        <v>79</v>
      </c>
      <c r="D974" s="86">
        <v>58.22</v>
      </c>
      <c r="E974" s="87" t="s">
        <v>23</v>
      </c>
    </row>
    <row r="975" spans="2:5" s="2" customFormat="1" ht="15" customHeight="1">
      <c r="B975" s="85">
        <v>45863.420231481483</v>
      </c>
      <c r="C975" s="88">
        <v>18</v>
      </c>
      <c r="D975" s="86">
        <v>58.2</v>
      </c>
      <c r="E975" s="87" t="s">
        <v>23</v>
      </c>
    </row>
    <row r="976" spans="2:5" s="2" customFormat="1" ht="15" customHeight="1">
      <c r="B976" s="85">
        <v>45863.420231481483</v>
      </c>
      <c r="C976" s="88">
        <v>45</v>
      </c>
      <c r="D976" s="86">
        <v>58.2</v>
      </c>
      <c r="E976" s="87" t="s">
        <v>23</v>
      </c>
    </row>
    <row r="977" spans="2:5" s="2" customFormat="1" ht="15" customHeight="1">
      <c r="B977" s="85">
        <v>45863.420231481483</v>
      </c>
      <c r="C977" s="88">
        <v>10</v>
      </c>
      <c r="D977" s="86">
        <v>58.2</v>
      </c>
      <c r="E977" s="87" t="s">
        <v>23</v>
      </c>
    </row>
    <row r="978" spans="2:5" s="2" customFormat="1" ht="15" customHeight="1">
      <c r="B978" s="85">
        <v>45863.423645833333</v>
      </c>
      <c r="C978" s="88">
        <v>46</v>
      </c>
      <c r="D978" s="86">
        <v>58.2</v>
      </c>
      <c r="E978" s="87" t="s">
        <v>23</v>
      </c>
    </row>
    <row r="979" spans="2:5" s="2" customFormat="1" ht="15" customHeight="1">
      <c r="B979" s="85">
        <v>45863.423645833333</v>
      </c>
      <c r="C979" s="88">
        <v>25</v>
      </c>
      <c r="D979" s="86">
        <v>58.2</v>
      </c>
      <c r="E979" s="87" t="s">
        <v>23</v>
      </c>
    </row>
    <row r="980" spans="2:5" s="2" customFormat="1" ht="15" customHeight="1">
      <c r="B980" s="85">
        <v>45863.430324074077</v>
      </c>
      <c r="C980" s="88">
        <v>73</v>
      </c>
      <c r="D980" s="86">
        <v>58.28</v>
      </c>
      <c r="E980" s="87" t="s">
        <v>23</v>
      </c>
    </row>
    <row r="981" spans="2:5" s="2" customFormat="1" ht="15" customHeight="1">
      <c r="B981" s="85">
        <v>45863.434942129628</v>
      </c>
      <c r="C981" s="88">
        <v>89</v>
      </c>
      <c r="D981" s="86">
        <v>58.3</v>
      </c>
      <c r="E981" s="87" t="s">
        <v>23</v>
      </c>
    </row>
    <row r="982" spans="2:5" s="2" customFormat="1" ht="15" customHeight="1">
      <c r="B982" s="85">
        <v>45863.434942129628</v>
      </c>
      <c r="C982" s="88">
        <v>4</v>
      </c>
      <c r="D982" s="86">
        <v>58.3</v>
      </c>
      <c r="E982" s="87" t="s">
        <v>23</v>
      </c>
    </row>
    <row r="983" spans="2:5" s="2" customFormat="1" ht="15" customHeight="1">
      <c r="B983" s="85">
        <v>45863.435335648152</v>
      </c>
      <c r="C983" s="88">
        <v>71</v>
      </c>
      <c r="D983" s="86">
        <v>58.28</v>
      </c>
      <c r="E983" s="87" t="s">
        <v>23</v>
      </c>
    </row>
    <row r="984" spans="2:5" s="2" customFormat="1" ht="15" customHeight="1">
      <c r="B984" s="85">
        <v>45863.444004629629</v>
      </c>
      <c r="C984" s="88">
        <v>67</v>
      </c>
      <c r="D984" s="86">
        <v>58.34</v>
      </c>
      <c r="E984" s="87" t="s">
        <v>23</v>
      </c>
    </row>
    <row r="985" spans="2:5" s="2" customFormat="1" ht="15" customHeight="1">
      <c r="B985" s="85">
        <v>45863.444907407407</v>
      </c>
      <c r="C985" s="88">
        <v>66</v>
      </c>
      <c r="D985" s="86">
        <v>58.4</v>
      </c>
      <c r="E985" s="87" t="s">
        <v>23</v>
      </c>
    </row>
    <row r="986" spans="2:5" s="2" customFormat="1" ht="15" customHeight="1">
      <c r="B986" s="85">
        <v>45863.449004629627</v>
      </c>
      <c r="C986" s="88">
        <v>84</v>
      </c>
      <c r="D986" s="86">
        <v>58.36</v>
      </c>
      <c r="E986" s="87" t="s">
        <v>23</v>
      </c>
    </row>
    <row r="987" spans="2:5" s="2" customFormat="1" ht="15" customHeight="1">
      <c r="B987" s="85">
        <v>45863.455833333333</v>
      </c>
      <c r="C987" s="88">
        <v>67</v>
      </c>
      <c r="D987" s="86">
        <v>58.38</v>
      </c>
      <c r="E987" s="87" t="s">
        <v>23</v>
      </c>
    </row>
    <row r="988" spans="2:5" s="2" customFormat="1" ht="15" customHeight="1">
      <c r="B988" s="85">
        <v>45863.458101851851</v>
      </c>
      <c r="C988" s="88">
        <v>67</v>
      </c>
      <c r="D988" s="86">
        <v>58.38</v>
      </c>
      <c r="E988" s="87" t="s">
        <v>23</v>
      </c>
    </row>
    <row r="989" spans="2:5" s="2" customFormat="1" ht="15" customHeight="1">
      <c r="B989" s="85">
        <v>45863.458356481482</v>
      </c>
      <c r="C989" s="88">
        <v>73</v>
      </c>
      <c r="D989" s="86">
        <v>58.36</v>
      </c>
      <c r="E989" s="87" t="s">
        <v>23</v>
      </c>
    </row>
    <row r="990" spans="2:5" s="2" customFormat="1" ht="15" customHeight="1">
      <c r="B990" s="85">
        <v>45863.46020833333</v>
      </c>
      <c r="C990" s="88">
        <v>70</v>
      </c>
      <c r="D990" s="86">
        <v>58.3</v>
      </c>
      <c r="E990" s="87" t="s">
        <v>23</v>
      </c>
    </row>
    <row r="991" spans="2:5" s="2" customFormat="1" ht="15" customHeight="1">
      <c r="B991" s="85">
        <v>45863.463495370372</v>
      </c>
      <c r="C991" s="88">
        <v>74</v>
      </c>
      <c r="D991" s="86">
        <v>58.26</v>
      </c>
      <c r="E991" s="87" t="s">
        <v>23</v>
      </c>
    </row>
    <row r="992" spans="2:5" s="2" customFormat="1" ht="15" customHeight="1">
      <c r="B992" s="85">
        <v>45863.466041666667</v>
      </c>
      <c r="C992" s="88">
        <v>77</v>
      </c>
      <c r="D992" s="86">
        <v>58.24</v>
      </c>
      <c r="E992" s="87" t="s">
        <v>23</v>
      </c>
    </row>
    <row r="993" spans="2:5" s="2" customFormat="1" ht="15" customHeight="1">
      <c r="B993" s="85">
        <v>45863.473738425928</v>
      </c>
      <c r="C993" s="88">
        <v>76</v>
      </c>
      <c r="D993" s="86">
        <v>58.3</v>
      </c>
      <c r="E993" s="87" t="s">
        <v>23</v>
      </c>
    </row>
    <row r="994" spans="2:5" s="2" customFormat="1" ht="15" customHeight="1">
      <c r="B994" s="85">
        <v>45863.476284722223</v>
      </c>
      <c r="C994" s="88">
        <v>71</v>
      </c>
      <c r="D994" s="86">
        <v>58.24</v>
      </c>
      <c r="E994" s="87" t="s">
        <v>23</v>
      </c>
    </row>
    <row r="995" spans="2:5" s="2" customFormat="1" ht="15" customHeight="1">
      <c r="B995" s="85">
        <v>45863.488703703704</v>
      </c>
      <c r="C995" s="88">
        <v>73</v>
      </c>
      <c r="D995" s="86">
        <v>58.22</v>
      </c>
      <c r="E995" s="87" t="s">
        <v>23</v>
      </c>
    </row>
    <row r="996" spans="2:5" s="2" customFormat="1" ht="15" customHeight="1">
      <c r="B996" s="85">
        <v>45863.490069444444</v>
      </c>
      <c r="C996" s="88">
        <v>79</v>
      </c>
      <c r="D996" s="86">
        <v>58.2</v>
      </c>
      <c r="E996" s="87" t="s">
        <v>23</v>
      </c>
    </row>
    <row r="997" spans="2:5" s="2" customFormat="1" ht="15" customHeight="1">
      <c r="B997" s="85">
        <v>45863.490567129629</v>
      </c>
      <c r="C997" s="88">
        <v>77</v>
      </c>
      <c r="D997" s="86">
        <v>58.18</v>
      </c>
      <c r="E997" s="87" t="s">
        <v>23</v>
      </c>
    </row>
    <row r="998" spans="2:5" s="2" customFormat="1" ht="15" customHeight="1">
      <c r="B998" s="85">
        <v>45863.496006944442</v>
      </c>
      <c r="C998" s="88">
        <v>73</v>
      </c>
      <c r="D998" s="86">
        <v>58.18</v>
      </c>
      <c r="E998" s="87" t="s">
        <v>23</v>
      </c>
    </row>
    <row r="999" spans="2:5" s="2" customFormat="1" ht="15" customHeight="1">
      <c r="B999" s="85">
        <v>45863.508148148147</v>
      </c>
      <c r="C999" s="88">
        <v>83</v>
      </c>
      <c r="D999" s="86">
        <v>58.16</v>
      </c>
      <c r="E999" s="87" t="s">
        <v>23</v>
      </c>
    </row>
    <row r="1000" spans="2:5" s="2" customFormat="1" ht="15" customHeight="1">
      <c r="B1000" s="85">
        <v>45863.508148148147</v>
      </c>
      <c r="C1000" s="88">
        <v>8</v>
      </c>
      <c r="D1000" s="86">
        <v>58.16</v>
      </c>
      <c r="E1000" s="87" t="s">
        <v>23</v>
      </c>
    </row>
    <row r="1001" spans="2:5" s="2" customFormat="1" ht="15" customHeight="1">
      <c r="B1001" s="85">
        <v>45863.508148148147</v>
      </c>
      <c r="C1001" s="88">
        <v>8</v>
      </c>
      <c r="D1001" s="86">
        <v>58.16</v>
      </c>
      <c r="E1001" s="87" t="s">
        <v>23</v>
      </c>
    </row>
    <row r="1002" spans="2:5" s="2" customFormat="1" ht="15" customHeight="1">
      <c r="B1002" s="85">
        <v>45863.509768518517</v>
      </c>
      <c r="C1002" s="88">
        <v>72</v>
      </c>
      <c r="D1002" s="86">
        <v>58.16</v>
      </c>
      <c r="E1002" s="87" t="s">
        <v>23</v>
      </c>
    </row>
    <row r="1003" spans="2:5" s="2" customFormat="1" ht="15" customHeight="1">
      <c r="B1003" s="85">
        <v>45863.510972222219</v>
      </c>
      <c r="C1003" s="88">
        <v>76</v>
      </c>
      <c r="D1003" s="86">
        <v>58.16</v>
      </c>
      <c r="E1003" s="87" t="s">
        <v>23</v>
      </c>
    </row>
    <row r="1004" spans="2:5" s="2" customFormat="1" ht="15" customHeight="1">
      <c r="B1004" s="85">
        <v>45863.510995370372</v>
      </c>
      <c r="C1004" s="88">
        <v>73</v>
      </c>
      <c r="D1004" s="86">
        <v>58.14</v>
      </c>
      <c r="E1004" s="87" t="s">
        <v>23</v>
      </c>
    </row>
    <row r="1005" spans="2:5" s="2" customFormat="1" ht="15" customHeight="1">
      <c r="B1005" s="85">
        <v>45863.515416666669</v>
      </c>
      <c r="C1005" s="88">
        <v>36</v>
      </c>
      <c r="D1005" s="86">
        <v>58.14</v>
      </c>
      <c r="E1005" s="87" t="s">
        <v>23</v>
      </c>
    </row>
    <row r="1006" spans="2:5" s="2" customFormat="1" ht="15" customHeight="1">
      <c r="B1006" s="85">
        <v>45863.515416666669</v>
      </c>
      <c r="C1006" s="88">
        <v>41</v>
      </c>
      <c r="D1006" s="86">
        <v>58.14</v>
      </c>
      <c r="E1006" s="87" t="s">
        <v>23</v>
      </c>
    </row>
    <row r="1007" spans="2:5" s="2" customFormat="1" ht="15" customHeight="1">
      <c r="B1007" s="85">
        <v>45863.520624999997</v>
      </c>
      <c r="C1007" s="88">
        <v>34</v>
      </c>
      <c r="D1007" s="86">
        <v>58.1</v>
      </c>
      <c r="E1007" s="87" t="s">
        <v>23</v>
      </c>
    </row>
    <row r="1008" spans="2:5" s="2" customFormat="1" ht="15" customHeight="1">
      <c r="B1008" s="85">
        <v>45863.523043981484</v>
      </c>
      <c r="C1008" s="88">
        <v>32</v>
      </c>
      <c r="D1008" s="86">
        <v>58.1</v>
      </c>
      <c r="E1008" s="87" t="s">
        <v>23</v>
      </c>
    </row>
    <row r="1009" spans="2:5" s="2" customFormat="1" ht="15" customHeight="1">
      <c r="B1009" s="85">
        <v>45863.52783564815</v>
      </c>
      <c r="C1009" s="88">
        <v>92</v>
      </c>
      <c r="D1009" s="86">
        <v>58.12</v>
      </c>
      <c r="E1009" s="87" t="s">
        <v>23</v>
      </c>
    </row>
    <row r="1010" spans="2:5" s="2" customFormat="1" ht="15" customHeight="1">
      <c r="B1010" s="85">
        <v>45863.530289351853</v>
      </c>
      <c r="C1010" s="88">
        <v>66</v>
      </c>
      <c r="D1010" s="86">
        <v>58.12</v>
      </c>
      <c r="E1010" s="87" t="s">
        <v>23</v>
      </c>
    </row>
    <row r="1011" spans="2:5" s="2" customFormat="1" ht="15" customHeight="1">
      <c r="B1011" s="85">
        <v>45863.535798611112</v>
      </c>
      <c r="C1011" s="88">
        <v>86</v>
      </c>
      <c r="D1011" s="86">
        <v>58.12</v>
      </c>
      <c r="E1011" s="87" t="s">
        <v>23</v>
      </c>
    </row>
    <row r="1012" spans="2:5" s="2" customFormat="1" ht="15" customHeight="1">
      <c r="B1012" s="85">
        <v>45863.535798611112</v>
      </c>
      <c r="C1012" s="88">
        <v>78</v>
      </c>
      <c r="D1012" s="86">
        <v>58.1</v>
      </c>
      <c r="E1012" s="87" t="s">
        <v>23</v>
      </c>
    </row>
    <row r="1013" spans="2:5" s="2" customFormat="1" ht="15" customHeight="1">
      <c r="B1013" s="85">
        <v>45863.547835648147</v>
      </c>
      <c r="C1013" s="88">
        <v>73</v>
      </c>
      <c r="D1013" s="86">
        <v>58.2</v>
      </c>
      <c r="E1013" s="87" t="s">
        <v>23</v>
      </c>
    </row>
    <row r="1014" spans="2:5" s="2" customFormat="1" ht="15" customHeight="1">
      <c r="B1014" s="85">
        <v>45863.54896990741</v>
      </c>
      <c r="C1014" s="88">
        <v>78</v>
      </c>
      <c r="D1014" s="86">
        <v>58.2</v>
      </c>
      <c r="E1014" s="87" t="s">
        <v>23</v>
      </c>
    </row>
    <row r="1015" spans="2:5" s="2" customFormat="1" ht="15" customHeight="1">
      <c r="B1015" s="85">
        <v>45863.549988425926</v>
      </c>
      <c r="C1015" s="88">
        <v>72</v>
      </c>
      <c r="D1015" s="86">
        <v>58.18</v>
      </c>
      <c r="E1015" s="87" t="s">
        <v>23</v>
      </c>
    </row>
    <row r="1016" spans="2:5" s="2" customFormat="1" ht="15" customHeight="1">
      <c r="B1016" s="85">
        <v>45863.550462962965</v>
      </c>
      <c r="C1016" s="88">
        <v>72</v>
      </c>
      <c r="D1016" s="86">
        <v>58.16</v>
      </c>
      <c r="E1016" s="87" t="s">
        <v>23</v>
      </c>
    </row>
    <row r="1017" spans="2:5" s="2" customFormat="1" ht="15" customHeight="1">
      <c r="B1017" s="85">
        <v>45863.55636574074</v>
      </c>
      <c r="C1017" s="88">
        <v>70</v>
      </c>
      <c r="D1017" s="86">
        <v>58.14</v>
      </c>
      <c r="E1017" s="87" t="s">
        <v>23</v>
      </c>
    </row>
    <row r="1018" spans="2:5" s="2" customFormat="1" ht="15" customHeight="1">
      <c r="B1018" s="85">
        <v>45863.567141203705</v>
      </c>
      <c r="C1018" s="88">
        <v>75</v>
      </c>
      <c r="D1018" s="86">
        <v>58.16</v>
      </c>
      <c r="E1018" s="87" t="s">
        <v>23</v>
      </c>
    </row>
    <row r="1019" spans="2:5" s="2" customFormat="1" ht="15" customHeight="1">
      <c r="B1019" s="85">
        <v>45863.569687499999</v>
      </c>
      <c r="C1019" s="88">
        <v>67</v>
      </c>
      <c r="D1019" s="86">
        <v>58.16</v>
      </c>
      <c r="E1019" s="87" t="s">
        <v>23</v>
      </c>
    </row>
    <row r="1020" spans="2:5" s="2" customFormat="1" ht="15" customHeight="1">
      <c r="B1020" s="85">
        <v>45863.57068287037</v>
      </c>
      <c r="C1020" s="88">
        <v>33</v>
      </c>
      <c r="D1020" s="86">
        <v>58.16</v>
      </c>
      <c r="E1020" s="87" t="s">
        <v>23</v>
      </c>
    </row>
    <row r="1021" spans="2:5" s="2" customFormat="1" ht="15" customHeight="1">
      <c r="B1021" s="85">
        <v>45863.571469907409</v>
      </c>
      <c r="C1021" s="88">
        <v>33</v>
      </c>
      <c r="D1021" s="86">
        <v>58.16</v>
      </c>
      <c r="E1021" s="87" t="s">
        <v>23</v>
      </c>
    </row>
    <row r="1022" spans="2:5" s="2" customFormat="1" ht="15" customHeight="1">
      <c r="B1022" s="85">
        <v>45863.573275462964</v>
      </c>
      <c r="C1022" s="88">
        <v>82</v>
      </c>
      <c r="D1022" s="86">
        <v>58.16</v>
      </c>
      <c r="E1022" s="87" t="s">
        <v>23</v>
      </c>
    </row>
    <row r="1023" spans="2:5" s="2" customFormat="1" ht="15" customHeight="1">
      <c r="B1023" s="85">
        <v>45863.57545138889</v>
      </c>
      <c r="C1023" s="88">
        <v>99</v>
      </c>
      <c r="D1023" s="86">
        <v>58.14</v>
      </c>
      <c r="E1023" s="87" t="s">
        <v>23</v>
      </c>
    </row>
    <row r="1024" spans="2:5" s="2" customFormat="1" ht="15" customHeight="1">
      <c r="B1024" s="85">
        <v>45863.581435185188</v>
      </c>
      <c r="C1024" s="88">
        <v>79</v>
      </c>
      <c r="D1024" s="86">
        <v>58.12</v>
      </c>
      <c r="E1024" s="87" t="s">
        <v>23</v>
      </c>
    </row>
    <row r="1025" spans="2:5" s="2" customFormat="1" ht="15" customHeight="1">
      <c r="B1025" s="85">
        <v>45863.583333333336</v>
      </c>
      <c r="C1025" s="88">
        <v>80</v>
      </c>
      <c r="D1025" s="86">
        <v>58.1</v>
      </c>
      <c r="E1025" s="87" t="s">
        <v>23</v>
      </c>
    </row>
    <row r="1026" spans="2:5" s="2" customFormat="1" ht="15" customHeight="1">
      <c r="B1026" s="85">
        <v>45863.585810185185</v>
      </c>
      <c r="C1026" s="88">
        <v>73</v>
      </c>
      <c r="D1026" s="86">
        <v>58.08</v>
      </c>
      <c r="E1026" s="87" t="s">
        <v>23</v>
      </c>
    </row>
    <row r="1027" spans="2:5" s="2" customFormat="1" ht="15" customHeight="1">
      <c r="B1027" s="85">
        <v>45863.586168981485</v>
      </c>
      <c r="C1027" s="88">
        <v>73</v>
      </c>
      <c r="D1027" s="86">
        <v>58.04</v>
      </c>
      <c r="E1027" s="87" t="s">
        <v>23</v>
      </c>
    </row>
    <row r="1028" spans="2:5" s="2" customFormat="1" ht="15" customHeight="1">
      <c r="B1028" s="85">
        <v>45863.587210648147</v>
      </c>
      <c r="C1028" s="88">
        <v>34</v>
      </c>
      <c r="D1028" s="86">
        <v>57.94</v>
      </c>
      <c r="E1028" s="87" t="s">
        <v>23</v>
      </c>
    </row>
    <row r="1029" spans="2:5" s="2" customFormat="1" ht="15" customHeight="1">
      <c r="B1029" s="85">
        <v>45863.587222222224</v>
      </c>
      <c r="C1029" s="88">
        <v>32</v>
      </c>
      <c r="D1029" s="86">
        <v>57.94</v>
      </c>
      <c r="E1029" s="87" t="s">
        <v>23</v>
      </c>
    </row>
    <row r="1030" spans="2:5" s="2" customFormat="1" ht="15" customHeight="1">
      <c r="B1030" s="85">
        <v>45863.592881944445</v>
      </c>
      <c r="C1030" s="88">
        <v>67</v>
      </c>
      <c r="D1030" s="86">
        <v>58</v>
      </c>
      <c r="E1030" s="87" t="s">
        <v>23</v>
      </c>
    </row>
    <row r="1031" spans="2:5" s="2" customFormat="1" ht="15" customHeight="1">
      <c r="B1031" s="85">
        <v>45863.595891203702</v>
      </c>
      <c r="C1031" s="88">
        <v>66</v>
      </c>
      <c r="D1031" s="86">
        <v>58.02</v>
      </c>
      <c r="E1031" s="87" t="s">
        <v>23</v>
      </c>
    </row>
    <row r="1032" spans="2:5" s="2" customFormat="1" ht="15" customHeight="1">
      <c r="B1032" s="85">
        <v>45863.598506944443</v>
      </c>
      <c r="C1032" s="88">
        <v>67</v>
      </c>
      <c r="D1032" s="86">
        <v>58.04</v>
      </c>
      <c r="E1032" s="87" t="s">
        <v>23</v>
      </c>
    </row>
    <row r="1033" spans="2:5" s="2" customFormat="1" ht="15" customHeight="1">
      <c r="B1033" s="85">
        <v>45863.599027777775</v>
      </c>
      <c r="C1033" s="88">
        <v>66</v>
      </c>
      <c r="D1033" s="86">
        <v>58.02</v>
      </c>
      <c r="E1033" s="87" t="s">
        <v>23</v>
      </c>
    </row>
    <row r="1034" spans="2:5" s="2" customFormat="1" ht="15" customHeight="1">
      <c r="B1034" s="85">
        <v>45863.600636574076</v>
      </c>
      <c r="C1034" s="88">
        <v>70</v>
      </c>
      <c r="D1034" s="86">
        <v>58.02</v>
      </c>
      <c r="E1034" s="87" t="s">
        <v>23</v>
      </c>
    </row>
    <row r="1035" spans="2:5" s="2" customFormat="1" ht="15" customHeight="1">
      <c r="B1035" s="85">
        <v>45863.60324074074</v>
      </c>
      <c r="C1035" s="88">
        <v>70</v>
      </c>
      <c r="D1035" s="86">
        <v>57.98</v>
      </c>
      <c r="E1035" s="87" t="s">
        <v>23</v>
      </c>
    </row>
    <row r="1036" spans="2:5" s="2" customFormat="1" ht="15" customHeight="1">
      <c r="B1036" s="85">
        <v>45863.603726851848</v>
      </c>
      <c r="C1036" s="88">
        <v>79</v>
      </c>
      <c r="D1036" s="86">
        <v>57.98</v>
      </c>
      <c r="E1036" s="87" t="s">
        <v>23</v>
      </c>
    </row>
    <row r="1037" spans="2:5" s="2" customFormat="1" ht="15" customHeight="1">
      <c r="B1037" s="85">
        <v>45863.604594907411</v>
      </c>
      <c r="C1037" s="88">
        <v>79</v>
      </c>
      <c r="D1037" s="86">
        <v>57.98</v>
      </c>
      <c r="E1037" s="87" t="s">
        <v>23</v>
      </c>
    </row>
    <row r="1038" spans="2:5" s="2" customFormat="1" ht="15" customHeight="1">
      <c r="B1038" s="85">
        <v>45863.605694444443</v>
      </c>
      <c r="C1038" s="88">
        <v>67</v>
      </c>
      <c r="D1038" s="86">
        <v>57.98</v>
      </c>
      <c r="E1038" s="87" t="s">
        <v>23</v>
      </c>
    </row>
    <row r="1039" spans="2:5" s="2" customFormat="1" ht="15" customHeight="1">
      <c r="B1039" s="85">
        <v>45863.608472222222</v>
      </c>
      <c r="C1039" s="88">
        <v>71</v>
      </c>
      <c r="D1039" s="86">
        <v>57.98</v>
      </c>
      <c r="E1039" s="87" t="s">
        <v>23</v>
      </c>
    </row>
    <row r="1040" spans="2:5" s="2" customFormat="1" ht="15" customHeight="1">
      <c r="B1040" s="85">
        <v>45863.609282407408</v>
      </c>
      <c r="C1040" s="88">
        <v>85</v>
      </c>
      <c r="D1040" s="86">
        <v>57.96</v>
      </c>
      <c r="E1040" s="87" t="s">
        <v>23</v>
      </c>
    </row>
    <row r="1041" spans="2:5" s="2" customFormat="1" ht="15" customHeight="1">
      <c r="B1041" s="85">
        <v>45863.612488425926</v>
      </c>
      <c r="C1041" s="88">
        <v>69</v>
      </c>
      <c r="D1041" s="86">
        <v>57.96</v>
      </c>
      <c r="E1041" s="87" t="s">
        <v>23</v>
      </c>
    </row>
    <row r="1042" spans="2:5" s="2" customFormat="1" ht="15" customHeight="1">
      <c r="B1042" s="85">
        <v>45863.617905092593</v>
      </c>
      <c r="C1042" s="88">
        <v>79</v>
      </c>
      <c r="D1042" s="86">
        <v>58.1</v>
      </c>
      <c r="E1042" s="87" t="s">
        <v>23</v>
      </c>
    </row>
    <row r="1043" spans="2:5" s="2" customFormat="1" ht="15" customHeight="1">
      <c r="B1043" s="85">
        <v>45863.618425925924</v>
      </c>
      <c r="C1043" s="88">
        <v>86</v>
      </c>
      <c r="D1043" s="86">
        <v>58.12</v>
      </c>
      <c r="E1043" s="87" t="s">
        <v>23</v>
      </c>
    </row>
    <row r="1044" spans="2:5" s="2" customFormat="1" ht="15" customHeight="1">
      <c r="B1044" s="85">
        <v>45863.620729166665</v>
      </c>
      <c r="C1044" s="88">
        <v>73</v>
      </c>
      <c r="D1044" s="86">
        <v>58.12</v>
      </c>
      <c r="E1044" s="87" t="s">
        <v>23</v>
      </c>
    </row>
    <row r="1045" spans="2:5" s="2" customFormat="1" ht="15" customHeight="1">
      <c r="B1045" s="85">
        <v>45863.622407407405</v>
      </c>
      <c r="C1045" s="88">
        <v>80</v>
      </c>
      <c r="D1045" s="86">
        <v>58.16</v>
      </c>
      <c r="E1045" s="87" t="s">
        <v>23</v>
      </c>
    </row>
    <row r="1046" spans="2:5" s="2" customFormat="1" ht="15" customHeight="1">
      <c r="B1046" s="85">
        <v>45863.623206018521</v>
      </c>
      <c r="C1046" s="88">
        <v>79</v>
      </c>
      <c r="D1046" s="86">
        <v>58.14</v>
      </c>
      <c r="E1046" s="87" t="s">
        <v>23</v>
      </c>
    </row>
    <row r="1047" spans="2:5" s="2" customFormat="1" ht="15" customHeight="1">
      <c r="B1047" s="85">
        <v>45863.625243055554</v>
      </c>
      <c r="C1047" s="88">
        <v>28</v>
      </c>
      <c r="D1047" s="86">
        <v>58.16</v>
      </c>
      <c r="E1047" s="87" t="s">
        <v>23</v>
      </c>
    </row>
    <row r="1048" spans="2:5" s="2" customFormat="1" ht="15" customHeight="1">
      <c r="B1048" s="85">
        <v>45863.625243055554</v>
      </c>
      <c r="C1048" s="88">
        <v>25</v>
      </c>
      <c r="D1048" s="86">
        <v>58.16</v>
      </c>
      <c r="E1048" s="87" t="s">
        <v>23</v>
      </c>
    </row>
    <row r="1049" spans="2:5" s="2" customFormat="1" ht="15" customHeight="1">
      <c r="B1049" s="85">
        <v>45863.625243055554</v>
      </c>
      <c r="C1049" s="88">
        <v>25</v>
      </c>
      <c r="D1049" s="86">
        <v>58.16</v>
      </c>
      <c r="E1049" s="87" t="s">
        <v>23</v>
      </c>
    </row>
    <row r="1050" spans="2:5" s="2" customFormat="1" ht="15" customHeight="1">
      <c r="B1050" s="85">
        <v>45863.625439814816</v>
      </c>
      <c r="C1050" s="88">
        <v>22</v>
      </c>
      <c r="D1050" s="86">
        <v>58.16</v>
      </c>
      <c r="E1050" s="87" t="s">
        <v>23</v>
      </c>
    </row>
    <row r="1051" spans="2:5" s="2" customFormat="1" ht="15" customHeight="1">
      <c r="B1051" s="85">
        <v>45863.625439814816</v>
      </c>
      <c r="C1051" s="88">
        <v>35</v>
      </c>
      <c r="D1051" s="86">
        <v>58.16</v>
      </c>
      <c r="E1051" s="87" t="s">
        <v>23</v>
      </c>
    </row>
    <row r="1052" spans="2:5" s="2" customFormat="1" ht="15" customHeight="1">
      <c r="B1052" s="85">
        <v>45863.625439814816</v>
      </c>
      <c r="C1052" s="88">
        <v>16</v>
      </c>
      <c r="D1052" s="86">
        <v>58.16</v>
      </c>
      <c r="E1052" s="87" t="s">
        <v>23</v>
      </c>
    </row>
    <row r="1053" spans="2:5" s="2" customFormat="1" ht="15" customHeight="1">
      <c r="B1053" s="85">
        <v>45863.626539351855</v>
      </c>
      <c r="C1053" s="88">
        <v>86</v>
      </c>
      <c r="D1053" s="86">
        <v>58.16</v>
      </c>
      <c r="E1053" s="87" t="s">
        <v>23</v>
      </c>
    </row>
    <row r="1054" spans="2:5" s="2" customFormat="1" ht="15" customHeight="1">
      <c r="B1054" s="85">
        <v>45863.628206018519</v>
      </c>
      <c r="C1054" s="88">
        <v>79</v>
      </c>
      <c r="D1054" s="86">
        <v>58.14</v>
      </c>
      <c r="E1054" s="87" t="s">
        <v>23</v>
      </c>
    </row>
    <row r="1055" spans="2:5" s="2" customFormat="1" ht="15" customHeight="1">
      <c r="B1055" s="85">
        <v>45863.629571759258</v>
      </c>
      <c r="C1055" s="88">
        <v>69</v>
      </c>
      <c r="D1055" s="86">
        <v>58.14</v>
      </c>
      <c r="E1055" s="87" t="s">
        <v>23</v>
      </c>
    </row>
    <row r="1056" spans="2:5" s="2" customFormat="1" ht="15" customHeight="1">
      <c r="B1056" s="85">
        <v>45863.630011574074</v>
      </c>
      <c r="C1056" s="88">
        <v>71</v>
      </c>
      <c r="D1056" s="86">
        <v>58.14</v>
      </c>
      <c r="E1056" s="87" t="s">
        <v>23</v>
      </c>
    </row>
    <row r="1057" spans="2:5" s="2" customFormat="1" ht="15" customHeight="1">
      <c r="B1057" s="85">
        <v>45863.631168981483</v>
      </c>
      <c r="C1057" s="88">
        <v>66</v>
      </c>
      <c r="D1057" s="86">
        <v>58.14</v>
      </c>
      <c r="E1057" s="87" t="s">
        <v>23</v>
      </c>
    </row>
    <row r="1058" spans="2:5" s="2" customFormat="1" ht="15" customHeight="1">
      <c r="B1058" s="85">
        <v>45863.633738425924</v>
      </c>
      <c r="C1058" s="88">
        <v>71</v>
      </c>
      <c r="D1058" s="86">
        <v>58.12</v>
      </c>
      <c r="E1058" s="87" t="s">
        <v>23</v>
      </c>
    </row>
    <row r="1059" spans="2:5" s="2" customFormat="1" ht="15" customHeight="1">
      <c r="B1059" s="85">
        <v>45863.634641203702</v>
      </c>
      <c r="C1059" s="88">
        <v>70</v>
      </c>
      <c r="D1059" s="86">
        <v>58.12</v>
      </c>
      <c r="E1059" s="87" t="s">
        <v>23</v>
      </c>
    </row>
    <row r="1060" spans="2:5" s="2" customFormat="1" ht="15" customHeight="1">
      <c r="B1060" s="85">
        <v>45863.63795138889</v>
      </c>
      <c r="C1060" s="88">
        <v>50</v>
      </c>
      <c r="D1060" s="86">
        <v>58.12</v>
      </c>
      <c r="E1060" s="87" t="s">
        <v>23</v>
      </c>
    </row>
    <row r="1061" spans="2:5" s="2" customFormat="1" ht="15" customHeight="1">
      <c r="B1061" s="85">
        <v>45863.63795138889</v>
      </c>
      <c r="C1061" s="88">
        <v>10</v>
      </c>
      <c r="D1061" s="86">
        <v>58.12</v>
      </c>
      <c r="E1061" s="87" t="s">
        <v>23</v>
      </c>
    </row>
    <row r="1062" spans="2:5" s="2" customFormat="1" ht="15" customHeight="1">
      <c r="B1062" s="85">
        <v>45863.63795138889</v>
      </c>
      <c r="C1062" s="88">
        <v>9</v>
      </c>
      <c r="D1062" s="86">
        <v>58.12</v>
      </c>
      <c r="E1062" s="87" t="s">
        <v>23</v>
      </c>
    </row>
    <row r="1063" spans="2:5" s="2" customFormat="1" ht="15" customHeight="1">
      <c r="B1063" s="85">
        <v>45863.63958333333</v>
      </c>
      <c r="C1063" s="88">
        <v>69</v>
      </c>
      <c r="D1063" s="86">
        <v>58.1</v>
      </c>
      <c r="E1063" s="87" t="s">
        <v>23</v>
      </c>
    </row>
    <row r="1064" spans="2:5" s="2" customFormat="1" ht="15" customHeight="1">
      <c r="B1064" s="85">
        <v>45863.641504629632</v>
      </c>
      <c r="C1064" s="88">
        <v>67</v>
      </c>
      <c r="D1064" s="86">
        <v>58.08</v>
      </c>
      <c r="E1064" s="87" t="s">
        <v>23</v>
      </c>
    </row>
    <row r="1065" spans="2:5" s="2" customFormat="1" ht="15" customHeight="1">
      <c r="B1065" s="85">
        <v>45863.641585648147</v>
      </c>
      <c r="C1065" s="88">
        <v>3</v>
      </c>
      <c r="D1065" s="86">
        <v>58.08</v>
      </c>
      <c r="E1065" s="87" t="s">
        <v>23</v>
      </c>
    </row>
    <row r="1066" spans="2:5" s="2" customFormat="1" ht="15" customHeight="1">
      <c r="B1066" s="85">
        <v>45863.641585648147</v>
      </c>
      <c r="C1066" s="88">
        <v>66</v>
      </c>
      <c r="D1066" s="86">
        <v>58.08</v>
      </c>
      <c r="E1066" s="87" t="s">
        <v>23</v>
      </c>
    </row>
    <row r="1067" spans="2:5" s="2" customFormat="1" ht="15" customHeight="1">
      <c r="B1067" s="85">
        <v>45863.646203703705</v>
      </c>
      <c r="C1067" s="88">
        <v>26</v>
      </c>
      <c r="D1067" s="86">
        <v>58.14</v>
      </c>
      <c r="E1067" s="87" t="s">
        <v>23</v>
      </c>
    </row>
    <row r="1068" spans="2:5" s="2" customFormat="1" ht="15" customHeight="1">
      <c r="B1068" s="85">
        <v>45863.646203703705</v>
      </c>
      <c r="C1068" s="88">
        <v>33</v>
      </c>
      <c r="D1068" s="86">
        <v>58.14</v>
      </c>
      <c r="E1068" s="87" t="s">
        <v>23</v>
      </c>
    </row>
    <row r="1069" spans="2:5" s="2" customFormat="1" ht="15" customHeight="1">
      <c r="B1069" s="85">
        <v>45863.646203703705</v>
      </c>
      <c r="C1069" s="88">
        <v>8</v>
      </c>
      <c r="D1069" s="86">
        <v>58.14</v>
      </c>
      <c r="E1069" s="87" t="s">
        <v>23</v>
      </c>
    </row>
    <row r="1070" spans="2:5" s="2" customFormat="1" ht="15" customHeight="1">
      <c r="B1070" s="85">
        <v>45863.647523148145</v>
      </c>
      <c r="C1070" s="88">
        <v>77</v>
      </c>
      <c r="D1070" s="86">
        <v>58.14</v>
      </c>
      <c r="E1070" s="87" t="s">
        <v>23</v>
      </c>
    </row>
    <row r="1071" spans="2:5" s="2" customFormat="1" ht="15" customHeight="1">
      <c r="B1071" s="85">
        <v>45863.648969907408</v>
      </c>
      <c r="C1071" s="88">
        <v>67</v>
      </c>
      <c r="D1071" s="86">
        <v>58.16</v>
      </c>
      <c r="E1071" s="87" t="s">
        <v>23</v>
      </c>
    </row>
    <row r="1072" spans="2:5" s="2" customFormat="1" ht="15" customHeight="1">
      <c r="B1072" s="85">
        <v>45863.650717592594</v>
      </c>
      <c r="C1072" s="88">
        <v>67</v>
      </c>
      <c r="D1072" s="86">
        <v>58.2</v>
      </c>
      <c r="E1072" s="87" t="s">
        <v>23</v>
      </c>
    </row>
    <row r="1073" spans="2:5" s="2" customFormat="1" ht="15" customHeight="1">
      <c r="B1073" s="85">
        <v>45863.653032407405</v>
      </c>
      <c r="C1073" s="88">
        <v>35</v>
      </c>
      <c r="D1073" s="86">
        <v>58.24</v>
      </c>
      <c r="E1073" s="87" t="s">
        <v>23</v>
      </c>
    </row>
    <row r="1074" spans="2:5" s="2" customFormat="1" ht="15" customHeight="1">
      <c r="B1074" s="85">
        <v>45863.653032407405</v>
      </c>
      <c r="C1074" s="88">
        <v>30</v>
      </c>
      <c r="D1074" s="86">
        <v>58.24</v>
      </c>
      <c r="E1074" s="87" t="s">
        <v>23</v>
      </c>
    </row>
    <row r="1075" spans="2:5" s="2" customFormat="1" ht="15" customHeight="1">
      <c r="B1075" s="85">
        <v>45863.653032407405</v>
      </c>
      <c r="C1075" s="88">
        <v>3</v>
      </c>
      <c r="D1075" s="86">
        <v>58.24</v>
      </c>
      <c r="E1075" s="87" t="s">
        <v>23</v>
      </c>
    </row>
    <row r="1076" spans="2:5" s="2" customFormat="1" ht="15" customHeight="1">
      <c r="B1076" s="85">
        <v>45863.654085648152</v>
      </c>
      <c r="C1076" s="88">
        <v>66</v>
      </c>
      <c r="D1076" s="86">
        <v>58.24</v>
      </c>
      <c r="E1076" s="87" t="s">
        <v>23</v>
      </c>
    </row>
    <row r="1077" spans="2:5" s="2" customFormat="1" ht="15" customHeight="1">
      <c r="B1077" s="85">
        <v>45863.656006944446</v>
      </c>
      <c r="C1077" s="88">
        <v>71</v>
      </c>
      <c r="D1077" s="86">
        <v>58.26</v>
      </c>
      <c r="E1077" s="87" t="s">
        <v>23</v>
      </c>
    </row>
    <row r="1078" spans="2:5" s="2" customFormat="1" ht="15" customHeight="1">
      <c r="B1078" s="85">
        <v>45863.657916666663</v>
      </c>
      <c r="C1078" s="88">
        <v>73</v>
      </c>
      <c r="D1078" s="86">
        <v>58.24</v>
      </c>
      <c r="E1078" s="87" t="s">
        <v>23</v>
      </c>
    </row>
    <row r="1079" spans="2:5" s="2" customFormat="1" ht="15" customHeight="1">
      <c r="B1079" s="85">
        <v>45863.658321759256</v>
      </c>
      <c r="C1079" s="88">
        <v>4</v>
      </c>
      <c r="D1079" s="86">
        <v>58.22</v>
      </c>
      <c r="E1079" s="87" t="s">
        <v>23</v>
      </c>
    </row>
    <row r="1080" spans="2:5" s="2" customFormat="1" ht="15" customHeight="1">
      <c r="B1080" s="85">
        <v>45863.658321759256</v>
      </c>
      <c r="C1080" s="88">
        <v>71</v>
      </c>
      <c r="D1080" s="86">
        <v>58.22</v>
      </c>
      <c r="E1080" s="87" t="s">
        <v>23</v>
      </c>
    </row>
    <row r="1081" spans="2:5" s="2" customFormat="1" ht="15" customHeight="1">
      <c r="B1081" s="85">
        <v>45863.661527777775</v>
      </c>
      <c r="C1081" s="88">
        <v>70</v>
      </c>
      <c r="D1081" s="86">
        <v>58.22</v>
      </c>
      <c r="E1081" s="87" t="s">
        <v>23</v>
      </c>
    </row>
    <row r="1082" spans="2:5" s="2" customFormat="1" ht="15" customHeight="1">
      <c r="B1082" s="85">
        <v>45863.663969907408</v>
      </c>
      <c r="C1082" s="88">
        <v>67</v>
      </c>
      <c r="D1082" s="86">
        <v>58.26</v>
      </c>
      <c r="E1082" s="87" t="s">
        <v>23</v>
      </c>
    </row>
    <row r="1083" spans="2:5" s="2" customFormat="1" ht="15" customHeight="1">
      <c r="B1083" s="85">
        <v>45863.663969907408</v>
      </c>
      <c r="C1083" s="88">
        <v>78</v>
      </c>
      <c r="D1083" s="86">
        <v>58.26</v>
      </c>
      <c r="E1083" s="87" t="s">
        <v>23</v>
      </c>
    </row>
    <row r="1084" spans="2:5" s="2" customFormat="1" ht="15" customHeight="1">
      <c r="B1084" s="85">
        <v>45863.665671296294</v>
      </c>
      <c r="C1084" s="88">
        <v>86</v>
      </c>
      <c r="D1084" s="86">
        <v>58.22</v>
      </c>
      <c r="E1084" s="87" t="s">
        <v>23</v>
      </c>
    </row>
    <row r="1085" spans="2:5" s="2" customFormat="1" ht="15" customHeight="1">
      <c r="B1085" s="85">
        <v>45863.667210648149</v>
      </c>
      <c r="C1085" s="88">
        <v>66</v>
      </c>
      <c r="D1085" s="86">
        <v>58.24</v>
      </c>
      <c r="E1085" s="87" t="s">
        <v>23</v>
      </c>
    </row>
    <row r="1086" spans="2:5" s="2" customFormat="1" ht="15" customHeight="1">
      <c r="B1086" s="85">
        <v>45863.669872685183</v>
      </c>
      <c r="C1086" s="88">
        <v>80</v>
      </c>
      <c r="D1086" s="86">
        <v>58.22</v>
      </c>
      <c r="E1086" s="87" t="s">
        <v>23</v>
      </c>
    </row>
    <row r="1087" spans="2:5" s="2" customFormat="1" ht="15" customHeight="1">
      <c r="B1087" s="85">
        <v>45863.670034722221</v>
      </c>
      <c r="C1087" s="88">
        <v>73</v>
      </c>
      <c r="D1087" s="86">
        <v>58.2</v>
      </c>
      <c r="E1087" s="87" t="s">
        <v>23</v>
      </c>
    </row>
    <row r="1088" spans="2:5" s="2" customFormat="1" ht="15" customHeight="1">
      <c r="B1088" s="85">
        <v>45863.670937499999</v>
      </c>
      <c r="C1088" s="88">
        <v>66</v>
      </c>
      <c r="D1088" s="86">
        <v>58.2</v>
      </c>
      <c r="E1088" s="87" t="s">
        <v>23</v>
      </c>
    </row>
    <row r="1089" spans="2:5" s="2" customFormat="1" ht="15" customHeight="1">
      <c r="B1089" s="85">
        <v>45863.671898148146</v>
      </c>
      <c r="C1089" s="88">
        <v>67</v>
      </c>
      <c r="D1089" s="86">
        <v>58.2</v>
      </c>
      <c r="E1089" s="87" t="s">
        <v>23</v>
      </c>
    </row>
    <row r="1090" spans="2:5" s="2" customFormat="1" ht="15" customHeight="1">
      <c r="B1090" s="85">
        <v>45863.673414351855</v>
      </c>
      <c r="C1090" s="88">
        <v>70</v>
      </c>
      <c r="D1090" s="86">
        <v>58.24</v>
      </c>
      <c r="E1090" s="87" t="s">
        <v>23</v>
      </c>
    </row>
    <row r="1091" spans="2:5" s="2" customFormat="1" ht="15" customHeight="1">
      <c r="B1091" s="85">
        <v>45863.674699074072</v>
      </c>
      <c r="C1091" s="88">
        <v>66</v>
      </c>
      <c r="D1091" s="86">
        <v>58.28</v>
      </c>
      <c r="E1091" s="87" t="s">
        <v>23</v>
      </c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FCD9-A29B-4E27-BDA5-CB4CF8622CCA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>
      <c r="E2" s="91"/>
    </row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85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45866.334224537037</v>
      </c>
      <c r="C11" s="88">
        <v>6</v>
      </c>
      <c r="D11" s="86">
        <v>58.58</v>
      </c>
      <c r="E11" s="87" t="s">
        <v>23</v>
      </c>
    </row>
    <row r="12" spans="2:6" s="2" customFormat="1" ht="15" customHeight="1">
      <c r="B12" s="85">
        <v>45866.334224537037</v>
      </c>
      <c r="C12" s="88">
        <v>18</v>
      </c>
      <c r="D12" s="86">
        <v>58.58</v>
      </c>
      <c r="E12" s="87" t="s">
        <v>23</v>
      </c>
      <c r="F12" s="85"/>
    </row>
    <row r="13" spans="2:6" s="2" customFormat="1" ht="15" customHeight="1">
      <c r="B13" s="85">
        <v>45866.334224537037</v>
      </c>
      <c r="C13" s="88">
        <v>30</v>
      </c>
      <c r="D13" s="86">
        <v>58.58</v>
      </c>
      <c r="E13" s="87" t="s">
        <v>23</v>
      </c>
      <c r="F13" s="85"/>
    </row>
    <row r="14" spans="2:6" s="2" customFormat="1" ht="15" customHeight="1">
      <c r="B14" s="85">
        <v>45866.334224537037</v>
      </c>
      <c r="C14" s="88">
        <v>12</v>
      </c>
      <c r="D14" s="86">
        <v>58.58</v>
      </c>
      <c r="E14" s="87" t="s">
        <v>23</v>
      </c>
      <c r="F14" s="85"/>
    </row>
    <row r="15" spans="2:6" s="2" customFormat="1" ht="15" customHeight="1">
      <c r="B15" s="85">
        <v>45866.334641203706</v>
      </c>
      <c r="C15" s="88">
        <v>86</v>
      </c>
      <c r="D15" s="86">
        <v>58.56</v>
      </c>
      <c r="E15" s="87" t="s">
        <v>23</v>
      </c>
      <c r="F15" s="85"/>
    </row>
    <row r="16" spans="2:6" s="2" customFormat="1" ht="15" customHeight="1">
      <c r="B16" s="85">
        <v>45866.334641203706</v>
      </c>
      <c r="C16" s="88">
        <v>86</v>
      </c>
      <c r="D16" s="86">
        <v>58.54</v>
      </c>
      <c r="E16" s="87" t="s">
        <v>23</v>
      </c>
      <c r="F16" s="85"/>
    </row>
    <row r="17" spans="2:6" s="2" customFormat="1" ht="15" customHeight="1">
      <c r="B17" s="85">
        <v>45866.335381944446</v>
      </c>
      <c r="C17" s="88">
        <v>73</v>
      </c>
      <c r="D17" s="86">
        <v>58.58</v>
      </c>
      <c r="E17" s="87" t="s">
        <v>23</v>
      </c>
      <c r="F17" s="85"/>
    </row>
    <row r="18" spans="2:6" s="2" customFormat="1" ht="15" customHeight="1">
      <c r="B18" s="85">
        <v>45866.335717592592</v>
      </c>
      <c r="C18" s="88">
        <v>66</v>
      </c>
      <c r="D18" s="86">
        <v>58.56</v>
      </c>
      <c r="E18" s="87" t="s">
        <v>23</v>
      </c>
      <c r="F18" s="85"/>
    </row>
    <row r="19" spans="2:6" s="2" customFormat="1" ht="15" customHeight="1">
      <c r="B19" s="85">
        <v>45866.336585648147</v>
      </c>
      <c r="C19" s="88">
        <v>66</v>
      </c>
      <c r="D19" s="86">
        <v>58.56</v>
      </c>
      <c r="E19" s="87" t="s">
        <v>23</v>
      </c>
      <c r="F19" s="85"/>
    </row>
    <row r="20" spans="2:6" s="2" customFormat="1" ht="15" customHeight="1">
      <c r="B20" s="85">
        <v>45866.338101851848</v>
      </c>
      <c r="C20" s="88">
        <v>93</v>
      </c>
      <c r="D20" s="86">
        <v>58.66</v>
      </c>
      <c r="E20" s="87" t="s">
        <v>23</v>
      </c>
      <c r="F20" s="85"/>
    </row>
    <row r="21" spans="2:6" s="2" customFormat="1" ht="15" customHeight="1">
      <c r="B21" s="85">
        <v>45866.338877314818</v>
      </c>
      <c r="C21" s="88">
        <v>86</v>
      </c>
      <c r="D21" s="86">
        <v>58.62</v>
      </c>
      <c r="E21" s="87" t="s">
        <v>23</v>
      </c>
      <c r="F21" s="85"/>
    </row>
    <row r="22" spans="2:6" s="2" customFormat="1" ht="15" customHeight="1">
      <c r="B22" s="85">
        <v>45866.339988425927</v>
      </c>
      <c r="C22" s="88">
        <v>73</v>
      </c>
      <c r="D22" s="86">
        <v>58.56</v>
      </c>
      <c r="E22" s="87" t="s">
        <v>23</v>
      </c>
      <c r="F22" s="85"/>
    </row>
    <row r="23" spans="2:6" s="2" customFormat="1" ht="15" customHeight="1">
      <c r="B23" s="85">
        <v>45866.342349537037</v>
      </c>
      <c r="C23" s="88">
        <v>66</v>
      </c>
      <c r="D23" s="86">
        <v>58.56</v>
      </c>
      <c r="E23" s="87" t="s">
        <v>23</v>
      </c>
      <c r="F23" s="85"/>
    </row>
    <row r="24" spans="2:6" s="2" customFormat="1" ht="15" customHeight="1">
      <c r="B24" s="85">
        <v>45866.343275462961</v>
      </c>
      <c r="C24" s="88">
        <v>92</v>
      </c>
      <c r="D24" s="86">
        <v>58.54</v>
      </c>
      <c r="E24" s="87" t="s">
        <v>23</v>
      </c>
      <c r="F24" s="85"/>
    </row>
    <row r="25" spans="2:6" s="2" customFormat="1" ht="15" customHeight="1">
      <c r="B25" s="85">
        <v>45866.343645833331</v>
      </c>
      <c r="C25" s="88">
        <v>68</v>
      </c>
      <c r="D25" s="86">
        <v>58.5</v>
      </c>
      <c r="E25" s="87" t="s">
        <v>23</v>
      </c>
      <c r="F25" s="85"/>
    </row>
    <row r="26" spans="2:6" s="2" customFormat="1" ht="15" customHeight="1">
      <c r="B26" s="85">
        <v>45866.343645833331</v>
      </c>
      <c r="C26" s="88">
        <v>5</v>
      </c>
      <c r="D26" s="86">
        <v>58.5</v>
      </c>
      <c r="E26" s="87" t="s">
        <v>23</v>
      </c>
      <c r="F26" s="85"/>
    </row>
    <row r="27" spans="2:6" s="2" customFormat="1" ht="15" customHeight="1">
      <c r="B27" s="85">
        <v>45866.34375</v>
      </c>
      <c r="C27" s="88">
        <v>99</v>
      </c>
      <c r="D27" s="86">
        <v>58.48</v>
      </c>
      <c r="E27" s="87" t="s">
        <v>23</v>
      </c>
      <c r="F27" s="85"/>
    </row>
    <row r="28" spans="2:6" s="2" customFormat="1" ht="15" customHeight="1">
      <c r="B28" s="85">
        <v>45866.34516203704</v>
      </c>
      <c r="C28" s="88">
        <v>79</v>
      </c>
      <c r="D28" s="86">
        <v>58.52</v>
      </c>
      <c r="E28" s="87" t="s">
        <v>23</v>
      </c>
      <c r="F28" s="85"/>
    </row>
    <row r="29" spans="2:6" s="2" customFormat="1" ht="15" customHeight="1">
      <c r="B29" s="85">
        <v>45866.346006944441</v>
      </c>
      <c r="C29" s="88">
        <v>99</v>
      </c>
      <c r="D29" s="86">
        <v>58.5</v>
      </c>
      <c r="E29" s="87" t="s">
        <v>23</v>
      </c>
      <c r="F29" s="85"/>
    </row>
    <row r="30" spans="2:6" s="2" customFormat="1" ht="15" customHeight="1">
      <c r="B30" s="85">
        <v>45866.348182870373</v>
      </c>
      <c r="C30" s="88">
        <v>70</v>
      </c>
      <c r="D30" s="86">
        <v>58.58</v>
      </c>
      <c r="E30" s="87" t="s">
        <v>23</v>
      </c>
      <c r="F30" s="85"/>
    </row>
    <row r="31" spans="2:6" s="2" customFormat="1" ht="15" customHeight="1">
      <c r="B31" s="85">
        <v>45866.349560185183</v>
      </c>
      <c r="C31" s="88">
        <v>72</v>
      </c>
      <c r="D31" s="86">
        <v>58.56</v>
      </c>
      <c r="E31" s="87" t="s">
        <v>23</v>
      </c>
      <c r="F31" s="85"/>
    </row>
    <row r="32" spans="2:6" s="2" customFormat="1" ht="15" customHeight="1">
      <c r="B32" s="85">
        <v>45866.350185185183</v>
      </c>
      <c r="C32" s="88">
        <v>73</v>
      </c>
      <c r="D32" s="86">
        <v>58.54</v>
      </c>
      <c r="E32" s="87" t="s">
        <v>23</v>
      </c>
      <c r="F32" s="85"/>
    </row>
    <row r="33" spans="2:6" s="2" customFormat="1" ht="15" customHeight="1">
      <c r="B33" s="85">
        <v>45866.351087962961</v>
      </c>
      <c r="C33" s="88">
        <v>68</v>
      </c>
      <c r="D33" s="86">
        <v>58.52</v>
      </c>
      <c r="E33" s="87" t="s">
        <v>23</v>
      </c>
      <c r="F33" s="85"/>
    </row>
    <row r="34" spans="2:6" s="2" customFormat="1" ht="15" customHeight="1">
      <c r="B34" s="85">
        <v>45866.352893518517</v>
      </c>
      <c r="C34" s="88">
        <v>17</v>
      </c>
      <c r="D34" s="86">
        <v>58.52</v>
      </c>
      <c r="E34" s="87" t="s">
        <v>23</v>
      </c>
      <c r="F34" s="85"/>
    </row>
    <row r="35" spans="2:6" s="2" customFormat="1" ht="15" customHeight="1">
      <c r="B35" s="85">
        <v>45866.352893518517</v>
      </c>
      <c r="C35" s="88">
        <v>49</v>
      </c>
      <c r="D35" s="86">
        <v>58.52</v>
      </c>
      <c r="E35" s="87" t="s">
        <v>23</v>
      </c>
      <c r="F35" s="85"/>
    </row>
    <row r="36" spans="2:6" s="2" customFormat="1" ht="15" customHeight="1">
      <c r="B36" s="85">
        <v>45866.353518518517</v>
      </c>
      <c r="C36" s="88">
        <v>70</v>
      </c>
      <c r="D36" s="86">
        <v>58.5</v>
      </c>
      <c r="E36" s="87" t="s">
        <v>23</v>
      </c>
      <c r="F36" s="85"/>
    </row>
    <row r="37" spans="2:6" s="2" customFormat="1" ht="15" customHeight="1">
      <c r="B37" s="85">
        <v>45866.355439814812</v>
      </c>
      <c r="C37" s="88">
        <v>64</v>
      </c>
      <c r="D37" s="86">
        <v>58.46</v>
      </c>
      <c r="E37" s="87" t="s">
        <v>23</v>
      </c>
      <c r="F37" s="85"/>
    </row>
    <row r="38" spans="2:6" s="2" customFormat="1" ht="15" customHeight="1">
      <c r="B38" s="85">
        <v>45866.355439814812</v>
      </c>
      <c r="C38" s="88">
        <v>18</v>
      </c>
      <c r="D38" s="86">
        <v>58.46</v>
      </c>
      <c r="E38" s="87" t="s">
        <v>23</v>
      </c>
      <c r="F38" s="85"/>
    </row>
    <row r="39" spans="2:6" s="2" customFormat="1" ht="15" customHeight="1">
      <c r="B39" s="85">
        <v>45866.355439814812</v>
      </c>
      <c r="C39" s="88">
        <v>10</v>
      </c>
      <c r="D39" s="86">
        <v>58.46</v>
      </c>
      <c r="E39" s="87" t="s">
        <v>23</v>
      </c>
      <c r="F39" s="85"/>
    </row>
    <row r="40" spans="2:6" s="2" customFormat="1" ht="15" customHeight="1">
      <c r="B40" s="85">
        <v>45866.356145833335</v>
      </c>
      <c r="C40" s="88">
        <v>79</v>
      </c>
      <c r="D40" s="86">
        <v>58.48</v>
      </c>
      <c r="E40" s="87" t="s">
        <v>23</v>
      </c>
      <c r="F40" s="85"/>
    </row>
    <row r="41" spans="2:6" s="2" customFormat="1" ht="15" customHeight="1">
      <c r="B41" s="85">
        <v>45866.358391203707</v>
      </c>
      <c r="C41" s="88">
        <v>66</v>
      </c>
      <c r="D41" s="86">
        <v>58.48</v>
      </c>
      <c r="E41" s="87" t="s">
        <v>23</v>
      </c>
      <c r="F41" s="85"/>
    </row>
    <row r="42" spans="2:6" s="2" customFormat="1" ht="15" customHeight="1">
      <c r="B42" s="85">
        <v>45866.359895833331</v>
      </c>
      <c r="C42" s="88">
        <v>66</v>
      </c>
      <c r="D42" s="86">
        <v>58.5</v>
      </c>
      <c r="E42" s="87" t="s">
        <v>23</v>
      </c>
      <c r="F42" s="85"/>
    </row>
    <row r="43" spans="2:6" s="2" customFormat="1" ht="15" customHeight="1">
      <c r="B43" s="85">
        <v>45866.361134259256</v>
      </c>
      <c r="C43" s="88">
        <v>77</v>
      </c>
      <c r="D43" s="86">
        <v>58.52</v>
      </c>
      <c r="E43" s="87" t="s">
        <v>23</v>
      </c>
      <c r="F43" s="85"/>
    </row>
    <row r="44" spans="2:6" s="2" customFormat="1" ht="15" customHeight="1">
      <c r="B44" s="85">
        <v>45866.361793981479</v>
      </c>
      <c r="C44" s="88">
        <v>92</v>
      </c>
      <c r="D44" s="86">
        <v>58.48</v>
      </c>
      <c r="E44" s="87" t="s">
        <v>23</v>
      </c>
      <c r="F44" s="85"/>
    </row>
    <row r="45" spans="2:6" s="2" customFormat="1" ht="15" customHeight="1">
      <c r="B45" s="85">
        <v>45866.362337962964</v>
      </c>
      <c r="C45" s="88">
        <v>99</v>
      </c>
      <c r="D45" s="86">
        <v>58.46</v>
      </c>
      <c r="E45" s="87" t="s">
        <v>23</v>
      </c>
      <c r="F45" s="85"/>
    </row>
    <row r="46" spans="2:6" s="2" customFormat="1" ht="15" customHeight="1">
      <c r="B46" s="85">
        <v>45866.367418981485</v>
      </c>
      <c r="C46" s="88">
        <v>75</v>
      </c>
      <c r="D46" s="86">
        <v>58.5</v>
      </c>
      <c r="E46" s="87" t="s">
        <v>23</v>
      </c>
      <c r="F46" s="85"/>
    </row>
    <row r="47" spans="2:6" s="2" customFormat="1" ht="15" customHeight="1">
      <c r="B47" s="85">
        <v>45866.368761574071</v>
      </c>
      <c r="C47" s="88">
        <v>4</v>
      </c>
      <c r="D47" s="86">
        <v>58.5</v>
      </c>
      <c r="E47" s="87" t="s">
        <v>23</v>
      </c>
      <c r="F47" s="85"/>
    </row>
    <row r="48" spans="2:6" s="2" customFormat="1" ht="15" customHeight="1">
      <c r="B48" s="85">
        <v>45866.368761574071</v>
      </c>
      <c r="C48" s="88">
        <v>13</v>
      </c>
      <c r="D48" s="86">
        <v>58.5</v>
      </c>
      <c r="E48" s="87" t="s">
        <v>23</v>
      </c>
      <c r="F48" s="85"/>
    </row>
    <row r="49" spans="2:6" s="2" customFormat="1" ht="15" customHeight="1">
      <c r="B49" s="85">
        <v>45866.368761574071</v>
      </c>
      <c r="C49" s="88">
        <v>54</v>
      </c>
      <c r="D49" s="86">
        <v>58.5</v>
      </c>
      <c r="E49" s="87" t="s">
        <v>23</v>
      </c>
      <c r="F49" s="85"/>
    </row>
    <row r="50" spans="2:6" s="2" customFormat="1" ht="15" customHeight="1">
      <c r="B50" s="85">
        <v>45866.368761574071</v>
      </c>
      <c r="C50" s="88">
        <v>7</v>
      </c>
      <c r="D50" s="86">
        <v>58.5</v>
      </c>
      <c r="E50" s="87" t="s">
        <v>23</v>
      </c>
      <c r="F50" s="85"/>
    </row>
    <row r="51" spans="2:6" s="2" customFormat="1" ht="15" customHeight="1">
      <c r="B51" s="85">
        <v>45866.370312500003</v>
      </c>
      <c r="C51" s="88">
        <v>73</v>
      </c>
      <c r="D51" s="86">
        <v>58.52</v>
      </c>
      <c r="E51" s="87" t="s">
        <v>23</v>
      </c>
      <c r="F51" s="85"/>
    </row>
    <row r="52" spans="2:6" s="2" customFormat="1" ht="15" customHeight="1">
      <c r="B52" s="85">
        <v>45866.370833333334</v>
      </c>
      <c r="C52" s="88">
        <v>86</v>
      </c>
      <c r="D52" s="86">
        <v>58.5</v>
      </c>
      <c r="E52" s="87" t="s">
        <v>23</v>
      </c>
      <c r="F52" s="85"/>
    </row>
    <row r="53" spans="2:6" s="2" customFormat="1" ht="15" customHeight="1">
      <c r="B53" s="85">
        <v>45866.372361111113</v>
      </c>
      <c r="C53" s="88">
        <v>73</v>
      </c>
      <c r="D53" s="86">
        <v>58.5</v>
      </c>
      <c r="E53" s="87" t="s">
        <v>23</v>
      </c>
      <c r="F53" s="85"/>
    </row>
    <row r="54" spans="2:6" s="2" customFormat="1" ht="15" customHeight="1">
      <c r="B54" s="85">
        <v>45866.373055555552</v>
      </c>
      <c r="C54" s="88">
        <v>40</v>
      </c>
      <c r="D54" s="86">
        <v>58.48</v>
      </c>
      <c r="E54" s="87" t="s">
        <v>23</v>
      </c>
      <c r="F54" s="85"/>
    </row>
    <row r="55" spans="2:6" s="2" customFormat="1" ht="15" customHeight="1">
      <c r="B55" s="85">
        <v>45866.373055555552</v>
      </c>
      <c r="C55" s="88">
        <v>40</v>
      </c>
      <c r="D55" s="86">
        <v>58.48</v>
      </c>
      <c r="E55" s="87" t="s">
        <v>23</v>
      </c>
      <c r="F55" s="85"/>
    </row>
    <row r="56" spans="2:6" s="2" customFormat="1" ht="15" customHeight="1">
      <c r="B56" s="85">
        <v>45866.375810185185</v>
      </c>
      <c r="C56" s="88">
        <v>99</v>
      </c>
      <c r="D56" s="86">
        <v>58.48</v>
      </c>
      <c r="E56" s="87" t="s">
        <v>23</v>
      </c>
      <c r="F56" s="85"/>
    </row>
    <row r="57" spans="2:6" s="2" customFormat="1" ht="15" customHeight="1">
      <c r="B57" s="85">
        <v>45866.375844907408</v>
      </c>
      <c r="C57" s="88">
        <v>92</v>
      </c>
      <c r="D57" s="86">
        <v>58.46</v>
      </c>
      <c r="E57" s="87" t="s">
        <v>23</v>
      </c>
      <c r="F57" s="85"/>
    </row>
    <row r="58" spans="2:6" s="2" customFormat="1" ht="15" customHeight="1">
      <c r="B58" s="85">
        <v>45866.378020833334</v>
      </c>
      <c r="C58" s="88">
        <v>66</v>
      </c>
      <c r="D58" s="86">
        <v>58.42</v>
      </c>
      <c r="E58" s="87" t="s">
        <v>23</v>
      </c>
      <c r="F58" s="85"/>
    </row>
    <row r="59" spans="2:6" s="2" customFormat="1" ht="15" customHeight="1">
      <c r="B59" s="85">
        <v>45866.378483796296</v>
      </c>
      <c r="C59" s="88">
        <v>69</v>
      </c>
      <c r="D59" s="86">
        <v>58.4</v>
      </c>
      <c r="E59" s="87" t="s">
        <v>23</v>
      </c>
      <c r="F59" s="85"/>
    </row>
    <row r="60" spans="2:6" s="2" customFormat="1" ht="15" customHeight="1">
      <c r="B60" s="85">
        <v>45866.381608796299</v>
      </c>
      <c r="C60" s="88">
        <v>67</v>
      </c>
      <c r="D60" s="86">
        <v>58.44</v>
      </c>
      <c r="E60" s="87" t="s">
        <v>23</v>
      </c>
      <c r="F60" s="85"/>
    </row>
    <row r="61" spans="2:6" s="2" customFormat="1" ht="15" customHeight="1">
      <c r="B61" s="85">
        <v>45866.38621527778</v>
      </c>
      <c r="C61" s="88">
        <v>81</v>
      </c>
      <c r="D61" s="86">
        <v>58.44</v>
      </c>
      <c r="E61" s="87" t="s">
        <v>23</v>
      </c>
      <c r="F61" s="85"/>
    </row>
    <row r="62" spans="2:6" s="2" customFormat="1" ht="15" customHeight="1">
      <c r="B62" s="85">
        <v>45866.386504629627</v>
      </c>
      <c r="C62" s="88">
        <v>89</v>
      </c>
      <c r="D62" s="86">
        <v>58.42</v>
      </c>
      <c r="E62" s="87" t="s">
        <v>23</v>
      </c>
      <c r="F62" s="85"/>
    </row>
    <row r="63" spans="2:6" s="2" customFormat="1" ht="15" customHeight="1">
      <c r="B63" s="85">
        <v>45866.386562500003</v>
      </c>
      <c r="C63" s="88">
        <v>66</v>
      </c>
      <c r="D63" s="86">
        <v>58.4</v>
      </c>
      <c r="E63" s="87" t="s">
        <v>23</v>
      </c>
      <c r="F63" s="85"/>
    </row>
    <row r="64" spans="2:6" s="2" customFormat="1" ht="15" customHeight="1">
      <c r="B64" s="85">
        <v>45866.387835648151</v>
      </c>
      <c r="C64" s="88">
        <v>66</v>
      </c>
      <c r="D64" s="86">
        <v>58.38</v>
      </c>
      <c r="E64" s="87" t="s">
        <v>23</v>
      </c>
      <c r="F64" s="85"/>
    </row>
    <row r="65" spans="2:6" s="2" customFormat="1" ht="15" customHeight="1">
      <c r="B65" s="85">
        <v>45866.388182870367</v>
      </c>
      <c r="C65" s="88">
        <v>66</v>
      </c>
      <c r="D65" s="86">
        <v>58.36</v>
      </c>
      <c r="E65" s="87" t="s">
        <v>23</v>
      </c>
      <c r="F65" s="85"/>
    </row>
    <row r="66" spans="2:6" s="2" customFormat="1" ht="15" customHeight="1">
      <c r="B66" s="85">
        <v>45866.390972222223</v>
      </c>
      <c r="C66" s="88">
        <v>66</v>
      </c>
      <c r="D66" s="86">
        <v>58.42</v>
      </c>
      <c r="E66" s="87" t="s">
        <v>23</v>
      </c>
      <c r="F66" s="85"/>
    </row>
    <row r="67" spans="2:6" s="2" customFormat="1" ht="15" customHeight="1">
      <c r="B67" s="85">
        <v>45866.390972222223</v>
      </c>
      <c r="C67" s="88">
        <v>66</v>
      </c>
      <c r="D67" s="86">
        <v>58.42</v>
      </c>
      <c r="E67" s="87" t="s">
        <v>23</v>
      </c>
      <c r="F67" s="85"/>
    </row>
    <row r="68" spans="2:6" s="2" customFormat="1" ht="15" customHeight="1">
      <c r="B68" s="85">
        <v>45866.399328703701</v>
      </c>
      <c r="C68" s="88">
        <v>69</v>
      </c>
      <c r="D68" s="86">
        <v>58.48</v>
      </c>
      <c r="E68" s="87" t="s">
        <v>23</v>
      </c>
      <c r="F68" s="85"/>
    </row>
    <row r="69" spans="2:6" s="2" customFormat="1" ht="15" customHeight="1">
      <c r="B69" s="85">
        <v>45866.402199074073</v>
      </c>
      <c r="C69" s="88">
        <v>95</v>
      </c>
      <c r="D69" s="86">
        <v>58.5</v>
      </c>
      <c r="E69" s="87" t="s">
        <v>23</v>
      </c>
      <c r="F69" s="85"/>
    </row>
    <row r="70" spans="2:6" s="2" customFormat="1" ht="15" customHeight="1">
      <c r="B70" s="85">
        <v>45866.40697916667</v>
      </c>
      <c r="C70" s="88">
        <v>66</v>
      </c>
      <c r="D70" s="86">
        <v>58.5</v>
      </c>
      <c r="E70" s="87" t="s">
        <v>23</v>
      </c>
      <c r="F70" s="85"/>
    </row>
    <row r="71" spans="2:6" s="2" customFormat="1" ht="15" customHeight="1">
      <c r="B71" s="85">
        <v>45866.407048611109</v>
      </c>
      <c r="C71" s="88">
        <v>92</v>
      </c>
      <c r="D71" s="86">
        <v>58.5</v>
      </c>
      <c r="E71" s="87" t="s">
        <v>23</v>
      </c>
      <c r="F71" s="85"/>
    </row>
    <row r="72" spans="2:6" s="2" customFormat="1" ht="15" customHeight="1">
      <c r="B72" s="85">
        <v>45866.407858796294</v>
      </c>
      <c r="C72" s="88">
        <v>66</v>
      </c>
      <c r="D72" s="86">
        <v>58.48</v>
      </c>
      <c r="E72" s="87" t="s">
        <v>23</v>
      </c>
      <c r="F72" s="85"/>
    </row>
    <row r="73" spans="2:6" s="2" customFormat="1" ht="15" customHeight="1">
      <c r="B73" s="85">
        <v>45866.408368055556</v>
      </c>
      <c r="C73" s="88">
        <v>73</v>
      </c>
      <c r="D73" s="86">
        <v>58.46</v>
      </c>
      <c r="E73" s="87" t="s">
        <v>23</v>
      </c>
      <c r="F73" s="85"/>
    </row>
    <row r="74" spans="2:6" s="2" customFormat="1" ht="15" customHeight="1">
      <c r="B74" s="85">
        <v>45866.409131944441</v>
      </c>
      <c r="C74" s="88">
        <v>66</v>
      </c>
      <c r="D74" s="86">
        <v>58.44</v>
      </c>
      <c r="E74" s="87" t="s">
        <v>23</v>
      </c>
      <c r="F74" s="85"/>
    </row>
    <row r="75" spans="2:6" s="2" customFormat="1" ht="15" customHeight="1">
      <c r="B75" s="85">
        <v>45866.412094907406</v>
      </c>
      <c r="C75" s="88">
        <v>73</v>
      </c>
      <c r="D75" s="86">
        <v>58.48</v>
      </c>
      <c r="E75" s="87" t="s">
        <v>23</v>
      </c>
      <c r="F75" s="85"/>
    </row>
    <row r="76" spans="2:6" s="2" customFormat="1" ht="15" customHeight="1">
      <c r="B76" s="85">
        <v>45866.413055555553</v>
      </c>
      <c r="C76" s="88">
        <v>73</v>
      </c>
      <c r="D76" s="86">
        <v>58.48</v>
      </c>
      <c r="E76" s="87" t="s">
        <v>23</v>
      </c>
      <c r="F76" s="85"/>
    </row>
    <row r="77" spans="2:6" s="2" customFormat="1" ht="15" customHeight="1">
      <c r="B77" s="85">
        <v>45866.413530092592</v>
      </c>
      <c r="C77" s="88">
        <v>79</v>
      </c>
      <c r="D77" s="86">
        <v>58.46</v>
      </c>
      <c r="E77" s="87" t="s">
        <v>23</v>
      </c>
      <c r="F77" s="85"/>
    </row>
    <row r="78" spans="2:6" s="2" customFormat="1" ht="15" customHeight="1">
      <c r="B78" s="85">
        <v>45866.414074074077</v>
      </c>
      <c r="C78" s="88">
        <v>73</v>
      </c>
      <c r="D78" s="86">
        <v>58.46</v>
      </c>
      <c r="E78" s="87" t="s">
        <v>23</v>
      </c>
      <c r="F78" s="85"/>
    </row>
    <row r="79" spans="2:6" s="2" customFormat="1" ht="15" customHeight="1">
      <c r="B79" s="85">
        <v>45866.415462962963</v>
      </c>
      <c r="C79" s="88">
        <v>66</v>
      </c>
      <c r="D79" s="86">
        <v>58.42</v>
      </c>
      <c r="E79" s="87" t="s">
        <v>23</v>
      </c>
      <c r="F79" s="85"/>
    </row>
    <row r="80" spans="2:6" s="2" customFormat="1" ht="15" customHeight="1">
      <c r="B80" s="85">
        <v>45866.417766203704</v>
      </c>
      <c r="C80" s="88">
        <v>93</v>
      </c>
      <c r="D80" s="86">
        <v>58.44</v>
      </c>
      <c r="E80" s="87" t="s">
        <v>23</v>
      </c>
      <c r="F80" s="85"/>
    </row>
    <row r="81" spans="2:6" s="2" customFormat="1" ht="15" customHeight="1">
      <c r="B81" s="85">
        <v>45866.418923611112</v>
      </c>
      <c r="C81" s="88">
        <v>81</v>
      </c>
      <c r="D81" s="86">
        <v>58.44</v>
      </c>
      <c r="E81" s="87" t="s">
        <v>23</v>
      </c>
      <c r="F81" s="85"/>
    </row>
    <row r="82" spans="2:6" s="2" customFormat="1" ht="15" customHeight="1">
      <c r="B82" s="85">
        <v>45866.421284722222</v>
      </c>
      <c r="C82" s="88">
        <v>74</v>
      </c>
      <c r="D82" s="86">
        <v>58.44</v>
      </c>
      <c r="E82" s="87" t="s">
        <v>23</v>
      </c>
      <c r="F82" s="85"/>
    </row>
    <row r="83" spans="2:6" s="2" customFormat="1" ht="15" customHeight="1">
      <c r="B83" s="85">
        <v>45866.424085648148</v>
      </c>
      <c r="C83" s="88">
        <v>67</v>
      </c>
      <c r="D83" s="86">
        <v>58.44</v>
      </c>
      <c r="E83" s="87" t="s">
        <v>23</v>
      </c>
      <c r="F83" s="85"/>
    </row>
    <row r="84" spans="2:6" s="2" customFormat="1" ht="15" customHeight="1">
      <c r="B84" s="85">
        <v>45866.425983796296</v>
      </c>
      <c r="C84" s="88">
        <v>73</v>
      </c>
      <c r="D84" s="86">
        <v>58.44</v>
      </c>
      <c r="E84" s="87" t="s">
        <v>23</v>
      </c>
      <c r="F84" s="85"/>
    </row>
    <row r="85" spans="2:6" s="2" customFormat="1" ht="15" customHeight="1">
      <c r="B85" s="85">
        <v>45866.426458333335</v>
      </c>
      <c r="C85" s="88">
        <v>92</v>
      </c>
      <c r="D85" s="86">
        <v>58.42</v>
      </c>
      <c r="E85" s="87" t="s">
        <v>23</v>
      </c>
      <c r="F85" s="85"/>
    </row>
    <row r="86" spans="2:6" s="2" customFormat="1" ht="15" customHeight="1">
      <c r="B86" s="85">
        <v>45866.427511574075</v>
      </c>
      <c r="C86" s="88">
        <v>92</v>
      </c>
      <c r="D86" s="86">
        <v>58.42</v>
      </c>
      <c r="E86" s="87" t="s">
        <v>23</v>
      </c>
      <c r="F86" s="85"/>
    </row>
    <row r="87" spans="2:6" s="2" customFormat="1" ht="15" customHeight="1">
      <c r="B87" s="85">
        <v>45866.428368055553</v>
      </c>
      <c r="C87" s="88">
        <v>76</v>
      </c>
      <c r="D87" s="86">
        <v>58.42</v>
      </c>
      <c r="E87" s="87" t="s">
        <v>23</v>
      </c>
      <c r="F87" s="85"/>
    </row>
    <row r="88" spans="2:6" s="2" customFormat="1" ht="15" customHeight="1">
      <c r="B88" s="85">
        <v>45866.429502314815</v>
      </c>
      <c r="C88" s="88">
        <v>66</v>
      </c>
      <c r="D88" s="86">
        <v>58.38</v>
      </c>
      <c r="E88" s="87" t="s">
        <v>23</v>
      </c>
      <c r="F88" s="85"/>
    </row>
    <row r="89" spans="2:6" s="2" customFormat="1" ht="15" customHeight="1">
      <c r="B89" s="85">
        <v>45866.431018518517</v>
      </c>
      <c r="C89" s="88">
        <v>68</v>
      </c>
      <c r="D89" s="86">
        <v>58.36</v>
      </c>
      <c r="E89" s="87" t="s">
        <v>23</v>
      </c>
      <c r="F89" s="85"/>
    </row>
    <row r="90" spans="2:6" s="2" customFormat="1" ht="15" customHeight="1">
      <c r="B90" s="85">
        <v>45866.433854166666</v>
      </c>
      <c r="C90" s="88">
        <v>77</v>
      </c>
      <c r="D90" s="86">
        <v>58.38</v>
      </c>
      <c r="E90" s="87" t="s">
        <v>23</v>
      </c>
      <c r="F90" s="85"/>
    </row>
    <row r="91" spans="2:6" s="2" customFormat="1" ht="15" customHeight="1">
      <c r="B91" s="85">
        <v>45866.434837962966</v>
      </c>
      <c r="C91" s="88">
        <v>7</v>
      </c>
      <c r="D91" s="86">
        <v>58.4</v>
      </c>
      <c r="E91" s="87" t="s">
        <v>23</v>
      </c>
      <c r="F91" s="85"/>
    </row>
    <row r="92" spans="2:6" s="2" customFormat="1" ht="15" customHeight="1">
      <c r="B92" s="85">
        <v>45866.434837962966</v>
      </c>
      <c r="C92" s="88">
        <v>1</v>
      </c>
      <c r="D92" s="86">
        <v>58.4</v>
      </c>
      <c r="E92" s="87" t="s">
        <v>23</v>
      </c>
      <c r="F92" s="85"/>
    </row>
    <row r="93" spans="2:6" s="2" customFormat="1" ht="15" customHeight="1">
      <c r="B93" s="85">
        <v>45866.436898148146</v>
      </c>
      <c r="C93" s="88">
        <v>89</v>
      </c>
      <c r="D93" s="86">
        <v>58.42</v>
      </c>
      <c r="E93" s="87" t="s">
        <v>23</v>
      </c>
      <c r="F93" s="85"/>
    </row>
    <row r="94" spans="2:6" s="2" customFormat="1" ht="15" customHeight="1">
      <c r="B94" s="85">
        <v>45866.437326388892</v>
      </c>
      <c r="C94" s="88">
        <v>86</v>
      </c>
      <c r="D94" s="86">
        <v>58.4</v>
      </c>
      <c r="E94" s="87" t="s">
        <v>23</v>
      </c>
      <c r="F94" s="85"/>
    </row>
    <row r="95" spans="2:6" s="2" customFormat="1" ht="15" customHeight="1">
      <c r="B95" s="85">
        <v>45866.438125000001</v>
      </c>
      <c r="C95" s="88">
        <v>69</v>
      </c>
      <c r="D95" s="86">
        <v>58.4</v>
      </c>
      <c r="E95" s="87" t="s">
        <v>23</v>
      </c>
      <c r="F95" s="85"/>
    </row>
    <row r="96" spans="2:6" s="2" customFormat="1" ht="15" customHeight="1">
      <c r="B96" s="85">
        <v>45866.439050925925</v>
      </c>
      <c r="C96" s="88">
        <v>73</v>
      </c>
      <c r="D96" s="86">
        <v>58.4</v>
      </c>
      <c r="E96" s="87" t="s">
        <v>23</v>
      </c>
      <c r="F96" s="85"/>
    </row>
    <row r="97" spans="2:6" s="2" customFormat="1" ht="15" customHeight="1">
      <c r="B97" s="85">
        <v>45866.439641203702</v>
      </c>
      <c r="C97" s="88">
        <v>79</v>
      </c>
      <c r="D97" s="86">
        <v>58.4</v>
      </c>
      <c r="E97" s="87" t="s">
        <v>23</v>
      </c>
      <c r="F97" s="85"/>
    </row>
    <row r="98" spans="2:6" s="2" customFormat="1" ht="15" customHeight="1">
      <c r="B98" s="85">
        <v>45866.44054398148</v>
      </c>
      <c r="C98" s="88">
        <v>73</v>
      </c>
      <c r="D98" s="86">
        <v>58.38</v>
      </c>
      <c r="E98" s="87" t="s">
        <v>23</v>
      </c>
      <c r="F98" s="85"/>
    </row>
    <row r="99" spans="2:6" s="2" customFormat="1" ht="15" customHeight="1">
      <c r="B99" s="85">
        <v>45866.440636574072</v>
      </c>
      <c r="C99" s="88">
        <v>51</v>
      </c>
      <c r="D99" s="86">
        <v>58.38</v>
      </c>
      <c r="E99" s="87" t="s">
        <v>23</v>
      </c>
      <c r="F99" s="85"/>
    </row>
    <row r="100" spans="2:6" s="2" customFormat="1" ht="15" customHeight="1">
      <c r="B100" s="85">
        <v>45866.440636574072</v>
      </c>
      <c r="C100" s="88">
        <v>16</v>
      </c>
      <c r="D100" s="86">
        <v>58.38</v>
      </c>
      <c r="E100" s="87" t="s">
        <v>23</v>
      </c>
      <c r="F100" s="85"/>
    </row>
    <row r="101" spans="2:6" s="2" customFormat="1" ht="15" customHeight="1">
      <c r="B101" s="85">
        <v>45866.444085648145</v>
      </c>
      <c r="C101" s="88">
        <v>12</v>
      </c>
      <c r="D101" s="86">
        <v>58.38</v>
      </c>
      <c r="E101" s="87" t="s">
        <v>23</v>
      </c>
      <c r="F101" s="85"/>
    </row>
    <row r="102" spans="2:6" s="2" customFormat="1" ht="15" customHeight="1">
      <c r="B102" s="85">
        <v>45866.448252314818</v>
      </c>
      <c r="C102" s="88">
        <v>86</v>
      </c>
      <c r="D102" s="86">
        <v>58.4</v>
      </c>
      <c r="E102" s="87" t="s">
        <v>23</v>
      </c>
      <c r="F102" s="85"/>
    </row>
    <row r="103" spans="2:6" s="2" customFormat="1" ht="15" customHeight="1">
      <c r="B103" s="85">
        <v>45866.450138888889</v>
      </c>
      <c r="C103" s="88">
        <v>73</v>
      </c>
      <c r="D103" s="86">
        <v>58.48</v>
      </c>
      <c r="E103" s="87" t="s">
        <v>23</v>
      </c>
      <c r="F103" s="85"/>
    </row>
    <row r="104" spans="2:6" s="2" customFormat="1" ht="15" customHeight="1">
      <c r="B104" s="85">
        <v>45866.451423611114</v>
      </c>
      <c r="C104" s="88">
        <v>77</v>
      </c>
      <c r="D104" s="86">
        <v>58.48</v>
      </c>
      <c r="E104" s="87" t="s">
        <v>23</v>
      </c>
      <c r="F104" s="85"/>
    </row>
    <row r="105" spans="2:6" s="2" customFormat="1" ht="15" customHeight="1">
      <c r="B105" s="85">
        <v>45866.453703703701</v>
      </c>
      <c r="C105" s="88">
        <v>86</v>
      </c>
      <c r="D105" s="86">
        <v>58.46</v>
      </c>
      <c r="E105" s="87" t="s">
        <v>23</v>
      </c>
      <c r="F105" s="85"/>
    </row>
    <row r="106" spans="2:6" s="2" customFormat="1" ht="15" customHeight="1">
      <c r="B106" s="85">
        <v>45866.454756944448</v>
      </c>
      <c r="C106" s="88">
        <v>82</v>
      </c>
      <c r="D106" s="86">
        <v>58.44</v>
      </c>
      <c r="E106" s="87" t="s">
        <v>23</v>
      </c>
      <c r="F106" s="85"/>
    </row>
    <row r="107" spans="2:6" s="2" customFormat="1" ht="15" customHeight="1">
      <c r="B107" s="85">
        <v>45866.456759259258</v>
      </c>
      <c r="C107" s="88">
        <v>67</v>
      </c>
      <c r="D107" s="86">
        <v>58.46</v>
      </c>
      <c r="E107" s="87" t="s">
        <v>23</v>
      </c>
      <c r="F107" s="85"/>
    </row>
    <row r="108" spans="2:6" s="2" customFormat="1" ht="15" customHeight="1">
      <c r="B108" s="85">
        <v>45866.458634259259</v>
      </c>
      <c r="C108" s="88">
        <v>77</v>
      </c>
      <c r="D108" s="86">
        <v>58.46</v>
      </c>
      <c r="E108" s="87" t="s">
        <v>23</v>
      </c>
      <c r="F108" s="85"/>
    </row>
    <row r="109" spans="2:6" s="2" customFormat="1" ht="15" customHeight="1">
      <c r="B109" s="85">
        <v>45866.460231481484</v>
      </c>
      <c r="C109" s="88">
        <v>86</v>
      </c>
      <c r="D109" s="86">
        <v>58.46</v>
      </c>
      <c r="E109" s="87" t="s">
        <v>23</v>
      </c>
      <c r="F109" s="85"/>
    </row>
    <row r="110" spans="2:6" s="2" customFormat="1" ht="15" customHeight="1">
      <c r="B110" s="85">
        <v>45866.460752314815</v>
      </c>
      <c r="C110" s="88">
        <v>66</v>
      </c>
      <c r="D110" s="86">
        <v>58.46</v>
      </c>
      <c r="E110" s="87" t="s">
        <v>23</v>
      </c>
      <c r="F110" s="85"/>
    </row>
    <row r="111" spans="2:6" s="2" customFormat="1" ht="15" customHeight="1">
      <c r="B111" s="85">
        <v>45866.462268518517</v>
      </c>
      <c r="C111" s="88">
        <v>73</v>
      </c>
      <c r="D111" s="86">
        <v>58.44</v>
      </c>
      <c r="E111" s="87" t="s">
        <v>23</v>
      </c>
      <c r="F111" s="85"/>
    </row>
    <row r="112" spans="2:6" s="2" customFormat="1" ht="15" customHeight="1">
      <c r="B112" s="85">
        <v>45866.46261574074</v>
      </c>
      <c r="C112" s="88">
        <v>74</v>
      </c>
      <c r="D112" s="86">
        <v>58.44</v>
      </c>
      <c r="E112" s="87" t="s">
        <v>23</v>
      </c>
      <c r="F112" s="85"/>
    </row>
    <row r="113" spans="2:6" s="2" customFormat="1" ht="15" customHeight="1">
      <c r="B113" s="85">
        <v>45866.464456018519</v>
      </c>
      <c r="C113" s="88">
        <v>66</v>
      </c>
      <c r="D113" s="86">
        <v>58.44</v>
      </c>
      <c r="E113" s="87" t="s">
        <v>23</v>
      </c>
      <c r="F113" s="85"/>
    </row>
    <row r="114" spans="2:6" s="2" customFormat="1" ht="15" customHeight="1">
      <c r="B114" s="85">
        <v>45866.466550925928</v>
      </c>
      <c r="C114" s="88">
        <v>66</v>
      </c>
      <c r="D114" s="86">
        <v>58.44</v>
      </c>
      <c r="E114" s="87" t="s">
        <v>23</v>
      </c>
      <c r="F114" s="85"/>
    </row>
    <row r="115" spans="2:6" s="2" customFormat="1" ht="15" customHeight="1">
      <c r="B115" s="85">
        <v>45866.47278935185</v>
      </c>
      <c r="C115" s="88">
        <v>79</v>
      </c>
      <c r="D115" s="86">
        <v>58.5</v>
      </c>
      <c r="E115" s="87" t="s">
        <v>23</v>
      </c>
      <c r="F115" s="85"/>
    </row>
    <row r="116" spans="2:6" s="2" customFormat="1" ht="15" customHeight="1">
      <c r="B116" s="85">
        <v>45866.474178240744</v>
      </c>
      <c r="C116" s="88">
        <v>33</v>
      </c>
      <c r="D116" s="86">
        <v>58.48</v>
      </c>
      <c r="E116" s="87" t="s">
        <v>23</v>
      </c>
      <c r="F116" s="85"/>
    </row>
    <row r="117" spans="2:6" s="2" customFormat="1" ht="15" customHeight="1">
      <c r="B117" s="85">
        <v>45866.474178240744</v>
      </c>
      <c r="C117" s="88">
        <v>30</v>
      </c>
      <c r="D117" s="86">
        <v>58.48</v>
      </c>
      <c r="E117" s="87" t="s">
        <v>23</v>
      </c>
      <c r="F117" s="85"/>
    </row>
    <row r="118" spans="2:6" s="2" customFormat="1" ht="15" customHeight="1">
      <c r="B118" s="85">
        <v>45866.474178240744</v>
      </c>
      <c r="C118" s="88">
        <v>3</v>
      </c>
      <c r="D118" s="86">
        <v>58.48</v>
      </c>
      <c r="E118" s="87" t="s">
        <v>23</v>
      </c>
      <c r="F118" s="85"/>
    </row>
    <row r="119" spans="2:6" s="2" customFormat="1" ht="15" customHeight="1">
      <c r="B119" s="85">
        <v>45866.4762962963</v>
      </c>
      <c r="C119" s="88">
        <v>55</v>
      </c>
      <c r="D119" s="86">
        <v>58.48</v>
      </c>
      <c r="E119" s="87" t="s">
        <v>23</v>
      </c>
      <c r="F119" s="85"/>
    </row>
    <row r="120" spans="2:6" s="2" customFormat="1" ht="15" customHeight="1">
      <c r="B120" s="85">
        <v>45866.4762962963</v>
      </c>
      <c r="C120" s="88">
        <v>12</v>
      </c>
      <c r="D120" s="86">
        <v>58.48</v>
      </c>
      <c r="E120" s="87" t="s">
        <v>23</v>
      </c>
      <c r="F120" s="85"/>
    </row>
    <row r="121" spans="2:6" s="2" customFormat="1" ht="15" customHeight="1">
      <c r="B121" s="85">
        <v>45866.479004629633</v>
      </c>
      <c r="C121" s="88">
        <v>86</v>
      </c>
      <c r="D121" s="86">
        <v>58.48</v>
      </c>
      <c r="E121" s="87" t="s">
        <v>23</v>
      </c>
      <c r="F121" s="85"/>
    </row>
    <row r="122" spans="2:6" s="2" customFormat="1" ht="15" customHeight="1">
      <c r="B122" s="85">
        <v>45866.479849537034</v>
      </c>
      <c r="C122" s="88">
        <v>73</v>
      </c>
      <c r="D122" s="86">
        <v>58.46</v>
      </c>
      <c r="E122" s="87" t="s">
        <v>23</v>
      </c>
      <c r="F122" s="85"/>
    </row>
    <row r="123" spans="2:6" s="2" customFormat="1" ht="15" customHeight="1">
      <c r="B123" s="85">
        <v>45866.480752314812</v>
      </c>
      <c r="C123" s="88">
        <v>2</v>
      </c>
      <c r="D123" s="86">
        <v>58.46</v>
      </c>
      <c r="E123" s="87" t="s">
        <v>23</v>
      </c>
      <c r="F123" s="85"/>
    </row>
    <row r="124" spans="2:6" s="2" customFormat="1" ht="15" customHeight="1">
      <c r="B124" s="85">
        <v>45866.481134259258</v>
      </c>
      <c r="C124" s="88">
        <v>92</v>
      </c>
      <c r="D124" s="86">
        <v>58.46</v>
      </c>
      <c r="E124" s="87" t="s">
        <v>23</v>
      </c>
      <c r="F124" s="85"/>
    </row>
    <row r="125" spans="2:6" s="2" customFormat="1" ht="15" customHeight="1">
      <c r="B125" s="85">
        <v>45866.482615740744</v>
      </c>
      <c r="C125" s="88">
        <v>43</v>
      </c>
      <c r="D125" s="86">
        <v>58.48</v>
      </c>
      <c r="E125" s="87" t="s">
        <v>23</v>
      </c>
      <c r="F125" s="85"/>
    </row>
    <row r="126" spans="2:6" s="2" customFormat="1" ht="15" customHeight="1">
      <c r="B126" s="85">
        <v>45866.483148148145</v>
      </c>
      <c r="C126" s="88">
        <v>24</v>
      </c>
      <c r="D126" s="86">
        <v>58.48</v>
      </c>
      <c r="E126" s="87" t="s">
        <v>23</v>
      </c>
      <c r="F126" s="85"/>
    </row>
    <row r="127" spans="2:6" s="2" customFormat="1" ht="15" customHeight="1">
      <c r="B127" s="85">
        <v>45866.484652777777</v>
      </c>
      <c r="C127" s="88">
        <v>99</v>
      </c>
      <c r="D127" s="86">
        <v>58.5</v>
      </c>
      <c r="E127" s="87" t="s">
        <v>23</v>
      </c>
      <c r="F127" s="85"/>
    </row>
    <row r="128" spans="2:6" s="2" customFormat="1" ht="15" customHeight="1">
      <c r="B128" s="85">
        <v>45866.486296296294</v>
      </c>
      <c r="C128" s="88">
        <v>73</v>
      </c>
      <c r="D128" s="86">
        <v>58.5</v>
      </c>
      <c r="E128" s="87" t="s">
        <v>23</v>
      </c>
      <c r="F128" s="85"/>
    </row>
    <row r="129" spans="2:6" s="2" customFormat="1" ht="15" customHeight="1">
      <c r="B129" s="85">
        <v>45866.487812500003</v>
      </c>
      <c r="C129" s="88">
        <v>73</v>
      </c>
      <c r="D129" s="86">
        <v>58.48</v>
      </c>
      <c r="E129" s="87" t="s">
        <v>23</v>
      </c>
      <c r="F129" s="85"/>
    </row>
    <row r="130" spans="2:6" s="2" customFormat="1" ht="15" customHeight="1">
      <c r="B130" s="85">
        <v>45866.488449074073</v>
      </c>
      <c r="C130" s="88">
        <v>73</v>
      </c>
      <c r="D130" s="86">
        <v>58.48</v>
      </c>
      <c r="E130" s="87" t="s">
        <v>23</v>
      </c>
      <c r="F130" s="85"/>
    </row>
    <row r="131" spans="2:6" s="2" customFormat="1" ht="15" customHeight="1">
      <c r="B131" s="85">
        <v>45866.49</v>
      </c>
      <c r="C131" s="88">
        <v>79</v>
      </c>
      <c r="D131" s="86">
        <v>58.48</v>
      </c>
      <c r="E131" s="87" t="s">
        <v>23</v>
      </c>
      <c r="F131" s="85"/>
    </row>
    <row r="132" spans="2:6" s="2" customFormat="1" ht="15" customHeight="1">
      <c r="B132" s="85">
        <v>45866.49</v>
      </c>
      <c r="C132" s="88">
        <v>6</v>
      </c>
      <c r="D132" s="86">
        <v>58.48</v>
      </c>
      <c r="E132" s="87" t="s">
        <v>23</v>
      </c>
      <c r="F132" s="85"/>
    </row>
    <row r="133" spans="2:6" s="2" customFormat="1" ht="15" customHeight="1">
      <c r="B133" s="85">
        <v>45866.493495370371</v>
      </c>
      <c r="C133" s="88">
        <v>73</v>
      </c>
      <c r="D133" s="86">
        <v>58.5</v>
      </c>
      <c r="E133" s="87" t="s">
        <v>23</v>
      </c>
      <c r="F133" s="85"/>
    </row>
    <row r="134" spans="2:6" s="2" customFormat="1" ht="15" customHeight="1">
      <c r="B134" s="85">
        <v>45866.49355324074</v>
      </c>
      <c r="C134" s="88">
        <v>71</v>
      </c>
      <c r="D134" s="86">
        <v>58.48</v>
      </c>
      <c r="E134" s="87" t="s">
        <v>23</v>
      </c>
      <c r="F134" s="85"/>
    </row>
    <row r="135" spans="2:6" s="2" customFormat="1" ht="15" customHeight="1">
      <c r="B135" s="85">
        <v>45866.494097222225</v>
      </c>
      <c r="C135" s="88">
        <v>3</v>
      </c>
      <c r="D135" s="86">
        <v>58.5</v>
      </c>
      <c r="E135" s="87" t="s">
        <v>23</v>
      </c>
      <c r="F135" s="85"/>
    </row>
    <row r="136" spans="2:6" s="2" customFormat="1" ht="15" customHeight="1">
      <c r="B136" s="85">
        <v>45866.495405092595</v>
      </c>
      <c r="C136" s="88">
        <v>70</v>
      </c>
      <c r="D136" s="86">
        <v>58.5</v>
      </c>
      <c r="E136" s="87" t="s">
        <v>23</v>
      </c>
      <c r="F136" s="85"/>
    </row>
    <row r="137" spans="2:6" s="2" customFormat="1" ht="15" customHeight="1">
      <c r="B137" s="85">
        <v>45866.498449074075</v>
      </c>
      <c r="C137" s="88">
        <v>1</v>
      </c>
      <c r="D137" s="86">
        <v>58.5</v>
      </c>
      <c r="E137" s="87" t="s">
        <v>23</v>
      </c>
      <c r="F137" s="85"/>
    </row>
    <row r="138" spans="2:6" s="2" customFormat="1" ht="15" customHeight="1">
      <c r="B138" s="85">
        <v>45866.498449074075</v>
      </c>
      <c r="C138" s="88">
        <v>85</v>
      </c>
      <c r="D138" s="86">
        <v>58.5</v>
      </c>
      <c r="E138" s="87" t="s">
        <v>23</v>
      </c>
      <c r="F138" s="85"/>
    </row>
    <row r="139" spans="2:6" s="2" customFormat="1" ht="15" customHeight="1">
      <c r="B139" s="85">
        <v>45866.499988425923</v>
      </c>
      <c r="C139" s="88">
        <v>77</v>
      </c>
      <c r="D139" s="86">
        <v>58.5</v>
      </c>
      <c r="E139" s="87" t="s">
        <v>23</v>
      </c>
      <c r="F139" s="85"/>
    </row>
    <row r="140" spans="2:6" s="2" customFormat="1" ht="15" customHeight="1">
      <c r="B140" s="85">
        <v>45866.501759259256</v>
      </c>
      <c r="C140" s="88">
        <v>66</v>
      </c>
      <c r="D140" s="86">
        <v>58.52</v>
      </c>
      <c r="E140" s="87" t="s">
        <v>23</v>
      </c>
      <c r="F140" s="85"/>
    </row>
    <row r="141" spans="2:6" s="2" customFormat="1" ht="15" customHeight="1">
      <c r="B141" s="85">
        <v>45866.503541666665</v>
      </c>
      <c r="C141" s="88">
        <v>72</v>
      </c>
      <c r="D141" s="86">
        <v>58.52</v>
      </c>
      <c r="E141" s="87" t="s">
        <v>23</v>
      </c>
      <c r="F141" s="85"/>
    </row>
    <row r="142" spans="2:6" s="2" customFormat="1" ht="15" customHeight="1">
      <c r="B142" s="85">
        <v>45866.504351851851</v>
      </c>
      <c r="C142" s="88">
        <v>73</v>
      </c>
      <c r="D142" s="86">
        <v>58.52</v>
      </c>
      <c r="E142" s="87" t="s">
        <v>23</v>
      </c>
      <c r="F142" s="85"/>
    </row>
    <row r="143" spans="2:6" s="2" customFormat="1" ht="15" customHeight="1">
      <c r="B143" s="85">
        <v>45866.508472222224</v>
      </c>
      <c r="C143" s="88">
        <v>66</v>
      </c>
      <c r="D143" s="86">
        <v>58.52</v>
      </c>
      <c r="E143" s="87" t="s">
        <v>23</v>
      </c>
      <c r="F143" s="85"/>
    </row>
    <row r="144" spans="2:6" s="2" customFormat="1" ht="15" customHeight="1">
      <c r="B144" s="85">
        <v>45866.508993055555</v>
      </c>
      <c r="C144" s="88">
        <v>79</v>
      </c>
      <c r="D144" s="86">
        <v>58.5</v>
      </c>
      <c r="E144" s="87" t="s">
        <v>23</v>
      </c>
      <c r="F144" s="85"/>
    </row>
    <row r="145" spans="2:6" s="2" customFormat="1" ht="15" customHeight="1">
      <c r="B145" s="85">
        <v>45866.512557870374</v>
      </c>
      <c r="C145" s="88">
        <v>69</v>
      </c>
      <c r="D145" s="86">
        <v>58.48</v>
      </c>
      <c r="E145" s="87" t="s">
        <v>23</v>
      </c>
      <c r="F145" s="85"/>
    </row>
    <row r="146" spans="2:6" s="2" customFormat="1" ht="15" customHeight="1">
      <c r="B146" s="85">
        <v>45866.512743055559</v>
      </c>
      <c r="C146" s="88">
        <v>69</v>
      </c>
      <c r="D146" s="86">
        <v>58.46</v>
      </c>
      <c r="E146" s="87" t="s">
        <v>23</v>
      </c>
      <c r="F146" s="85"/>
    </row>
    <row r="147" spans="2:6" s="2" customFormat="1" ht="15" customHeight="1">
      <c r="B147" s="85">
        <v>45866.513599537036</v>
      </c>
      <c r="C147" s="88">
        <v>72</v>
      </c>
      <c r="D147" s="86">
        <v>58.46</v>
      </c>
      <c r="E147" s="87" t="s">
        <v>23</v>
      </c>
      <c r="F147" s="85"/>
    </row>
    <row r="148" spans="2:6" s="2" customFormat="1" ht="15" customHeight="1">
      <c r="B148" s="85">
        <v>45866.516157407408</v>
      </c>
      <c r="C148" s="88">
        <v>67</v>
      </c>
      <c r="D148" s="86">
        <v>58.46</v>
      </c>
      <c r="E148" s="87" t="s">
        <v>23</v>
      </c>
      <c r="F148" s="85"/>
    </row>
    <row r="149" spans="2:6" s="2" customFormat="1" ht="15" customHeight="1">
      <c r="B149" s="85">
        <v>45866.516562500001</v>
      </c>
      <c r="C149" s="88">
        <v>66</v>
      </c>
      <c r="D149" s="86">
        <v>58.44</v>
      </c>
      <c r="E149" s="87" t="s">
        <v>23</v>
      </c>
      <c r="F149" s="85"/>
    </row>
    <row r="150" spans="2:6" s="2" customFormat="1" ht="15" customHeight="1">
      <c r="B150" s="85">
        <v>45866.519375000003</v>
      </c>
      <c r="C150" s="88">
        <v>73</v>
      </c>
      <c r="D150" s="86">
        <v>58.46</v>
      </c>
      <c r="E150" s="87" t="s">
        <v>23</v>
      </c>
      <c r="F150" s="85"/>
    </row>
    <row r="151" spans="2:6" s="2" customFormat="1" ht="15" customHeight="1">
      <c r="B151" s="85">
        <v>45866.519375000003</v>
      </c>
      <c r="C151" s="88">
        <v>73</v>
      </c>
      <c r="D151" s="86">
        <v>58.46</v>
      </c>
      <c r="E151" s="87" t="s">
        <v>23</v>
      </c>
      <c r="F151" s="85"/>
    </row>
    <row r="152" spans="2:6" s="2" customFormat="1" ht="15" customHeight="1">
      <c r="B152" s="85">
        <v>45866.520486111112</v>
      </c>
      <c r="C152" s="88">
        <v>8</v>
      </c>
      <c r="D152" s="86">
        <v>58.46</v>
      </c>
      <c r="E152" s="87" t="s">
        <v>23</v>
      </c>
      <c r="F152" s="85"/>
    </row>
    <row r="153" spans="2:6" s="2" customFormat="1" ht="15" customHeight="1">
      <c r="B153" s="85">
        <v>45866.520486111112</v>
      </c>
      <c r="C153" s="88">
        <v>71</v>
      </c>
      <c r="D153" s="86">
        <v>58.46</v>
      </c>
      <c r="E153" s="87" t="s">
        <v>23</v>
      </c>
      <c r="F153" s="85"/>
    </row>
    <row r="154" spans="2:6" s="2" customFormat="1" ht="15" customHeight="1">
      <c r="B154" s="85">
        <v>45866.523009259261</v>
      </c>
      <c r="C154" s="88">
        <v>20</v>
      </c>
      <c r="D154" s="86">
        <v>58.46</v>
      </c>
      <c r="E154" s="87" t="s">
        <v>23</v>
      </c>
      <c r="F154" s="85"/>
    </row>
    <row r="155" spans="2:6" s="2" customFormat="1" ht="15" customHeight="1">
      <c r="B155" s="85">
        <v>45866.523009259261</v>
      </c>
      <c r="C155" s="88">
        <v>33</v>
      </c>
      <c r="D155" s="86">
        <v>58.46</v>
      </c>
      <c r="E155" s="87" t="s">
        <v>23</v>
      </c>
      <c r="F155" s="85"/>
    </row>
    <row r="156" spans="2:6" s="2" customFormat="1" ht="15" customHeight="1">
      <c r="B156" s="85">
        <v>45866.523009259261</v>
      </c>
      <c r="C156" s="88">
        <v>33</v>
      </c>
      <c r="D156" s="86">
        <v>58.46</v>
      </c>
      <c r="E156" s="87" t="s">
        <v>23</v>
      </c>
      <c r="F156" s="85"/>
    </row>
    <row r="157" spans="2:6" s="2" customFormat="1" ht="15" customHeight="1">
      <c r="B157" s="85">
        <v>45866.525729166664</v>
      </c>
      <c r="C157" s="88">
        <v>2</v>
      </c>
      <c r="D157" s="86">
        <v>58.44</v>
      </c>
      <c r="E157" s="87" t="s">
        <v>23</v>
      </c>
      <c r="F157" s="85"/>
    </row>
    <row r="158" spans="2:6" s="2" customFormat="1" ht="15" customHeight="1">
      <c r="B158" s="85">
        <v>45866.525729166664</v>
      </c>
      <c r="C158" s="88">
        <v>81</v>
      </c>
      <c r="D158" s="86">
        <v>58.44</v>
      </c>
      <c r="E158" s="87" t="s">
        <v>23</v>
      </c>
      <c r="F158" s="85"/>
    </row>
    <row r="159" spans="2:6" s="2" customFormat="1" ht="15" customHeight="1">
      <c r="B159" s="85">
        <v>45866.527499999997</v>
      </c>
      <c r="C159" s="88">
        <v>66</v>
      </c>
      <c r="D159" s="86">
        <v>58.44</v>
      </c>
      <c r="E159" s="87" t="s">
        <v>23</v>
      </c>
      <c r="F159" s="85"/>
    </row>
    <row r="160" spans="2:6" s="2" customFormat="1" ht="15" customHeight="1">
      <c r="B160" s="85">
        <v>45866.528611111113</v>
      </c>
      <c r="C160" s="88">
        <v>79</v>
      </c>
      <c r="D160" s="86">
        <v>58.44</v>
      </c>
      <c r="E160" s="87" t="s">
        <v>23</v>
      </c>
      <c r="F160" s="85"/>
    </row>
    <row r="161" spans="2:6" s="2" customFormat="1" ht="15" customHeight="1">
      <c r="B161" s="85">
        <v>45866.529062499998</v>
      </c>
      <c r="C161" s="88">
        <v>66</v>
      </c>
      <c r="D161" s="86">
        <v>58.42</v>
      </c>
      <c r="E161" s="87" t="s">
        <v>23</v>
      </c>
      <c r="F161" s="85"/>
    </row>
    <row r="162" spans="2:6" s="2" customFormat="1" ht="15" customHeight="1">
      <c r="B162" s="85">
        <v>45866.532465277778</v>
      </c>
      <c r="C162" s="88">
        <v>80</v>
      </c>
      <c r="D162" s="86">
        <v>58.42</v>
      </c>
      <c r="E162" s="87" t="s">
        <v>23</v>
      </c>
      <c r="F162" s="85"/>
    </row>
    <row r="163" spans="2:6" s="2" customFormat="1" ht="15" customHeight="1">
      <c r="B163" s="85">
        <v>45866.53261574074</v>
      </c>
      <c r="C163" s="88">
        <v>72</v>
      </c>
      <c r="D163" s="86">
        <v>58.4</v>
      </c>
      <c r="E163" s="87" t="s">
        <v>23</v>
      </c>
      <c r="F163" s="85"/>
    </row>
    <row r="164" spans="2:6" s="2" customFormat="1" ht="15" customHeight="1">
      <c r="B164" s="85">
        <v>45866.53429398148</v>
      </c>
      <c r="C164" s="88">
        <v>71</v>
      </c>
      <c r="D164" s="86">
        <v>58.38</v>
      </c>
      <c r="E164" s="87" t="s">
        <v>23</v>
      </c>
      <c r="F164" s="85"/>
    </row>
    <row r="165" spans="2:6" s="2" customFormat="1" ht="15" customHeight="1">
      <c r="B165" s="85">
        <v>45866.534687500003</v>
      </c>
      <c r="C165" s="88">
        <v>3</v>
      </c>
      <c r="D165" s="86">
        <v>58.4</v>
      </c>
      <c r="E165" s="87" t="s">
        <v>23</v>
      </c>
      <c r="F165" s="85"/>
    </row>
    <row r="166" spans="2:6" s="2" customFormat="1" ht="15" customHeight="1">
      <c r="B166" s="85">
        <v>45866.534687500003</v>
      </c>
      <c r="C166" s="88">
        <v>63</v>
      </c>
      <c r="D166" s="86">
        <v>58.4</v>
      </c>
      <c r="E166" s="87" t="s">
        <v>23</v>
      </c>
      <c r="F166" s="85"/>
    </row>
    <row r="167" spans="2:6" s="2" customFormat="1" ht="15" customHeight="1">
      <c r="B167" s="85">
        <v>45866.537048611113</v>
      </c>
      <c r="C167" s="88">
        <v>55</v>
      </c>
      <c r="D167" s="86">
        <v>58.4</v>
      </c>
      <c r="E167" s="87" t="s">
        <v>23</v>
      </c>
      <c r="F167" s="85"/>
    </row>
    <row r="168" spans="2:6" s="2" customFormat="1" ht="15" customHeight="1">
      <c r="B168" s="85">
        <v>45866.537048611113</v>
      </c>
      <c r="C168" s="88">
        <v>51</v>
      </c>
      <c r="D168" s="86">
        <v>58.4</v>
      </c>
      <c r="E168" s="87" t="s">
        <v>23</v>
      </c>
      <c r="F168" s="85"/>
    </row>
    <row r="169" spans="2:6" s="2" customFormat="1" ht="15" customHeight="1">
      <c r="B169" s="85">
        <v>45866.537048611113</v>
      </c>
      <c r="C169" s="88">
        <v>11</v>
      </c>
      <c r="D169" s="86">
        <v>58.4</v>
      </c>
      <c r="E169" s="87" t="s">
        <v>23</v>
      </c>
      <c r="F169" s="85"/>
    </row>
    <row r="170" spans="2:6" s="2" customFormat="1" ht="15" customHeight="1">
      <c r="B170" s="85">
        <v>45866.537048611113</v>
      </c>
      <c r="C170" s="88">
        <v>35</v>
      </c>
      <c r="D170" s="86">
        <v>58.4</v>
      </c>
      <c r="E170" s="87" t="s">
        <v>23</v>
      </c>
      <c r="F170" s="85"/>
    </row>
    <row r="171" spans="2:6" s="2" customFormat="1" ht="15" customHeight="1">
      <c r="B171" s="85">
        <v>45866.537847222222</v>
      </c>
      <c r="C171" s="88">
        <v>66</v>
      </c>
      <c r="D171" s="86">
        <v>58.4</v>
      </c>
      <c r="E171" s="87" t="s">
        <v>23</v>
      </c>
      <c r="F171" s="85"/>
    </row>
    <row r="172" spans="2:6" s="2" customFormat="1" ht="15" customHeight="1">
      <c r="B172" s="85">
        <v>45866.540254629632</v>
      </c>
      <c r="C172" s="88">
        <v>43</v>
      </c>
      <c r="D172" s="86">
        <v>58.5</v>
      </c>
      <c r="E172" s="87" t="s">
        <v>23</v>
      </c>
      <c r="F172" s="85"/>
    </row>
    <row r="173" spans="2:6" s="2" customFormat="1" ht="15" customHeight="1">
      <c r="B173" s="85">
        <v>45866.540254629632</v>
      </c>
      <c r="C173" s="88">
        <v>36</v>
      </c>
      <c r="D173" s="86">
        <v>58.5</v>
      </c>
      <c r="E173" s="87" t="s">
        <v>23</v>
      </c>
      <c r="F173" s="85"/>
    </row>
    <row r="174" spans="2:6" s="2" customFormat="1" ht="15" customHeight="1">
      <c r="B174" s="85">
        <v>45866.540694444448</v>
      </c>
      <c r="C174" s="88">
        <v>69</v>
      </c>
      <c r="D174" s="86">
        <v>58.5</v>
      </c>
      <c r="E174" s="87" t="s">
        <v>23</v>
      </c>
      <c r="F174" s="85"/>
    </row>
    <row r="175" spans="2:6" s="2" customFormat="1" ht="15" customHeight="1">
      <c r="B175" s="85">
        <v>45866.541620370372</v>
      </c>
      <c r="C175" s="88">
        <v>72</v>
      </c>
      <c r="D175" s="86">
        <v>58.48</v>
      </c>
      <c r="E175" s="87" t="s">
        <v>23</v>
      </c>
      <c r="F175" s="85"/>
    </row>
    <row r="176" spans="2:6" s="2" customFormat="1" ht="15" customHeight="1">
      <c r="B176" s="85">
        <v>45866.542881944442</v>
      </c>
      <c r="C176" s="88">
        <v>73</v>
      </c>
      <c r="D176" s="86">
        <v>58.5</v>
      </c>
      <c r="E176" s="87" t="s">
        <v>23</v>
      </c>
      <c r="F176" s="85"/>
    </row>
    <row r="177" spans="2:6" s="2" customFormat="1" ht="15" customHeight="1">
      <c r="B177" s="85">
        <v>45866.544166666667</v>
      </c>
      <c r="C177" s="88">
        <v>67</v>
      </c>
      <c r="D177" s="86">
        <v>58.5</v>
      </c>
      <c r="E177" s="87" t="s">
        <v>23</v>
      </c>
      <c r="F177" s="85"/>
    </row>
    <row r="178" spans="2:6" s="2" customFormat="1" ht="15" customHeight="1">
      <c r="B178" s="85">
        <v>45866.546817129631</v>
      </c>
      <c r="C178" s="88">
        <v>73</v>
      </c>
      <c r="D178" s="86">
        <v>58.5</v>
      </c>
      <c r="E178" s="87" t="s">
        <v>23</v>
      </c>
      <c r="F178" s="85"/>
    </row>
    <row r="179" spans="2:6" s="2" customFormat="1" ht="15" customHeight="1">
      <c r="B179" s="85">
        <v>45866.54787037037</v>
      </c>
      <c r="C179" s="88">
        <v>66</v>
      </c>
      <c r="D179" s="86">
        <v>58.48</v>
      </c>
      <c r="E179" s="87" t="s">
        <v>23</v>
      </c>
      <c r="F179" s="85"/>
    </row>
    <row r="180" spans="2:6" s="2" customFormat="1" ht="15" customHeight="1">
      <c r="B180" s="85">
        <v>45866.549293981479</v>
      </c>
      <c r="C180" s="88">
        <v>66</v>
      </c>
      <c r="D180" s="86">
        <v>58.5</v>
      </c>
      <c r="E180" s="87" t="s">
        <v>23</v>
      </c>
      <c r="F180" s="85"/>
    </row>
    <row r="181" spans="2:6" s="2" customFormat="1" ht="15" customHeight="1">
      <c r="B181" s="85">
        <v>45866.549664351849</v>
      </c>
      <c r="C181" s="88">
        <v>92</v>
      </c>
      <c r="D181" s="86">
        <v>58.48</v>
      </c>
      <c r="E181" s="87" t="s">
        <v>23</v>
      </c>
      <c r="F181" s="85"/>
    </row>
    <row r="182" spans="2:6" s="2" customFormat="1" ht="15" customHeight="1">
      <c r="B182" s="85">
        <v>45866.551180555558</v>
      </c>
      <c r="C182" s="88">
        <v>76</v>
      </c>
      <c r="D182" s="86">
        <v>58.46</v>
      </c>
      <c r="E182" s="87" t="s">
        <v>23</v>
      </c>
      <c r="F182" s="85"/>
    </row>
    <row r="183" spans="2:6" s="2" customFormat="1" ht="15" customHeight="1">
      <c r="B183" s="85">
        <v>45866.551736111112</v>
      </c>
      <c r="C183" s="88">
        <v>66</v>
      </c>
      <c r="D183" s="86">
        <v>58.46</v>
      </c>
      <c r="E183" s="87" t="s">
        <v>23</v>
      </c>
      <c r="F183" s="85"/>
    </row>
    <row r="184" spans="2:6" s="2" customFormat="1" ht="15" customHeight="1">
      <c r="B184" s="85">
        <v>45866.553576388891</v>
      </c>
      <c r="C184" s="88">
        <v>66</v>
      </c>
      <c r="D184" s="86">
        <v>58.48</v>
      </c>
      <c r="E184" s="87" t="s">
        <v>23</v>
      </c>
      <c r="F184" s="85"/>
    </row>
    <row r="185" spans="2:6" s="2" customFormat="1" ht="15" customHeight="1">
      <c r="B185" s="85">
        <v>45866.556342592594</v>
      </c>
      <c r="C185" s="88">
        <v>68</v>
      </c>
      <c r="D185" s="86">
        <v>58.44</v>
      </c>
      <c r="E185" s="87" t="s">
        <v>23</v>
      </c>
      <c r="F185" s="85"/>
    </row>
    <row r="186" spans="2:6" s="2" customFormat="1" ht="15" customHeight="1">
      <c r="B186" s="85">
        <v>45866.557812500003</v>
      </c>
      <c r="C186" s="88">
        <v>68</v>
      </c>
      <c r="D186" s="86">
        <v>58.48</v>
      </c>
      <c r="E186" s="87" t="s">
        <v>23</v>
      </c>
      <c r="F186" s="85"/>
    </row>
    <row r="187" spans="2:6" s="2" customFormat="1" ht="15" customHeight="1">
      <c r="B187" s="85">
        <v>45866.558692129627</v>
      </c>
      <c r="C187" s="88">
        <v>67</v>
      </c>
      <c r="D187" s="86">
        <v>58.48</v>
      </c>
      <c r="E187" s="87" t="s">
        <v>23</v>
      </c>
      <c r="F187" s="85"/>
    </row>
    <row r="188" spans="2:6" s="2" customFormat="1" ht="15" customHeight="1">
      <c r="B188" s="85">
        <v>45866.558854166666</v>
      </c>
      <c r="C188" s="88">
        <v>66</v>
      </c>
      <c r="D188" s="86">
        <v>58.46</v>
      </c>
      <c r="E188" s="87" t="s">
        <v>23</v>
      </c>
      <c r="F188" s="85"/>
    </row>
    <row r="189" spans="2:6" s="2" customFormat="1" ht="15" customHeight="1">
      <c r="B189" s="85">
        <v>45866.560347222221</v>
      </c>
      <c r="C189" s="88">
        <v>99</v>
      </c>
      <c r="D189" s="86">
        <v>58.44</v>
      </c>
      <c r="E189" s="87" t="s">
        <v>23</v>
      </c>
      <c r="F189" s="85"/>
    </row>
    <row r="190" spans="2:6" s="2" customFormat="1" ht="15" customHeight="1">
      <c r="B190" s="85">
        <v>45866.564201388886</v>
      </c>
      <c r="C190" s="88">
        <v>92</v>
      </c>
      <c r="D190" s="86">
        <v>58.42</v>
      </c>
      <c r="E190" s="87" t="s">
        <v>23</v>
      </c>
      <c r="F190" s="85"/>
    </row>
    <row r="191" spans="2:6" s="2" customFormat="1" ht="15" customHeight="1">
      <c r="B191" s="85">
        <v>45866.566076388888</v>
      </c>
      <c r="C191" s="88">
        <v>89</v>
      </c>
      <c r="D191" s="86">
        <v>58.46</v>
      </c>
      <c r="E191" s="87" t="s">
        <v>23</v>
      </c>
      <c r="F191" s="85"/>
    </row>
    <row r="192" spans="2:6" s="2" customFormat="1" ht="15" customHeight="1">
      <c r="B192" s="85">
        <v>45866.566145833334</v>
      </c>
      <c r="C192" s="88">
        <v>73</v>
      </c>
      <c r="D192" s="86">
        <v>58.44</v>
      </c>
      <c r="E192" s="87" t="s">
        <v>23</v>
      </c>
      <c r="F192" s="85"/>
    </row>
    <row r="193" spans="2:6" s="2" customFormat="1" ht="15" customHeight="1">
      <c r="B193" s="85">
        <v>45866.567928240744</v>
      </c>
      <c r="C193" s="88">
        <v>17</v>
      </c>
      <c r="D193" s="86">
        <v>58.42</v>
      </c>
      <c r="E193" s="87" t="s">
        <v>23</v>
      </c>
      <c r="F193" s="85"/>
    </row>
    <row r="194" spans="2:6" s="2" customFormat="1" ht="15" customHeight="1">
      <c r="B194" s="85">
        <v>45866.567928240744</v>
      </c>
      <c r="C194" s="88">
        <v>49</v>
      </c>
      <c r="D194" s="86">
        <v>58.42</v>
      </c>
      <c r="E194" s="87" t="s">
        <v>23</v>
      </c>
      <c r="F194" s="85"/>
    </row>
    <row r="195" spans="2:6" s="2" customFormat="1" ht="15" customHeight="1">
      <c r="B195" s="85">
        <v>45866.567939814813</v>
      </c>
      <c r="C195" s="88">
        <v>7</v>
      </c>
      <c r="D195" s="86">
        <v>58.42</v>
      </c>
      <c r="E195" s="87" t="s">
        <v>23</v>
      </c>
      <c r="F195" s="85"/>
    </row>
    <row r="196" spans="2:6" s="2" customFormat="1" ht="15" customHeight="1">
      <c r="B196" s="85">
        <v>45866.567939814813</v>
      </c>
      <c r="C196" s="88">
        <v>58</v>
      </c>
      <c r="D196" s="86">
        <v>58.42</v>
      </c>
      <c r="E196" s="87" t="s">
        <v>23</v>
      </c>
      <c r="F196" s="85"/>
    </row>
    <row r="197" spans="2:6" s="2" customFormat="1" ht="15" customHeight="1">
      <c r="B197" s="85">
        <v>45866.574444444443</v>
      </c>
      <c r="C197" s="88">
        <v>67</v>
      </c>
      <c r="D197" s="86">
        <v>58.42</v>
      </c>
      <c r="E197" s="87" t="s">
        <v>23</v>
      </c>
      <c r="F197" s="85"/>
    </row>
    <row r="198" spans="2:6" s="2" customFormat="1" ht="15" customHeight="1">
      <c r="B198" s="85">
        <v>45866.574884259258</v>
      </c>
      <c r="C198" s="88">
        <v>77</v>
      </c>
      <c r="D198" s="86">
        <v>58.42</v>
      </c>
      <c r="E198" s="87" t="s">
        <v>23</v>
      </c>
      <c r="F198" s="85"/>
    </row>
    <row r="199" spans="2:6" s="2" customFormat="1" ht="15" customHeight="1">
      <c r="B199" s="85">
        <v>45866.574884259258</v>
      </c>
      <c r="C199" s="88">
        <v>11</v>
      </c>
      <c r="D199" s="86">
        <v>58.42</v>
      </c>
      <c r="E199" s="87" t="s">
        <v>23</v>
      </c>
      <c r="F199" s="85"/>
    </row>
    <row r="200" spans="2:6" s="2" customFormat="1" ht="15" customHeight="1">
      <c r="B200" s="85">
        <v>45866.57640046296</v>
      </c>
      <c r="C200" s="88">
        <v>79</v>
      </c>
      <c r="D200" s="86">
        <v>58.4</v>
      </c>
      <c r="E200" s="87" t="s">
        <v>23</v>
      </c>
      <c r="F200" s="85"/>
    </row>
    <row r="201" spans="2:6" s="2" customFormat="1" ht="15" customHeight="1">
      <c r="B201" s="85">
        <v>45866.577222222222</v>
      </c>
      <c r="C201" s="88">
        <v>79</v>
      </c>
      <c r="D201" s="86">
        <v>58.4</v>
      </c>
      <c r="E201" s="87" t="s">
        <v>23</v>
      </c>
      <c r="F201" s="85"/>
    </row>
    <row r="202" spans="2:6" s="2" customFormat="1" ht="15" customHeight="1">
      <c r="B202" s="85">
        <v>45866.580370370371</v>
      </c>
      <c r="C202" s="88">
        <v>44</v>
      </c>
      <c r="D202" s="86">
        <v>58.42</v>
      </c>
      <c r="E202" s="87" t="s">
        <v>23</v>
      </c>
      <c r="F202" s="85"/>
    </row>
    <row r="203" spans="2:6" s="2" customFormat="1" ht="15" customHeight="1">
      <c r="B203" s="85">
        <v>45866.580370370371</v>
      </c>
      <c r="C203" s="88">
        <v>36</v>
      </c>
      <c r="D203" s="86">
        <v>58.42</v>
      </c>
      <c r="E203" s="87" t="s">
        <v>23</v>
      </c>
      <c r="F203" s="85"/>
    </row>
    <row r="204" spans="2:6" s="2" customFormat="1" ht="15" customHeight="1">
      <c r="B204" s="85">
        <v>45866.580613425926</v>
      </c>
      <c r="C204" s="88">
        <v>87</v>
      </c>
      <c r="D204" s="86">
        <v>58.4</v>
      </c>
      <c r="E204" s="87" t="s">
        <v>23</v>
      </c>
      <c r="F204" s="85"/>
    </row>
    <row r="205" spans="2:6" s="2" customFormat="1" ht="15" customHeight="1">
      <c r="B205" s="85">
        <v>45866.580833333333</v>
      </c>
      <c r="C205" s="88">
        <v>57</v>
      </c>
      <c r="D205" s="86">
        <v>58.4</v>
      </c>
      <c r="E205" s="87" t="s">
        <v>23</v>
      </c>
      <c r="F205" s="85"/>
    </row>
    <row r="206" spans="2:6" s="2" customFormat="1" ht="15" customHeight="1">
      <c r="B206" s="85">
        <v>45866.585995370369</v>
      </c>
      <c r="C206" s="88">
        <v>86</v>
      </c>
      <c r="D206" s="86">
        <v>58.4</v>
      </c>
      <c r="E206" s="87" t="s">
        <v>23</v>
      </c>
      <c r="F206" s="85"/>
    </row>
    <row r="207" spans="2:6" s="2" customFormat="1" ht="15" customHeight="1">
      <c r="B207" s="85">
        <v>45866.586828703701</v>
      </c>
      <c r="C207" s="88">
        <v>99</v>
      </c>
      <c r="D207" s="86">
        <v>58.38</v>
      </c>
      <c r="E207" s="87" t="s">
        <v>23</v>
      </c>
      <c r="F207" s="85"/>
    </row>
    <row r="208" spans="2:6" s="2" customFormat="1" ht="15" customHeight="1">
      <c r="B208" s="85">
        <v>45866.588645833333</v>
      </c>
      <c r="C208" s="88">
        <v>69</v>
      </c>
      <c r="D208" s="86">
        <v>58.38</v>
      </c>
      <c r="E208" s="87" t="s">
        <v>23</v>
      </c>
      <c r="F208" s="85"/>
    </row>
    <row r="209" spans="2:6" s="2" customFormat="1" ht="15" customHeight="1">
      <c r="B209" s="85">
        <v>45866.592222222222</v>
      </c>
      <c r="C209" s="88">
        <v>99</v>
      </c>
      <c r="D209" s="86">
        <v>58.4</v>
      </c>
      <c r="E209" s="87" t="s">
        <v>23</v>
      </c>
      <c r="F209" s="85"/>
    </row>
    <row r="210" spans="2:6" s="2" customFormat="1" ht="15" customHeight="1">
      <c r="B210" s="85">
        <v>45866.594375000001</v>
      </c>
      <c r="C210" s="88">
        <v>73</v>
      </c>
      <c r="D210" s="86">
        <v>58.42</v>
      </c>
      <c r="E210" s="87" t="s">
        <v>23</v>
      </c>
      <c r="F210" s="85"/>
    </row>
    <row r="211" spans="2:6" s="2" customFormat="1" ht="15" customHeight="1">
      <c r="B211" s="85">
        <v>45866.595138888886</v>
      </c>
      <c r="C211" s="88">
        <v>94</v>
      </c>
      <c r="D211" s="86">
        <v>58.42</v>
      </c>
      <c r="E211" s="87" t="s">
        <v>23</v>
      </c>
      <c r="F211" s="85"/>
    </row>
    <row r="212" spans="2:6" s="2" customFormat="1" ht="15" customHeight="1">
      <c r="B212" s="85">
        <v>45866.596666666665</v>
      </c>
      <c r="C212" s="88">
        <v>73</v>
      </c>
      <c r="D212" s="86">
        <v>58.44</v>
      </c>
      <c r="E212" s="87" t="s">
        <v>23</v>
      </c>
      <c r="F212" s="85"/>
    </row>
    <row r="213" spans="2:6" s="2" customFormat="1" ht="15" customHeight="1">
      <c r="B213" s="85">
        <v>45866.597268518519</v>
      </c>
      <c r="C213" s="88">
        <v>86</v>
      </c>
      <c r="D213" s="86">
        <v>58.42</v>
      </c>
      <c r="E213" s="87" t="s">
        <v>23</v>
      </c>
      <c r="F213" s="85"/>
    </row>
    <row r="214" spans="2:6" s="2" customFormat="1" ht="15" customHeight="1">
      <c r="B214" s="85">
        <v>45866.598321759258</v>
      </c>
      <c r="C214" s="88">
        <v>79</v>
      </c>
      <c r="D214" s="86">
        <v>58.42</v>
      </c>
      <c r="E214" s="87" t="s">
        <v>23</v>
      </c>
      <c r="F214" s="85"/>
    </row>
    <row r="215" spans="2:6" s="2" customFormat="1" ht="15" customHeight="1">
      <c r="B215" s="85">
        <v>45866.598773148151</v>
      </c>
      <c r="C215" s="88">
        <v>79</v>
      </c>
      <c r="D215" s="86">
        <v>58.4</v>
      </c>
      <c r="E215" s="87" t="s">
        <v>23</v>
      </c>
      <c r="F215" s="85"/>
    </row>
    <row r="216" spans="2:6" s="2" customFormat="1" ht="15" customHeight="1">
      <c r="B216" s="85">
        <v>45866.600798611114</v>
      </c>
      <c r="C216" s="88">
        <v>12</v>
      </c>
      <c r="D216" s="86">
        <v>58.4</v>
      </c>
      <c r="E216" s="87" t="s">
        <v>23</v>
      </c>
      <c r="F216" s="85"/>
    </row>
    <row r="217" spans="2:6" s="2" customFormat="1" ht="15" customHeight="1">
      <c r="B217" s="85">
        <v>45866.600798611114</v>
      </c>
      <c r="C217" s="88">
        <v>55</v>
      </c>
      <c r="D217" s="86">
        <v>58.4</v>
      </c>
      <c r="E217" s="87" t="s">
        <v>23</v>
      </c>
      <c r="F217" s="85"/>
    </row>
    <row r="218" spans="2:6" s="2" customFormat="1" ht="15" customHeight="1">
      <c r="B218" s="85">
        <v>45866.602881944447</v>
      </c>
      <c r="C218" s="88">
        <v>127</v>
      </c>
      <c r="D218" s="86">
        <v>58.4</v>
      </c>
      <c r="E218" s="87" t="s">
        <v>23</v>
      </c>
      <c r="F218" s="85"/>
    </row>
    <row r="219" spans="2:6" s="2" customFormat="1" ht="15" customHeight="1">
      <c r="B219" s="85">
        <v>45866.604178240741</v>
      </c>
      <c r="C219" s="88">
        <v>172</v>
      </c>
      <c r="D219" s="86">
        <v>58.4</v>
      </c>
      <c r="E219" s="87" t="s">
        <v>23</v>
      </c>
      <c r="F219" s="85"/>
    </row>
    <row r="220" spans="2:6" s="2" customFormat="1" ht="15" customHeight="1">
      <c r="B220" s="85">
        <v>45866.604930555557</v>
      </c>
      <c r="C220" s="88">
        <v>66</v>
      </c>
      <c r="D220" s="86">
        <v>58.38</v>
      </c>
      <c r="E220" s="87" t="s">
        <v>23</v>
      </c>
      <c r="F220" s="85"/>
    </row>
    <row r="221" spans="2:6" s="2" customFormat="1" ht="15" customHeight="1">
      <c r="B221" s="85">
        <v>45866.605034722219</v>
      </c>
      <c r="C221" s="88">
        <v>116</v>
      </c>
      <c r="D221" s="86">
        <v>58.38</v>
      </c>
      <c r="E221" s="87" t="s">
        <v>23</v>
      </c>
      <c r="F221" s="85"/>
    </row>
    <row r="222" spans="2:6" s="2" customFormat="1" ht="15" customHeight="1">
      <c r="B222" s="85">
        <v>45866.605208333334</v>
      </c>
      <c r="C222" s="88">
        <v>1</v>
      </c>
      <c r="D222" s="86">
        <v>58.36</v>
      </c>
      <c r="E222" s="87" t="s">
        <v>23</v>
      </c>
      <c r="F222" s="85"/>
    </row>
    <row r="223" spans="2:6" s="2" customFormat="1" ht="15" customHeight="1">
      <c r="B223" s="85">
        <v>45866.605208333334</v>
      </c>
      <c r="C223" s="88">
        <v>160</v>
      </c>
      <c r="D223" s="86">
        <v>58.36</v>
      </c>
      <c r="E223" s="87" t="s">
        <v>23</v>
      </c>
      <c r="F223" s="85"/>
    </row>
    <row r="224" spans="2:6" s="2" customFormat="1" ht="15" customHeight="1">
      <c r="B224" s="85">
        <v>45866.607037037036</v>
      </c>
      <c r="C224" s="88">
        <v>137</v>
      </c>
      <c r="D224" s="86">
        <v>58.34</v>
      </c>
      <c r="E224" s="87" t="s">
        <v>23</v>
      </c>
      <c r="F224" s="85"/>
    </row>
    <row r="225" spans="2:6" s="2" customFormat="1" ht="15" customHeight="1">
      <c r="B225" s="85">
        <v>45866.608402777776</v>
      </c>
      <c r="C225" s="88">
        <v>140</v>
      </c>
      <c r="D225" s="86">
        <v>58.34</v>
      </c>
      <c r="E225" s="87" t="s">
        <v>23</v>
      </c>
      <c r="F225" s="85"/>
    </row>
    <row r="226" spans="2:6" s="2" customFormat="1" ht="15" customHeight="1">
      <c r="B226" s="85">
        <v>45866.608553240738</v>
      </c>
      <c r="C226" s="88">
        <v>121</v>
      </c>
      <c r="D226" s="86">
        <v>58.34</v>
      </c>
      <c r="E226" s="87" t="s">
        <v>23</v>
      </c>
      <c r="F226" s="85"/>
    </row>
    <row r="227" spans="2:6" s="2" customFormat="1" ht="15" customHeight="1">
      <c r="B227" s="85">
        <v>45866.608703703707</v>
      </c>
      <c r="C227" s="88">
        <v>118</v>
      </c>
      <c r="D227" s="86">
        <v>58.32</v>
      </c>
      <c r="E227" s="87" t="s">
        <v>23</v>
      </c>
      <c r="F227" s="85"/>
    </row>
    <row r="228" spans="2:6" s="2" customFormat="1" ht="15" customHeight="1">
      <c r="B228" s="85">
        <v>45866.611307870371</v>
      </c>
      <c r="C228" s="88">
        <v>83</v>
      </c>
      <c r="D228" s="86">
        <v>58.28</v>
      </c>
      <c r="E228" s="87" t="s">
        <v>23</v>
      </c>
      <c r="F228" s="85"/>
    </row>
    <row r="229" spans="2:6" s="2" customFormat="1" ht="15" customHeight="1">
      <c r="B229" s="85">
        <v>45866.611307870371</v>
      </c>
      <c r="C229" s="88">
        <v>27</v>
      </c>
      <c r="D229" s="86">
        <v>58.28</v>
      </c>
      <c r="E229" s="87" t="s">
        <v>23</v>
      </c>
      <c r="F229" s="85"/>
    </row>
    <row r="230" spans="2:6" s="2" customFormat="1" ht="15" customHeight="1">
      <c r="B230" s="85">
        <v>45866.612766203703</v>
      </c>
      <c r="C230" s="88">
        <v>11</v>
      </c>
      <c r="D230" s="86">
        <v>58.28</v>
      </c>
      <c r="E230" s="87" t="s">
        <v>23</v>
      </c>
      <c r="F230" s="85"/>
    </row>
    <row r="231" spans="2:6" s="2" customFormat="1" ht="15" customHeight="1">
      <c r="B231" s="85">
        <v>45866.613217592596</v>
      </c>
      <c r="C231" s="88">
        <v>47</v>
      </c>
      <c r="D231" s="86">
        <v>58.3</v>
      </c>
      <c r="E231" s="87" t="s">
        <v>23</v>
      </c>
      <c r="F231" s="85"/>
    </row>
    <row r="232" spans="2:6" s="2" customFormat="1" ht="15" customHeight="1">
      <c r="B232" s="85">
        <v>45866.613217592596</v>
      </c>
      <c r="C232" s="88">
        <v>75</v>
      </c>
      <c r="D232" s="86">
        <v>58.3</v>
      </c>
      <c r="E232" s="87" t="s">
        <v>23</v>
      </c>
      <c r="F232" s="85"/>
    </row>
    <row r="233" spans="2:6" s="2" customFormat="1" ht="15" customHeight="1">
      <c r="B233" s="85">
        <v>45866.613738425927</v>
      </c>
      <c r="C233" s="88">
        <v>3</v>
      </c>
      <c r="D233" s="86">
        <v>58.28</v>
      </c>
      <c r="E233" s="87" t="s">
        <v>23</v>
      </c>
      <c r="F233" s="85"/>
    </row>
    <row r="234" spans="2:6" s="2" customFormat="1" ht="15" customHeight="1">
      <c r="B234" s="85">
        <v>45866.613888888889</v>
      </c>
      <c r="C234" s="88">
        <v>98</v>
      </c>
      <c r="D234" s="86">
        <v>58.28</v>
      </c>
      <c r="E234" s="87" t="s">
        <v>23</v>
      </c>
      <c r="F234" s="85"/>
    </row>
    <row r="235" spans="2:6" s="2" customFormat="1" ht="15" customHeight="1">
      <c r="B235" s="85">
        <v>45866.615104166667</v>
      </c>
      <c r="C235" s="88">
        <v>136</v>
      </c>
      <c r="D235" s="86">
        <v>58.28</v>
      </c>
      <c r="E235" s="87" t="s">
        <v>23</v>
      </c>
      <c r="F235" s="85"/>
    </row>
    <row r="236" spans="2:6" s="2" customFormat="1" ht="15" customHeight="1">
      <c r="B236" s="85">
        <v>45866.615127314813</v>
      </c>
      <c r="C236" s="88">
        <v>112</v>
      </c>
      <c r="D236" s="86">
        <v>58.26</v>
      </c>
      <c r="E236" s="87" t="s">
        <v>23</v>
      </c>
      <c r="F236" s="85"/>
    </row>
    <row r="237" spans="2:6" s="2" customFormat="1" ht="15" customHeight="1">
      <c r="B237" s="85">
        <v>45866.61546296296</v>
      </c>
      <c r="C237" s="88">
        <v>106</v>
      </c>
      <c r="D237" s="86">
        <v>58.26</v>
      </c>
      <c r="E237" s="87" t="s">
        <v>23</v>
      </c>
      <c r="F237" s="85"/>
    </row>
    <row r="238" spans="2:6" s="2" customFormat="1" ht="15" customHeight="1">
      <c r="B238" s="85">
        <v>45866.616342592592</v>
      </c>
      <c r="C238" s="88">
        <v>142</v>
      </c>
      <c r="D238" s="86">
        <v>58.24</v>
      </c>
      <c r="E238" s="87" t="s">
        <v>23</v>
      </c>
      <c r="F238" s="85"/>
    </row>
    <row r="239" spans="2:6" s="2" customFormat="1" ht="15" customHeight="1">
      <c r="B239" s="85">
        <v>45866.616701388892</v>
      </c>
      <c r="C239" s="88">
        <v>169</v>
      </c>
      <c r="D239" s="86">
        <v>58.22</v>
      </c>
      <c r="E239" s="87" t="s">
        <v>23</v>
      </c>
      <c r="F239" s="85"/>
    </row>
    <row r="240" spans="2:6" s="2" customFormat="1" ht="15" customHeight="1">
      <c r="B240" s="85">
        <v>45866.617523148147</v>
      </c>
      <c r="C240" s="88">
        <v>26</v>
      </c>
      <c r="D240" s="86">
        <v>58.2</v>
      </c>
      <c r="E240" s="87" t="s">
        <v>23</v>
      </c>
      <c r="F240" s="85"/>
    </row>
    <row r="241" spans="2:6" s="2" customFormat="1" ht="15" customHeight="1">
      <c r="B241" s="85">
        <v>45866.617523148147</v>
      </c>
      <c r="C241" s="88">
        <v>30</v>
      </c>
      <c r="D241" s="86">
        <v>58.2</v>
      </c>
      <c r="E241" s="87" t="s">
        <v>23</v>
      </c>
      <c r="F241" s="85"/>
    </row>
    <row r="242" spans="2:6" s="2" customFormat="1" ht="15" customHeight="1">
      <c r="B242" s="85">
        <v>45866.618067129632</v>
      </c>
      <c r="C242" s="88">
        <v>100</v>
      </c>
      <c r="D242" s="86">
        <v>58.22</v>
      </c>
      <c r="E242" s="87" t="s">
        <v>23</v>
      </c>
      <c r="F242" s="85"/>
    </row>
    <row r="243" spans="2:6" s="2" customFormat="1" ht="15" customHeight="1">
      <c r="B243" s="85">
        <v>45866.620324074072</v>
      </c>
      <c r="C243" s="88">
        <v>252</v>
      </c>
      <c r="D243" s="86">
        <v>58.26</v>
      </c>
      <c r="E243" s="87" t="s">
        <v>23</v>
      </c>
      <c r="F243" s="85"/>
    </row>
    <row r="244" spans="2:6" s="2" customFormat="1" ht="15" customHeight="1">
      <c r="B244" s="85">
        <v>45866.621423611112</v>
      </c>
      <c r="C244" s="88">
        <v>176</v>
      </c>
      <c r="D244" s="86">
        <v>58.26</v>
      </c>
      <c r="E244" s="87" t="s">
        <v>23</v>
      </c>
      <c r="F244" s="85"/>
    </row>
    <row r="245" spans="2:6" s="2" customFormat="1" ht="15" customHeight="1">
      <c r="B245" s="85">
        <v>45866.621516203704</v>
      </c>
      <c r="C245" s="88">
        <v>218</v>
      </c>
      <c r="D245" s="86">
        <v>58.24</v>
      </c>
      <c r="E245" s="87" t="s">
        <v>23</v>
      </c>
      <c r="F245" s="85"/>
    </row>
    <row r="246" spans="2:6" s="2" customFormat="1" ht="15" customHeight="1">
      <c r="B246" s="85">
        <v>45866.621874999997</v>
      </c>
      <c r="C246" s="88">
        <v>102</v>
      </c>
      <c r="D246" s="86">
        <v>58.22</v>
      </c>
      <c r="E246" s="87" t="s">
        <v>23</v>
      </c>
      <c r="F246" s="85"/>
    </row>
    <row r="247" spans="2:6" s="2" customFormat="1" ht="15" customHeight="1">
      <c r="B247" s="85">
        <v>45866.622546296298</v>
      </c>
      <c r="C247" s="88">
        <v>143</v>
      </c>
      <c r="D247" s="86">
        <v>58.22</v>
      </c>
      <c r="E247" s="87" t="s">
        <v>23</v>
      </c>
      <c r="F247" s="85"/>
    </row>
    <row r="248" spans="2:6" s="2" customFormat="1" ht="15" customHeight="1">
      <c r="B248" s="85">
        <v>45866.622615740744</v>
      </c>
      <c r="C248" s="88">
        <v>133</v>
      </c>
      <c r="D248" s="86">
        <v>58.2</v>
      </c>
      <c r="E248" s="87" t="s">
        <v>23</v>
      </c>
      <c r="F248" s="85"/>
    </row>
    <row r="249" spans="2:6" s="2" customFormat="1" ht="15" customHeight="1">
      <c r="B249" s="85">
        <v>45866.624409722222</v>
      </c>
      <c r="C249" s="88">
        <v>89</v>
      </c>
      <c r="D249" s="86">
        <v>58.2</v>
      </c>
      <c r="E249" s="87" t="s">
        <v>23</v>
      </c>
      <c r="F249" s="85"/>
    </row>
    <row r="250" spans="2:6" s="2" customFormat="1" ht="15" customHeight="1">
      <c r="B250" s="85">
        <v>45866.624525462961</v>
      </c>
      <c r="C250" s="88">
        <v>134</v>
      </c>
      <c r="D250" s="86">
        <v>58.18</v>
      </c>
      <c r="E250" s="87" t="s">
        <v>23</v>
      </c>
      <c r="F250" s="85"/>
    </row>
    <row r="251" spans="2:6" s="2" customFormat="1" ht="15" customHeight="1">
      <c r="B251" s="85">
        <v>45866.625</v>
      </c>
      <c r="C251" s="88">
        <v>23</v>
      </c>
      <c r="D251" s="86">
        <v>58.16</v>
      </c>
      <c r="E251" s="87" t="s">
        <v>23</v>
      </c>
      <c r="F251" s="85"/>
    </row>
    <row r="252" spans="2:6" s="2" customFormat="1" ht="15" customHeight="1">
      <c r="B252" s="85">
        <v>45866.625</v>
      </c>
      <c r="C252" s="88">
        <v>41</v>
      </c>
      <c r="D252" s="86">
        <v>58.16</v>
      </c>
      <c r="E252" s="87" t="s">
        <v>23</v>
      </c>
      <c r="F252" s="85"/>
    </row>
    <row r="253" spans="2:6" s="2" customFormat="1" ht="15" customHeight="1">
      <c r="B253" s="85">
        <v>45866.625</v>
      </c>
      <c r="C253" s="88">
        <v>23</v>
      </c>
      <c r="D253" s="86">
        <v>58.16</v>
      </c>
      <c r="E253" s="87" t="s">
        <v>23</v>
      </c>
      <c r="F253" s="85"/>
    </row>
    <row r="254" spans="2:6" s="2" customFormat="1" ht="15" customHeight="1">
      <c r="B254" s="85">
        <v>45866.625208333331</v>
      </c>
      <c r="C254" s="88">
        <v>98</v>
      </c>
      <c r="D254" s="86">
        <v>58.14</v>
      </c>
      <c r="E254" s="87" t="s">
        <v>23</v>
      </c>
      <c r="F254" s="85"/>
    </row>
    <row r="255" spans="2:6" s="2" customFormat="1" ht="15" customHeight="1">
      <c r="B255" s="85">
        <v>45866.626481481479</v>
      </c>
      <c r="C255" s="88">
        <v>157</v>
      </c>
      <c r="D255" s="86">
        <v>58.18</v>
      </c>
      <c r="E255" s="87" t="s">
        <v>23</v>
      </c>
      <c r="F255" s="85"/>
    </row>
    <row r="256" spans="2:6" s="2" customFormat="1" ht="15" customHeight="1">
      <c r="B256" s="85">
        <v>45866.626979166664</v>
      </c>
      <c r="C256" s="88">
        <v>159</v>
      </c>
      <c r="D256" s="86">
        <v>58.18</v>
      </c>
      <c r="E256" s="87" t="s">
        <v>23</v>
      </c>
      <c r="F256" s="85"/>
    </row>
    <row r="257" spans="2:6" s="2" customFormat="1" ht="15" customHeight="1">
      <c r="B257" s="85">
        <v>45866.628148148149</v>
      </c>
      <c r="C257" s="88">
        <v>96</v>
      </c>
      <c r="D257" s="86">
        <v>58.18</v>
      </c>
      <c r="E257" s="87" t="s">
        <v>23</v>
      </c>
      <c r="F257" s="85"/>
    </row>
    <row r="258" spans="2:6" s="2" customFormat="1" ht="15" customHeight="1">
      <c r="B258" s="85">
        <v>45866.628148148149</v>
      </c>
      <c r="C258" s="88">
        <v>149</v>
      </c>
      <c r="D258" s="86">
        <v>58.18</v>
      </c>
      <c r="E258" s="87" t="s">
        <v>23</v>
      </c>
      <c r="F258" s="85"/>
    </row>
    <row r="259" spans="2:6" s="2" customFormat="1" ht="15" customHeight="1">
      <c r="B259" s="85">
        <v>45866.630046296297</v>
      </c>
      <c r="C259" s="88">
        <v>32</v>
      </c>
      <c r="D259" s="86">
        <v>58.18</v>
      </c>
      <c r="E259" s="87" t="s">
        <v>23</v>
      </c>
      <c r="F259" s="85"/>
    </row>
    <row r="260" spans="2:6" s="2" customFormat="1" ht="15" customHeight="1">
      <c r="B260" s="85">
        <v>45866.630046296297</v>
      </c>
      <c r="C260" s="88">
        <v>225</v>
      </c>
      <c r="D260" s="86">
        <v>58.18</v>
      </c>
      <c r="E260" s="87" t="s">
        <v>23</v>
      </c>
      <c r="F260" s="85"/>
    </row>
    <row r="261" spans="2:6" s="2" customFormat="1" ht="15" customHeight="1">
      <c r="B261" s="85">
        <v>45866.630787037036</v>
      </c>
      <c r="C261" s="88">
        <v>84</v>
      </c>
      <c r="D261" s="86">
        <v>58.18</v>
      </c>
      <c r="E261" s="87" t="s">
        <v>23</v>
      </c>
      <c r="F261" s="85"/>
    </row>
    <row r="262" spans="2:6" s="2" customFormat="1" ht="15" customHeight="1">
      <c r="B262" s="85">
        <v>45866.630787037036</v>
      </c>
      <c r="C262" s="88">
        <v>96</v>
      </c>
      <c r="D262" s="86">
        <v>58.18</v>
      </c>
      <c r="E262" s="87" t="s">
        <v>23</v>
      </c>
      <c r="F262" s="85"/>
    </row>
    <row r="263" spans="2:6" s="2" customFormat="1" ht="15" customHeight="1">
      <c r="B263" s="85">
        <v>45866.631099537037</v>
      </c>
      <c r="C263" s="88">
        <v>186</v>
      </c>
      <c r="D263" s="86">
        <v>58.16</v>
      </c>
      <c r="E263" s="87" t="s">
        <v>23</v>
      </c>
      <c r="F263" s="85"/>
    </row>
    <row r="264" spans="2:6" s="2" customFormat="1" ht="15" customHeight="1">
      <c r="B264" s="85">
        <v>45866.632164351853</v>
      </c>
      <c r="C264" s="88">
        <v>162</v>
      </c>
      <c r="D264" s="86">
        <v>58.2</v>
      </c>
      <c r="E264" s="87" t="s">
        <v>23</v>
      </c>
      <c r="F264" s="85"/>
    </row>
    <row r="265" spans="2:6" s="2" customFormat="1" ht="15" customHeight="1">
      <c r="B265" s="85">
        <v>45866.632777777777</v>
      </c>
      <c r="C265" s="88">
        <v>131</v>
      </c>
      <c r="D265" s="86">
        <v>58.2</v>
      </c>
      <c r="E265" s="87" t="s">
        <v>23</v>
      </c>
      <c r="F265" s="85"/>
    </row>
    <row r="266" spans="2:6" s="2" customFormat="1" ht="15" customHeight="1">
      <c r="B266" s="85">
        <v>45866.633333333331</v>
      </c>
      <c r="C266" s="88">
        <v>119</v>
      </c>
      <c r="D266" s="86">
        <v>58.18</v>
      </c>
      <c r="E266" s="87" t="s">
        <v>23</v>
      </c>
      <c r="F266" s="85"/>
    </row>
    <row r="267" spans="2:6" s="2" customFormat="1" ht="15" customHeight="1">
      <c r="B267" s="85">
        <v>45866.633923611109</v>
      </c>
      <c r="C267" s="88">
        <v>153</v>
      </c>
      <c r="D267" s="86">
        <v>58.16</v>
      </c>
      <c r="E267" s="87" t="s">
        <v>23</v>
      </c>
      <c r="F267" s="85"/>
    </row>
    <row r="268" spans="2:6" s="2" customFormat="1" ht="15" customHeight="1">
      <c r="B268" s="85">
        <v>45866.635821759257</v>
      </c>
      <c r="C268" s="88">
        <v>30</v>
      </c>
      <c r="D268" s="86">
        <v>58.18</v>
      </c>
      <c r="E268" s="87" t="s">
        <v>23</v>
      </c>
      <c r="F268" s="85"/>
    </row>
    <row r="269" spans="2:6" s="2" customFormat="1" ht="15" customHeight="1">
      <c r="B269" s="85">
        <v>45866.635821759257</v>
      </c>
      <c r="C269" s="88">
        <v>90</v>
      </c>
      <c r="D269" s="86">
        <v>58.18</v>
      </c>
      <c r="E269" s="87" t="s">
        <v>23</v>
      </c>
      <c r="F269" s="85"/>
    </row>
    <row r="270" spans="2:6" s="2" customFormat="1" ht="15" customHeight="1">
      <c r="B270" s="85">
        <v>45866.635821759257</v>
      </c>
      <c r="C270" s="88">
        <v>10</v>
      </c>
      <c r="D270" s="86">
        <v>58.18</v>
      </c>
      <c r="E270" s="87" t="s">
        <v>23</v>
      </c>
      <c r="F270" s="85"/>
    </row>
    <row r="271" spans="2:6" s="2" customFormat="1" ht="15" customHeight="1">
      <c r="B271" s="85">
        <v>45866.637152777781</v>
      </c>
      <c r="C271" s="88">
        <v>118</v>
      </c>
      <c r="D271" s="86">
        <v>58.16</v>
      </c>
      <c r="E271" s="87" t="s">
        <v>23</v>
      </c>
      <c r="F271" s="85"/>
    </row>
    <row r="272" spans="2:6" s="2" customFormat="1" ht="15" customHeight="1">
      <c r="B272" s="85">
        <v>45866.637685185182</v>
      </c>
      <c r="C272" s="88">
        <v>17</v>
      </c>
      <c r="D272" s="86">
        <v>58.16</v>
      </c>
      <c r="E272" s="87" t="s">
        <v>23</v>
      </c>
      <c r="F272" s="85"/>
    </row>
    <row r="273" spans="2:6" s="2" customFormat="1" ht="15" customHeight="1">
      <c r="B273" s="85">
        <v>45866.637685185182</v>
      </c>
      <c r="C273" s="88">
        <v>131</v>
      </c>
      <c r="D273" s="86">
        <v>58.16</v>
      </c>
      <c r="E273" s="87" t="s">
        <v>23</v>
      </c>
      <c r="F273" s="85"/>
    </row>
    <row r="274" spans="2:6" s="2" customFormat="1" ht="15" customHeight="1">
      <c r="B274" s="85">
        <v>45866.638333333336</v>
      </c>
      <c r="C274" s="88">
        <v>155</v>
      </c>
      <c r="D274" s="86">
        <v>58.14</v>
      </c>
      <c r="E274" s="87" t="s">
        <v>23</v>
      </c>
      <c r="F274" s="85"/>
    </row>
    <row r="275" spans="2:6" s="2" customFormat="1" ht="15" customHeight="1">
      <c r="B275" s="85">
        <v>45866.63857638889</v>
      </c>
      <c r="C275" s="88">
        <v>142</v>
      </c>
      <c r="D275" s="86">
        <v>58.14</v>
      </c>
      <c r="E275" s="87" t="s">
        <v>23</v>
      </c>
      <c r="F275" s="85"/>
    </row>
    <row r="276" spans="2:6" s="2" customFormat="1" ht="15" customHeight="1">
      <c r="B276" s="85">
        <v>45866.639837962961</v>
      </c>
      <c r="C276" s="88">
        <v>254</v>
      </c>
      <c r="D276" s="86">
        <v>58.14</v>
      </c>
      <c r="E276" s="87" t="s">
        <v>23</v>
      </c>
      <c r="F276" s="85"/>
    </row>
    <row r="277" spans="2:6" s="2" customFormat="1" ht="15" customHeight="1">
      <c r="B277" s="85">
        <v>45866.641550925924</v>
      </c>
      <c r="C277" s="88">
        <v>193</v>
      </c>
      <c r="D277" s="86">
        <v>58.18</v>
      </c>
      <c r="E277" s="87" t="s">
        <v>23</v>
      </c>
      <c r="F277" s="85"/>
    </row>
    <row r="278" spans="2:6" s="2" customFormat="1" ht="15" customHeight="1">
      <c r="B278" s="85">
        <v>45866.641782407409</v>
      </c>
      <c r="C278" s="88">
        <v>166</v>
      </c>
      <c r="D278" s="86">
        <v>58.16</v>
      </c>
      <c r="E278" s="87" t="s">
        <v>23</v>
      </c>
      <c r="F278" s="85"/>
    </row>
    <row r="279" spans="2:6" s="2" customFormat="1" ht="15" customHeight="1">
      <c r="B279" s="85">
        <v>45866.64230324074</v>
      </c>
      <c r="C279" s="88">
        <v>136</v>
      </c>
      <c r="D279" s="86">
        <v>58.12</v>
      </c>
      <c r="E279" s="87" t="s">
        <v>23</v>
      </c>
      <c r="F279" s="85"/>
    </row>
    <row r="280" spans="2:6" s="2" customFormat="1" ht="15" customHeight="1">
      <c r="B280" s="85">
        <v>45866.645405092589</v>
      </c>
      <c r="C280" s="88">
        <v>29</v>
      </c>
      <c r="D280" s="86">
        <v>58.14</v>
      </c>
      <c r="E280" s="87" t="s">
        <v>23</v>
      </c>
      <c r="F280" s="85"/>
    </row>
    <row r="281" spans="2:6" s="2" customFormat="1" ht="15" customHeight="1">
      <c r="B281" s="85">
        <v>45866.645405092589</v>
      </c>
      <c r="C281" s="88">
        <v>193</v>
      </c>
      <c r="D281" s="86">
        <v>58.14</v>
      </c>
      <c r="E281" s="87" t="s">
        <v>23</v>
      </c>
      <c r="F281" s="85"/>
    </row>
    <row r="282" spans="2:6" s="2" customFormat="1" ht="15" customHeight="1">
      <c r="B282" s="85">
        <v>45866.646319444444</v>
      </c>
      <c r="C282" s="88">
        <v>139</v>
      </c>
      <c r="D282" s="86">
        <v>58.18</v>
      </c>
      <c r="E282" s="87" t="s">
        <v>23</v>
      </c>
      <c r="F282" s="85"/>
    </row>
    <row r="283" spans="2:6" s="2" customFormat="1" ht="15" customHeight="1">
      <c r="B283" s="85">
        <v>45866.646655092591</v>
      </c>
      <c r="C283" s="88">
        <v>177</v>
      </c>
      <c r="D283" s="86">
        <v>58.18</v>
      </c>
      <c r="E283" s="87" t="s">
        <v>23</v>
      </c>
      <c r="F283" s="85"/>
    </row>
    <row r="284" spans="2:6" s="2" customFormat="1" ht="15" customHeight="1">
      <c r="B284" s="85">
        <v>45866.647870370369</v>
      </c>
      <c r="C284" s="88">
        <v>76</v>
      </c>
      <c r="D284" s="86">
        <v>58.18</v>
      </c>
      <c r="E284" s="87" t="s">
        <v>23</v>
      </c>
      <c r="F284" s="85"/>
    </row>
    <row r="285" spans="2:6" s="2" customFormat="1" ht="15" customHeight="1">
      <c r="B285" s="85">
        <v>45866.647870370369</v>
      </c>
      <c r="C285" s="88">
        <v>128</v>
      </c>
      <c r="D285" s="86">
        <v>58.18</v>
      </c>
      <c r="E285" s="87" t="s">
        <v>23</v>
      </c>
      <c r="F285" s="85"/>
    </row>
    <row r="286" spans="2:6" s="2" customFormat="1" ht="15" customHeight="1">
      <c r="B286" s="85">
        <v>45866.648726851854</v>
      </c>
      <c r="C286" s="88">
        <v>177</v>
      </c>
      <c r="D286" s="86">
        <v>58.16</v>
      </c>
      <c r="E286" s="87" t="s">
        <v>23</v>
      </c>
      <c r="F286" s="85"/>
    </row>
    <row r="287" spans="2:6" s="2" customFormat="1" ht="15" customHeight="1">
      <c r="B287" s="85">
        <v>45866.650069444448</v>
      </c>
      <c r="C287" s="88">
        <v>116</v>
      </c>
      <c r="D287" s="86">
        <v>58.16</v>
      </c>
      <c r="E287" s="87" t="s">
        <v>23</v>
      </c>
      <c r="F287" s="85"/>
    </row>
    <row r="288" spans="2:6" s="2" customFormat="1" ht="15" customHeight="1">
      <c r="B288" s="85">
        <v>45866.650069444448</v>
      </c>
      <c r="C288" s="88">
        <v>68</v>
      </c>
      <c r="D288" s="86">
        <v>58.16</v>
      </c>
      <c r="E288" s="87" t="s">
        <v>23</v>
      </c>
      <c r="F288" s="85"/>
    </row>
    <row r="289" spans="2:6" s="2" customFormat="1" ht="15" customHeight="1">
      <c r="B289" s="85">
        <v>45866.650127314817</v>
      </c>
      <c r="C289" s="88">
        <v>150</v>
      </c>
      <c r="D289" s="86">
        <v>58.16</v>
      </c>
      <c r="E289" s="87" t="s">
        <v>23</v>
      </c>
      <c r="F289" s="85"/>
    </row>
    <row r="290" spans="2:6" s="2" customFormat="1" ht="15" customHeight="1">
      <c r="B290" s="85">
        <v>45866.65148148148</v>
      </c>
      <c r="C290" s="88">
        <v>199</v>
      </c>
      <c r="D290" s="86">
        <v>58.16</v>
      </c>
      <c r="E290" s="87" t="s">
        <v>23</v>
      </c>
      <c r="F290" s="85"/>
    </row>
    <row r="291" spans="2:6" s="2" customFormat="1" ht="15" customHeight="1">
      <c r="B291" s="85">
        <v>45866.652789351851</v>
      </c>
      <c r="C291" s="88">
        <v>202</v>
      </c>
      <c r="D291" s="86">
        <v>58.18</v>
      </c>
      <c r="E291" s="87" t="s">
        <v>23</v>
      </c>
      <c r="F291" s="85"/>
    </row>
    <row r="292" spans="2:6" s="2" customFormat="1" ht="15" customHeight="1">
      <c r="B292" s="85">
        <v>45866.653483796297</v>
      </c>
      <c r="C292" s="88">
        <v>4</v>
      </c>
      <c r="D292" s="86">
        <v>58.18</v>
      </c>
      <c r="E292" s="87" t="s">
        <v>23</v>
      </c>
      <c r="F292" s="85"/>
    </row>
    <row r="293" spans="2:6" s="2" customFormat="1" ht="15" customHeight="1">
      <c r="B293" s="85">
        <v>45866.655532407407</v>
      </c>
      <c r="C293" s="88">
        <v>140</v>
      </c>
      <c r="D293" s="86">
        <v>58.18</v>
      </c>
      <c r="E293" s="87" t="s">
        <v>23</v>
      </c>
      <c r="F293" s="85"/>
    </row>
    <row r="294" spans="2:6" s="2" customFormat="1" ht="15" customHeight="1">
      <c r="B294" s="85">
        <v>45866.655532407407</v>
      </c>
      <c r="C294" s="88">
        <v>47</v>
      </c>
      <c r="D294" s="86">
        <v>58.18</v>
      </c>
      <c r="E294" s="87" t="s">
        <v>23</v>
      </c>
      <c r="F294" s="85"/>
    </row>
    <row r="295" spans="2:6" s="2" customFormat="1" ht="15" customHeight="1">
      <c r="B295" s="85">
        <v>45866.655775462961</v>
      </c>
      <c r="C295" s="88">
        <v>168</v>
      </c>
      <c r="D295" s="86">
        <v>58.16</v>
      </c>
      <c r="E295" s="87" t="s">
        <v>23</v>
      </c>
      <c r="F295" s="85"/>
    </row>
    <row r="296" spans="2:6" s="2" customFormat="1" ht="15" customHeight="1">
      <c r="B296" s="85">
        <v>45866.656550925924</v>
      </c>
      <c r="C296" s="88">
        <v>26</v>
      </c>
      <c r="D296" s="86">
        <v>58.16</v>
      </c>
      <c r="E296" s="87" t="s">
        <v>23</v>
      </c>
      <c r="F296" s="85"/>
    </row>
    <row r="297" spans="2:6" s="2" customFormat="1" ht="15" customHeight="1">
      <c r="B297" s="85">
        <v>45866.656550925924</v>
      </c>
      <c r="C297" s="88">
        <v>129</v>
      </c>
      <c r="D297" s="86">
        <v>58.16</v>
      </c>
      <c r="E297" s="87" t="s">
        <v>23</v>
      </c>
      <c r="F297" s="85"/>
    </row>
    <row r="298" spans="2:6" s="2" customFormat="1" ht="15" customHeight="1">
      <c r="B298" s="85">
        <v>45866.656550925924</v>
      </c>
      <c r="C298" s="88">
        <v>41</v>
      </c>
      <c r="D298" s="86">
        <v>58.16</v>
      </c>
      <c r="E298" s="87" t="s">
        <v>23</v>
      </c>
      <c r="F298" s="85"/>
    </row>
    <row r="299" spans="2:6" s="2" customFormat="1" ht="15" customHeight="1">
      <c r="B299" s="85">
        <v>45866.657268518517</v>
      </c>
      <c r="C299" s="88">
        <v>114</v>
      </c>
      <c r="D299" s="86">
        <v>58.16</v>
      </c>
      <c r="E299" s="87" t="s">
        <v>23</v>
      </c>
      <c r="F299" s="85"/>
    </row>
    <row r="300" spans="2:6" s="2" customFormat="1" ht="15" customHeight="1">
      <c r="B300" s="85">
        <v>45866.657268518517</v>
      </c>
      <c r="C300" s="88">
        <v>144</v>
      </c>
      <c r="D300" s="86">
        <v>58.16</v>
      </c>
      <c r="E300" s="87" t="s">
        <v>23</v>
      </c>
      <c r="F300" s="85"/>
    </row>
    <row r="301" spans="2:6" s="2" customFormat="1" ht="15" customHeight="1">
      <c r="B301" s="85">
        <v>45866.657442129632</v>
      </c>
      <c r="C301" s="88">
        <v>182</v>
      </c>
      <c r="D301" s="86">
        <v>58.14</v>
      </c>
      <c r="E301" s="87" t="s">
        <v>23</v>
      </c>
      <c r="F301" s="85"/>
    </row>
    <row r="302" spans="2:6" s="2" customFormat="1" ht="15" customHeight="1">
      <c r="B302" s="85">
        <v>45866.658368055556</v>
      </c>
      <c r="C302" s="88">
        <v>198</v>
      </c>
      <c r="D302" s="86">
        <v>58.12</v>
      </c>
      <c r="E302" s="87" t="s">
        <v>23</v>
      </c>
      <c r="F302" s="85"/>
    </row>
    <row r="303" spans="2:6" s="2" customFormat="1" ht="15" customHeight="1">
      <c r="B303" s="85">
        <v>45866.659409722219</v>
      </c>
      <c r="C303" s="88">
        <v>140</v>
      </c>
      <c r="D303" s="86">
        <v>58.12</v>
      </c>
      <c r="E303" s="87" t="s">
        <v>23</v>
      </c>
      <c r="F303" s="85"/>
    </row>
    <row r="304" spans="2:6" s="2" customFormat="1" ht="15" customHeight="1">
      <c r="B304" s="85">
        <v>45866.660891203705</v>
      </c>
      <c r="C304" s="88">
        <v>29</v>
      </c>
      <c r="D304" s="86">
        <v>58.12</v>
      </c>
      <c r="E304" s="87" t="s">
        <v>23</v>
      </c>
      <c r="F304" s="85"/>
    </row>
    <row r="305" spans="2:6" s="2" customFormat="1" ht="15" customHeight="1">
      <c r="B305" s="85">
        <v>45866.660891203705</v>
      </c>
      <c r="C305" s="88">
        <v>171</v>
      </c>
      <c r="D305" s="86">
        <v>58.12</v>
      </c>
      <c r="E305" s="87" t="s">
        <v>23</v>
      </c>
      <c r="F305" s="85"/>
    </row>
    <row r="306" spans="2:6" s="2" customFormat="1" ht="15" customHeight="1">
      <c r="B306" s="85">
        <v>45866.663275462961</v>
      </c>
      <c r="C306" s="88">
        <v>223</v>
      </c>
      <c r="D306" s="86">
        <v>58.12</v>
      </c>
      <c r="E306" s="87" t="s">
        <v>23</v>
      </c>
      <c r="F306" s="85"/>
    </row>
    <row r="307" spans="2:6" s="2" customFormat="1" ht="15" customHeight="1">
      <c r="B307" s="85">
        <v>45866.663275462961</v>
      </c>
      <c r="C307" s="88">
        <v>76</v>
      </c>
      <c r="D307" s="86">
        <v>58.12</v>
      </c>
      <c r="E307" s="87" t="s">
        <v>23</v>
      </c>
      <c r="F307" s="85"/>
    </row>
    <row r="308" spans="2:6" s="2" customFormat="1" ht="15" customHeight="1">
      <c r="B308" s="85">
        <v>45866.663969907408</v>
      </c>
      <c r="C308" s="88">
        <v>161</v>
      </c>
      <c r="D308" s="86">
        <v>58.12</v>
      </c>
      <c r="E308" s="87" t="s">
        <v>23</v>
      </c>
      <c r="F308" s="85"/>
    </row>
    <row r="309" spans="2:6" s="2" customFormat="1" ht="15" customHeight="1">
      <c r="B309" s="85">
        <v>45866.664583333331</v>
      </c>
      <c r="C309" s="88">
        <v>100</v>
      </c>
      <c r="D309" s="86">
        <v>58.12</v>
      </c>
      <c r="E309" s="87" t="s">
        <v>23</v>
      </c>
      <c r="F309" s="85"/>
    </row>
    <row r="310" spans="2:6" s="2" customFormat="1" ht="15" customHeight="1">
      <c r="B310" s="85">
        <v>45866.664583333331</v>
      </c>
      <c r="C310" s="88">
        <v>62</v>
      </c>
      <c r="D310" s="86">
        <v>58.12</v>
      </c>
      <c r="E310" s="87" t="s">
        <v>23</v>
      </c>
      <c r="F310" s="85"/>
    </row>
    <row r="311" spans="2:6" s="2" customFormat="1" ht="15" customHeight="1">
      <c r="B311" s="85">
        <v>45866.665196759262</v>
      </c>
      <c r="C311" s="88">
        <v>96</v>
      </c>
      <c r="D311" s="86">
        <v>58.12</v>
      </c>
      <c r="E311" s="87" t="s">
        <v>23</v>
      </c>
      <c r="F311" s="85"/>
    </row>
    <row r="312" spans="2:6" s="2" customFormat="1" ht="15" customHeight="1">
      <c r="B312" s="85">
        <v>45866.665196759262</v>
      </c>
      <c r="C312" s="88">
        <v>50</v>
      </c>
      <c r="D312" s="86">
        <v>58.12</v>
      </c>
      <c r="E312" s="87" t="s">
        <v>23</v>
      </c>
      <c r="F312" s="85"/>
    </row>
    <row r="313" spans="2:6" s="2" customFormat="1" ht="15" customHeight="1">
      <c r="B313" s="85">
        <v>45866.665196759262</v>
      </c>
      <c r="C313" s="88">
        <v>96</v>
      </c>
      <c r="D313" s="86">
        <v>58.12</v>
      </c>
      <c r="E313" s="87" t="s">
        <v>23</v>
      </c>
      <c r="F313" s="85"/>
    </row>
    <row r="314" spans="2:6" s="2" customFormat="1" ht="15" customHeight="1">
      <c r="B314" s="85">
        <v>45866.66611111111</v>
      </c>
      <c r="C314" s="88">
        <v>5</v>
      </c>
      <c r="D314" s="86">
        <v>58.12</v>
      </c>
      <c r="E314" s="87" t="s">
        <v>23</v>
      </c>
      <c r="F314" s="85"/>
    </row>
    <row r="315" spans="2:6" s="2" customFormat="1" ht="15" customHeight="1">
      <c r="B315" s="85">
        <v>45866.66611111111</v>
      </c>
      <c r="C315" s="88">
        <v>234</v>
      </c>
      <c r="D315" s="86">
        <v>58.12</v>
      </c>
      <c r="E315" s="87" t="s">
        <v>23</v>
      </c>
      <c r="F315" s="85"/>
    </row>
    <row r="316" spans="2:6" s="2" customFormat="1" ht="15" customHeight="1">
      <c r="B316" s="85">
        <v>45866.66673611111</v>
      </c>
      <c r="C316" s="88">
        <v>273</v>
      </c>
      <c r="D316" s="86">
        <v>58.1</v>
      </c>
      <c r="E316" s="87" t="s">
        <v>23</v>
      </c>
      <c r="F316" s="85"/>
    </row>
    <row r="317" spans="2:6" s="2" customFormat="1" ht="15" customHeight="1">
      <c r="B317" s="85">
        <v>45866.667523148149</v>
      </c>
      <c r="C317" s="88">
        <v>257</v>
      </c>
      <c r="D317" s="86">
        <v>58.1</v>
      </c>
      <c r="E317" s="87" t="s">
        <v>23</v>
      </c>
      <c r="F317" s="85"/>
    </row>
    <row r="318" spans="2:6" s="2" customFormat="1" ht="15" customHeight="1">
      <c r="B318" s="85">
        <v>45866.667685185188</v>
      </c>
      <c r="C318" s="88">
        <v>107</v>
      </c>
      <c r="D318" s="86">
        <v>58.08</v>
      </c>
      <c r="E318" s="87" t="s">
        <v>23</v>
      </c>
      <c r="F318" s="85"/>
    </row>
    <row r="319" spans="2:6" s="2" customFormat="1" ht="15" customHeight="1">
      <c r="B319" s="85">
        <v>45866.667685185188</v>
      </c>
      <c r="C319" s="88">
        <v>174</v>
      </c>
      <c r="D319" s="86">
        <v>58.08</v>
      </c>
      <c r="E319" s="87" t="s">
        <v>23</v>
      </c>
      <c r="F319" s="85"/>
    </row>
    <row r="320" spans="2:6" s="2" customFormat="1" ht="15" customHeight="1">
      <c r="B320" s="85">
        <v>45866.669374999998</v>
      </c>
      <c r="C320" s="88">
        <v>121</v>
      </c>
      <c r="D320" s="86">
        <v>58.12</v>
      </c>
      <c r="E320" s="87" t="s">
        <v>23</v>
      </c>
      <c r="F320" s="85"/>
    </row>
    <row r="321" spans="2:6" s="2" customFormat="1" ht="15" customHeight="1">
      <c r="B321" s="85">
        <v>45866.669374999998</v>
      </c>
      <c r="C321" s="88">
        <v>116</v>
      </c>
      <c r="D321" s="86">
        <v>58.12</v>
      </c>
      <c r="E321" s="87" t="s">
        <v>23</v>
      </c>
      <c r="F321" s="85"/>
    </row>
    <row r="322" spans="2:6" s="2" customFormat="1" ht="15" customHeight="1">
      <c r="B322" s="85">
        <v>45866.669374999998</v>
      </c>
      <c r="C322" s="88">
        <v>49</v>
      </c>
      <c r="D322" s="86">
        <v>58.12</v>
      </c>
      <c r="E322" s="87" t="s">
        <v>23</v>
      </c>
      <c r="F322" s="85"/>
    </row>
    <row r="323" spans="2:6" s="2" customFormat="1" ht="15" customHeight="1">
      <c r="B323" s="85">
        <v>45866.672222222223</v>
      </c>
      <c r="C323" s="88">
        <v>315</v>
      </c>
      <c r="D323" s="86">
        <v>58.16</v>
      </c>
      <c r="E323" s="87" t="s">
        <v>23</v>
      </c>
      <c r="F323" s="85"/>
    </row>
    <row r="324" spans="2:6" s="2" customFormat="1" ht="15" customHeight="1">
      <c r="B324" s="85">
        <v>45866.672233796293</v>
      </c>
      <c r="C324" s="88">
        <v>113</v>
      </c>
      <c r="D324" s="86">
        <v>58.16</v>
      </c>
      <c r="E324" s="87" t="s">
        <v>23</v>
      </c>
      <c r="F324" s="85"/>
    </row>
    <row r="325" spans="2:6" s="2" customFormat="1" ht="15" customHeight="1">
      <c r="B325" s="85">
        <v>45866.672233796293</v>
      </c>
      <c r="C325" s="88">
        <v>107</v>
      </c>
      <c r="D325" s="86">
        <v>58.16</v>
      </c>
      <c r="E325" s="87" t="s">
        <v>23</v>
      </c>
      <c r="F325" s="85"/>
    </row>
    <row r="326" spans="2:6" s="2" customFormat="1" ht="15" customHeight="1">
      <c r="B326" s="85">
        <v>45866.672708333332</v>
      </c>
      <c r="C326" s="88">
        <v>192</v>
      </c>
      <c r="D326" s="86">
        <v>58.16</v>
      </c>
      <c r="E326" s="87" t="s">
        <v>23</v>
      </c>
      <c r="F326" s="85"/>
    </row>
    <row r="327" spans="2:6" s="2" customFormat="1" ht="15" customHeight="1">
      <c r="B327" s="85">
        <v>45866.673032407409</v>
      </c>
      <c r="C327" s="88">
        <v>165</v>
      </c>
      <c r="D327" s="86">
        <v>58.14</v>
      </c>
      <c r="E327" s="87" t="s">
        <v>23</v>
      </c>
      <c r="F327" s="85"/>
    </row>
    <row r="328" spans="2:6" s="2" customFormat="1" ht="15" customHeight="1">
      <c r="B328" s="85">
        <v>45866.673032407409</v>
      </c>
      <c r="C328" s="88">
        <v>154</v>
      </c>
      <c r="D328" s="86">
        <v>58.14</v>
      </c>
      <c r="E328" s="87" t="s">
        <v>23</v>
      </c>
      <c r="F328" s="85"/>
    </row>
    <row r="329" spans="2:6" s="2" customFormat="1" ht="15" customHeight="1">
      <c r="B329" s="85">
        <v>45866.674409722225</v>
      </c>
      <c r="C329" s="88">
        <v>208</v>
      </c>
      <c r="D329" s="86">
        <v>58.18</v>
      </c>
      <c r="E329" s="87" t="s">
        <v>23</v>
      </c>
      <c r="F329" s="85"/>
    </row>
    <row r="330" spans="2:6" s="2" customFormat="1" ht="15" customHeight="1">
      <c r="B330" s="85">
        <v>45866.674444444441</v>
      </c>
      <c r="C330" s="88">
        <v>168</v>
      </c>
      <c r="D330" s="86">
        <v>58.18</v>
      </c>
      <c r="E330" s="87" t="s">
        <v>23</v>
      </c>
      <c r="F330" s="85"/>
    </row>
    <row r="331" spans="2:6" s="2" customFormat="1" ht="15" customHeight="1">
      <c r="B331" s="85">
        <v>45866.676770833335</v>
      </c>
      <c r="C331" s="88">
        <v>20</v>
      </c>
      <c r="D331" s="86">
        <v>58.2</v>
      </c>
      <c r="E331" s="87" t="s">
        <v>23</v>
      </c>
      <c r="F331" s="85"/>
    </row>
    <row r="332" spans="2:6" s="2" customFormat="1" ht="15" customHeight="1">
      <c r="B332" s="85">
        <v>45866.676770833335</v>
      </c>
      <c r="C332" s="88">
        <v>5</v>
      </c>
      <c r="D332" s="86">
        <v>58.2</v>
      </c>
      <c r="E332" s="87" t="s">
        <v>23</v>
      </c>
      <c r="F332" s="85"/>
    </row>
    <row r="333" spans="2:6" s="2" customFormat="1" ht="15" customHeight="1">
      <c r="B333" s="85">
        <v>45866.676770833335</v>
      </c>
      <c r="C333" s="88">
        <v>51</v>
      </c>
      <c r="D333" s="86">
        <v>58.2</v>
      </c>
      <c r="E333" s="87" t="s">
        <v>23</v>
      </c>
      <c r="F333" s="85"/>
    </row>
    <row r="334" spans="2:6" s="2" customFormat="1" ht="15" customHeight="1">
      <c r="B334" s="85">
        <v>45866.676770833335</v>
      </c>
      <c r="C334" s="88">
        <v>111</v>
      </c>
      <c r="D334" s="86">
        <v>58.2</v>
      </c>
      <c r="E334" s="87" t="s">
        <v>23</v>
      </c>
      <c r="F334" s="85"/>
    </row>
    <row r="335" spans="2:6" s="2" customFormat="1" ht="15" customHeight="1">
      <c r="B335" s="85">
        <v>45866.676770833335</v>
      </c>
      <c r="C335" s="88">
        <v>159</v>
      </c>
      <c r="D335" s="86">
        <v>58.2</v>
      </c>
      <c r="E335" s="87" t="s">
        <v>23</v>
      </c>
      <c r="F335" s="85"/>
    </row>
    <row r="336" spans="2:6" s="2" customFormat="1" ht="15" customHeight="1">
      <c r="B336" s="85">
        <v>45866.678206018521</v>
      </c>
      <c r="C336" s="88">
        <v>207</v>
      </c>
      <c r="D336" s="86">
        <v>58.2</v>
      </c>
      <c r="E336" s="87" t="s">
        <v>23</v>
      </c>
      <c r="F336" s="85"/>
    </row>
    <row r="337" spans="2:6" s="2" customFormat="1" ht="15" customHeight="1">
      <c r="B337" s="85">
        <v>45866.679062499999</v>
      </c>
      <c r="C337" s="88">
        <v>192</v>
      </c>
      <c r="D337" s="86">
        <v>58.2</v>
      </c>
      <c r="E337" s="87" t="s">
        <v>23</v>
      </c>
      <c r="F337" s="85"/>
    </row>
    <row r="338" spans="2:6" s="2" customFormat="1" ht="15" customHeight="1">
      <c r="B338" s="85">
        <v>45866.679560185185</v>
      </c>
      <c r="C338" s="88">
        <v>191</v>
      </c>
      <c r="D338" s="86">
        <v>58.18</v>
      </c>
      <c r="E338" s="87" t="s">
        <v>23</v>
      </c>
      <c r="F338" s="85"/>
    </row>
    <row r="339" spans="2:6" s="2" customFormat="1" ht="15" customHeight="1">
      <c r="B339" s="85">
        <v>45866.679560185185</v>
      </c>
      <c r="C339" s="88">
        <v>89</v>
      </c>
      <c r="D339" s="86">
        <v>58.18</v>
      </c>
      <c r="E339" s="87" t="s">
        <v>23</v>
      </c>
      <c r="F339" s="85"/>
    </row>
    <row r="340" spans="2:6" s="2" customFormat="1" ht="15" customHeight="1">
      <c r="B340" s="85">
        <v>45866.680590277778</v>
      </c>
      <c r="C340" s="88">
        <v>254</v>
      </c>
      <c r="D340" s="86">
        <v>58.16</v>
      </c>
      <c r="E340" s="87" t="s">
        <v>23</v>
      </c>
      <c r="F340" s="85"/>
    </row>
    <row r="341" spans="2:6" s="2" customFormat="1" ht="15" customHeight="1">
      <c r="B341" s="85">
        <v>45866.681377314817</v>
      </c>
      <c r="C341" s="88">
        <v>111</v>
      </c>
      <c r="D341" s="86">
        <v>58.16</v>
      </c>
      <c r="E341" s="87" t="s">
        <v>23</v>
      </c>
      <c r="F341" s="85"/>
    </row>
    <row r="342" spans="2:6" s="2" customFormat="1" ht="15" customHeight="1">
      <c r="B342" s="85">
        <v>45866.681377314817</v>
      </c>
      <c r="C342" s="88">
        <v>117</v>
      </c>
      <c r="D342" s="86">
        <v>58.16</v>
      </c>
      <c r="E342" s="87" t="s">
        <v>23</v>
      </c>
      <c r="F342" s="85"/>
    </row>
    <row r="343" spans="2:6" s="2" customFormat="1" ht="15" customHeight="1">
      <c r="B343" s="85">
        <v>45866.681377314817</v>
      </c>
      <c r="C343" s="88">
        <v>53</v>
      </c>
      <c r="D343" s="86">
        <v>58.16</v>
      </c>
      <c r="E343" s="87" t="s">
        <v>23</v>
      </c>
      <c r="F343" s="85"/>
    </row>
    <row r="344" spans="2:6" s="2" customFormat="1" ht="15" customHeight="1">
      <c r="B344" s="85">
        <v>45866.682002314818</v>
      </c>
      <c r="C344" s="88">
        <v>106</v>
      </c>
      <c r="D344" s="86">
        <v>58.16</v>
      </c>
      <c r="E344" s="87" t="s">
        <v>23</v>
      </c>
      <c r="F344" s="85"/>
    </row>
    <row r="345" spans="2:6" s="2" customFormat="1" ht="15" customHeight="1">
      <c r="B345" s="85">
        <v>45866.682002314818</v>
      </c>
      <c r="C345" s="88">
        <v>242</v>
      </c>
      <c r="D345" s="86">
        <v>58.16</v>
      </c>
      <c r="E345" s="87" t="s">
        <v>23</v>
      </c>
      <c r="F345" s="85"/>
    </row>
    <row r="346" spans="2:6" s="2" customFormat="1" ht="15" customHeight="1">
      <c r="B346" s="85">
        <v>45866.682557870372</v>
      </c>
      <c r="C346" s="88">
        <v>277</v>
      </c>
      <c r="D346" s="86">
        <v>58.16</v>
      </c>
      <c r="E346" s="87" t="s">
        <v>23</v>
      </c>
      <c r="F346" s="85"/>
    </row>
    <row r="347" spans="2:6" s="2" customFormat="1" ht="15" customHeight="1">
      <c r="B347" s="85">
        <v>45866.682557870372</v>
      </c>
      <c r="C347" s="88">
        <v>116</v>
      </c>
      <c r="D347" s="86">
        <v>58.16</v>
      </c>
      <c r="E347" s="87" t="s">
        <v>23</v>
      </c>
      <c r="F347" s="85"/>
    </row>
    <row r="348" spans="2:6" s="2" customFormat="1" ht="15" customHeight="1">
      <c r="B348" s="85">
        <v>45866.682557870372</v>
      </c>
      <c r="C348" s="88">
        <v>26</v>
      </c>
      <c r="D348" s="86">
        <v>58.16</v>
      </c>
      <c r="E348" s="87" t="s">
        <v>23</v>
      </c>
      <c r="F348" s="85"/>
    </row>
    <row r="349" spans="2:6" s="2" customFormat="1" ht="15" customHeight="1">
      <c r="B349" s="85">
        <v>45866.682557870372</v>
      </c>
      <c r="C349" s="88">
        <v>64</v>
      </c>
      <c r="D349" s="86">
        <v>58.16</v>
      </c>
      <c r="E349" s="87" t="s">
        <v>23</v>
      </c>
      <c r="F349" s="85"/>
    </row>
    <row r="350" spans="2:6" s="2" customFormat="1" ht="15" customHeight="1">
      <c r="B350" s="85">
        <v>45866.684386574074</v>
      </c>
      <c r="C350" s="88">
        <v>374</v>
      </c>
      <c r="D350" s="86">
        <v>58.16</v>
      </c>
      <c r="E350" s="87" t="s">
        <v>23</v>
      </c>
      <c r="F350" s="85"/>
    </row>
    <row r="351" spans="2:6" s="2" customFormat="1" ht="15" customHeight="1">
      <c r="B351" s="85">
        <v>45866.685763888891</v>
      </c>
      <c r="C351" s="88">
        <v>146</v>
      </c>
      <c r="D351" s="86">
        <v>58.16</v>
      </c>
      <c r="E351" s="87" t="s">
        <v>23</v>
      </c>
      <c r="F351" s="85"/>
    </row>
    <row r="352" spans="2:6" s="2" customFormat="1" ht="15" customHeight="1">
      <c r="B352" s="85">
        <v>45866.686099537037</v>
      </c>
      <c r="C352" s="88">
        <v>367</v>
      </c>
      <c r="D352" s="86">
        <v>58.18</v>
      </c>
      <c r="E352" s="87" t="s">
        <v>23</v>
      </c>
      <c r="F352" s="85"/>
    </row>
    <row r="353" spans="2:6" s="2" customFormat="1" ht="15" customHeight="1">
      <c r="B353" s="85">
        <v>45866.686365740738</v>
      </c>
      <c r="C353" s="88">
        <v>164</v>
      </c>
      <c r="D353" s="86">
        <v>58.18</v>
      </c>
      <c r="E353" s="87" t="s">
        <v>23</v>
      </c>
      <c r="F353" s="85"/>
    </row>
    <row r="354" spans="2:6" s="2" customFormat="1" ht="15" customHeight="1">
      <c r="B354" s="85">
        <v>45866.686689814815</v>
      </c>
      <c r="C354" s="88">
        <v>62</v>
      </c>
      <c r="D354" s="86">
        <v>58.18</v>
      </c>
      <c r="E354" s="87" t="s">
        <v>23</v>
      </c>
      <c r="F354" s="85"/>
    </row>
    <row r="355" spans="2:6" s="2" customFormat="1" ht="15" customHeight="1">
      <c r="B355" s="85">
        <v>45866.686689814815</v>
      </c>
      <c r="C355" s="88">
        <v>26</v>
      </c>
      <c r="D355" s="86">
        <v>58.18</v>
      </c>
      <c r="E355" s="87" t="s">
        <v>23</v>
      </c>
      <c r="F355" s="85"/>
    </row>
    <row r="356" spans="2:6" s="2" customFormat="1" ht="15" customHeight="1">
      <c r="B356" s="85">
        <v>45866.686805555553</v>
      </c>
      <c r="C356" s="88">
        <v>186</v>
      </c>
      <c r="D356" s="86">
        <v>58.16</v>
      </c>
      <c r="E356" s="87" t="s">
        <v>23</v>
      </c>
      <c r="F356" s="85"/>
    </row>
    <row r="357" spans="2:6" s="2" customFormat="1" ht="15" customHeight="1">
      <c r="B357" s="85">
        <v>45866.687152777777</v>
      </c>
      <c r="C357" s="88">
        <v>212</v>
      </c>
      <c r="D357" s="86">
        <v>58.18</v>
      </c>
      <c r="E357" s="87" t="s">
        <v>23</v>
      </c>
      <c r="F357" s="85"/>
    </row>
    <row r="358" spans="2:6" s="2" customFormat="1" ht="15" customHeight="1">
      <c r="B358" s="85">
        <v>45866.687442129631</v>
      </c>
      <c r="C358" s="88">
        <v>209</v>
      </c>
      <c r="D358" s="86">
        <v>58.18</v>
      </c>
      <c r="E358" s="87" t="s">
        <v>23</v>
      </c>
      <c r="F358" s="85"/>
    </row>
    <row r="359" spans="2:6" s="2" customFormat="1" ht="15" customHeight="1">
      <c r="B359" s="85">
        <v>45866.687442129631</v>
      </c>
      <c r="C359" s="88">
        <v>137</v>
      </c>
      <c r="D359" s="86">
        <v>58.18</v>
      </c>
      <c r="E359" s="87" t="s">
        <v>23</v>
      </c>
      <c r="F359" s="85"/>
    </row>
    <row r="360" spans="2:6" s="2" customFormat="1" ht="15" customHeight="1">
      <c r="B360" s="85">
        <v>45866.687442129631</v>
      </c>
      <c r="C360" s="88">
        <v>59</v>
      </c>
      <c r="D360" s="86">
        <v>58.18</v>
      </c>
      <c r="E360" s="87" t="s">
        <v>23</v>
      </c>
      <c r="F360" s="85"/>
    </row>
    <row r="361" spans="2:6" s="2" customFormat="1" ht="15" customHeight="1">
      <c r="B361" s="85">
        <v>45867.354513888888</v>
      </c>
      <c r="C361" s="88">
        <v>22</v>
      </c>
      <c r="D361" s="86">
        <v>58.56</v>
      </c>
      <c r="E361" s="87" t="s">
        <v>23</v>
      </c>
      <c r="F361" s="85"/>
    </row>
    <row r="362" spans="2:6" s="2" customFormat="1" ht="15" customHeight="1">
      <c r="B362" s="85">
        <v>45867.354513888888</v>
      </c>
      <c r="C362" s="88">
        <v>90</v>
      </c>
      <c r="D362" s="86">
        <v>58.56</v>
      </c>
      <c r="E362" s="87" t="s">
        <v>23</v>
      </c>
      <c r="F362" s="85"/>
    </row>
    <row r="363" spans="2:6" s="2" customFormat="1" ht="15" customHeight="1">
      <c r="B363" s="85">
        <v>45867.354513888888</v>
      </c>
      <c r="C363" s="88">
        <v>14</v>
      </c>
      <c r="D363" s="86">
        <v>58.56</v>
      </c>
      <c r="E363" s="87" t="s">
        <v>23</v>
      </c>
      <c r="F363" s="85"/>
    </row>
    <row r="364" spans="2:6" s="2" customFormat="1" ht="15" customHeight="1">
      <c r="B364" s="85">
        <v>45867.35460648148</v>
      </c>
      <c r="C364" s="88">
        <v>104</v>
      </c>
      <c r="D364" s="86">
        <v>58.54</v>
      </c>
      <c r="E364" s="87" t="s">
        <v>23</v>
      </c>
      <c r="F364" s="85"/>
    </row>
    <row r="365" spans="2:6" s="2" customFormat="1" ht="15" customHeight="1">
      <c r="B365" s="85">
        <v>45867.356516203705</v>
      </c>
      <c r="C365" s="88">
        <v>74</v>
      </c>
      <c r="D365" s="86">
        <v>58.58</v>
      </c>
      <c r="E365" s="87" t="s">
        <v>23</v>
      </c>
      <c r="F365" s="85"/>
    </row>
    <row r="366" spans="2:6" s="2" customFormat="1" ht="15" customHeight="1">
      <c r="B366" s="85">
        <v>45867.356736111113</v>
      </c>
      <c r="C366" s="88">
        <v>85</v>
      </c>
      <c r="D366" s="86">
        <v>58.56</v>
      </c>
      <c r="E366" s="87" t="s">
        <v>23</v>
      </c>
      <c r="F366" s="85"/>
    </row>
    <row r="367" spans="2:6" s="2" customFormat="1" ht="15" customHeight="1">
      <c r="B367" s="85">
        <v>45867.357106481482</v>
      </c>
      <c r="C367" s="88">
        <v>85</v>
      </c>
      <c r="D367" s="86">
        <v>58.56</v>
      </c>
      <c r="E367" s="87" t="s">
        <v>23</v>
      </c>
      <c r="F367" s="85"/>
    </row>
    <row r="368" spans="2:6" s="2" customFormat="1" ht="15" customHeight="1">
      <c r="B368" s="85">
        <v>45867.364699074074</v>
      </c>
      <c r="C368" s="88">
        <v>92</v>
      </c>
      <c r="D368" s="86">
        <v>58.66</v>
      </c>
      <c r="E368" s="87" t="s">
        <v>23</v>
      </c>
      <c r="F368" s="85"/>
    </row>
    <row r="369" spans="2:6" s="2" customFormat="1" ht="15" customHeight="1">
      <c r="B369" s="85">
        <v>45867.364699074074</v>
      </c>
      <c r="C369" s="88">
        <v>85</v>
      </c>
      <c r="D369" s="86">
        <v>58.66</v>
      </c>
      <c r="E369" s="87" t="s">
        <v>23</v>
      </c>
      <c r="F369" s="85"/>
    </row>
    <row r="370" spans="2:6" s="2" customFormat="1" ht="15" customHeight="1">
      <c r="B370" s="85">
        <v>45867.365358796298</v>
      </c>
      <c r="C370" s="88">
        <v>72</v>
      </c>
      <c r="D370" s="86">
        <v>58.66</v>
      </c>
      <c r="E370" s="87" t="s">
        <v>23</v>
      </c>
      <c r="F370" s="85"/>
    </row>
    <row r="371" spans="2:6" s="2" customFormat="1" ht="15" customHeight="1">
      <c r="B371" s="85">
        <v>45867.368576388886</v>
      </c>
      <c r="C371" s="88">
        <v>70</v>
      </c>
      <c r="D371" s="86">
        <v>58.66</v>
      </c>
      <c r="E371" s="87" t="s">
        <v>23</v>
      </c>
      <c r="F371" s="85"/>
    </row>
    <row r="372" spans="2:6" s="2" customFormat="1" ht="15" customHeight="1">
      <c r="B372" s="85">
        <v>45867.369479166664</v>
      </c>
      <c r="C372" s="88">
        <v>72</v>
      </c>
      <c r="D372" s="86">
        <v>58.68</v>
      </c>
      <c r="E372" s="87" t="s">
        <v>23</v>
      </c>
      <c r="F372" s="85"/>
    </row>
    <row r="373" spans="2:6" s="2" customFormat="1" ht="15" customHeight="1">
      <c r="B373" s="85">
        <v>45867.370844907404</v>
      </c>
      <c r="C373" s="88">
        <v>85</v>
      </c>
      <c r="D373" s="86">
        <v>58.66</v>
      </c>
      <c r="E373" s="87" t="s">
        <v>23</v>
      </c>
      <c r="F373" s="85"/>
    </row>
    <row r="374" spans="2:6" s="2" customFormat="1" ht="15" customHeight="1">
      <c r="B374" s="85">
        <v>45867.372627314813</v>
      </c>
      <c r="C374" s="88">
        <v>71</v>
      </c>
      <c r="D374" s="86">
        <v>58.64</v>
      </c>
      <c r="E374" s="87" t="s">
        <v>23</v>
      </c>
      <c r="F374" s="85"/>
    </row>
    <row r="375" spans="2:6" s="2" customFormat="1" ht="15" customHeight="1">
      <c r="B375" s="85">
        <v>45867.373298611114</v>
      </c>
      <c r="C375" s="88">
        <v>65</v>
      </c>
      <c r="D375" s="86">
        <v>58.64</v>
      </c>
      <c r="E375" s="87" t="s">
        <v>23</v>
      </c>
      <c r="F375" s="85"/>
    </row>
    <row r="376" spans="2:6" s="2" customFormat="1" ht="15" customHeight="1">
      <c r="B376" s="85">
        <v>45867.376446759263</v>
      </c>
      <c r="C376" s="88">
        <v>28</v>
      </c>
      <c r="D376" s="86">
        <v>58.58</v>
      </c>
      <c r="E376" s="87" t="s">
        <v>23</v>
      </c>
      <c r="F376" s="85"/>
    </row>
    <row r="377" spans="2:6" s="2" customFormat="1" ht="15" customHeight="1">
      <c r="B377" s="85">
        <v>45867.376446759263</v>
      </c>
      <c r="C377" s="88">
        <v>40</v>
      </c>
      <c r="D377" s="86">
        <v>58.58</v>
      </c>
      <c r="E377" s="87" t="s">
        <v>23</v>
      </c>
      <c r="F377" s="85"/>
    </row>
    <row r="378" spans="2:6" s="2" customFormat="1" ht="15" customHeight="1">
      <c r="B378" s="85">
        <v>45867.376469907409</v>
      </c>
      <c r="C378" s="88">
        <v>10</v>
      </c>
      <c r="D378" s="86">
        <v>58.58</v>
      </c>
      <c r="E378" s="87" t="s">
        <v>23</v>
      </c>
      <c r="F378" s="85"/>
    </row>
    <row r="379" spans="2:6" s="2" customFormat="1" ht="15" customHeight="1">
      <c r="B379" s="85">
        <v>45867.379826388889</v>
      </c>
      <c r="C379" s="88">
        <v>66</v>
      </c>
      <c r="D379" s="86">
        <v>58.6</v>
      </c>
      <c r="E379" s="87" t="s">
        <v>23</v>
      </c>
      <c r="F379" s="85"/>
    </row>
    <row r="380" spans="2:6" s="2" customFormat="1" ht="15" customHeight="1">
      <c r="B380" s="85">
        <v>45867.381226851852</v>
      </c>
      <c r="C380" s="88">
        <v>66</v>
      </c>
      <c r="D380" s="86">
        <v>58.64</v>
      </c>
      <c r="E380" s="87" t="s">
        <v>23</v>
      </c>
      <c r="F380" s="85"/>
    </row>
    <row r="381" spans="2:6" s="2" customFormat="1" ht="15" customHeight="1">
      <c r="B381" s="85">
        <v>45867.385023148148</v>
      </c>
      <c r="C381" s="88">
        <v>83</v>
      </c>
      <c r="D381" s="86">
        <v>58.6</v>
      </c>
      <c r="E381" s="87" t="s">
        <v>23</v>
      </c>
      <c r="F381" s="85"/>
    </row>
    <row r="382" spans="2:6" s="2" customFormat="1" ht="15" customHeight="1">
      <c r="B382" s="85">
        <v>45867.385497685187</v>
      </c>
      <c r="C382" s="88">
        <v>47</v>
      </c>
      <c r="D382" s="86">
        <v>58.58</v>
      </c>
      <c r="E382" s="87" t="s">
        <v>23</v>
      </c>
      <c r="F382" s="85"/>
    </row>
    <row r="383" spans="2:6" s="2" customFormat="1" ht="15" customHeight="1">
      <c r="B383" s="85">
        <v>45867.385497685187</v>
      </c>
      <c r="C383" s="88">
        <v>25</v>
      </c>
      <c r="D383" s="86">
        <v>58.58</v>
      </c>
      <c r="E383" s="87" t="s">
        <v>23</v>
      </c>
      <c r="F383" s="85"/>
    </row>
    <row r="384" spans="2:6" s="2" customFormat="1" ht="15" customHeight="1">
      <c r="B384" s="85">
        <v>45867.38925925926</v>
      </c>
      <c r="C384" s="88">
        <v>75</v>
      </c>
      <c r="D384" s="86">
        <v>58.62</v>
      </c>
      <c r="E384" s="87" t="s">
        <v>23</v>
      </c>
      <c r="F384" s="85"/>
    </row>
    <row r="385" spans="2:6" s="2" customFormat="1" ht="15" customHeight="1">
      <c r="B385" s="85">
        <v>45867.390694444446</v>
      </c>
      <c r="C385" s="88">
        <v>57</v>
      </c>
      <c r="D385" s="86">
        <v>58.58</v>
      </c>
      <c r="E385" s="87" t="s">
        <v>23</v>
      </c>
      <c r="F385" s="85"/>
    </row>
    <row r="386" spans="2:6" s="2" customFormat="1" ht="15" customHeight="1">
      <c r="B386" s="85">
        <v>45867.390787037039</v>
      </c>
      <c r="C386" s="88">
        <v>28</v>
      </c>
      <c r="D386" s="86">
        <v>58.58</v>
      </c>
      <c r="E386" s="87" t="s">
        <v>23</v>
      </c>
      <c r="F386" s="85"/>
    </row>
    <row r="387" spans="2:6" s="2" customFormat="1" ht="15" customHeight="1">
      <c r="B387" s="85">
        <v>45867.393043981479</v>
      </c>
      <c r="C387" s="88">
        <v>64</v>
      </c>
      <c r="D387" s="86">
        <v>58.54</v>
      </c>
      <c r="E387" s="87" t="s">
        <v>23</v>
      </c>
      <c r="F387" s="85"/>
    </row>
    <row r="388" spans="2:6" s="2" customFormat="1" ht="15" customHeight="1">
      <c r="B388" s="85">
        <v>45867.393043981479</v>
      </c>
      <c r="C388" s="88">
        <v>2</v>
      </c>
      <c r="D388" s="86">
        <v>58.54</v>
      </c>
      <c r="E388" s="87" t="s">
        <v>23</v>
      </c>
      <c r="F388" s="85"/>
    </row>
    <row r="389" spans="2:6" s="2" customFormat="1" ht="15" customHeight="1">
      <c r="B389" s="85">
        <v>45867.397499999999</v>
      </c>
      <c r="C389" s="88">
        <v>78</v>
      </c>
      <c r="D389" s="86">
        <v>58.58</v>
      </c>
      <c r="E389" s="87" t="s">
        <v>23</v>
      </c>
      <c r="F389" s="85"/>
    </row>
    <row r="390" spans="2:6" s="2" customFormat="1" ht="15" customHeight="1">
      <c r="B390" s="85">
        <v>45867.398287037038</v>
      </c>
      <c r="C390" s="88">
        <v>66</v>
      </c>
      <c r="D390" s="86">
        <v>58.58</v>
      </c>
      <c r="E390" s="87" t="s">
        <v>23</v>
      </c>
      <c r="F390" s="85"/>
    </row>
    <row r="391" spans="2:6" s="2" customFormat="1" ht="15" customHeight="1">
      <c r="B391" s="85">
        <v>45867.398784722223</v>
      </c>
      <c r="C391" s="88">
        <v>16</v>
      </c>
      <c r="D391" s="86">
        <v>58.58</v>
      </c>
      <c r="E391" s="87" t="s">
        <v>23</v>
      </c>
      <c r="F391" s="85"/>
    </row>
    <row r="392" spans="2:6" s="2" customFormat="1" ht="15" customHeight="1">
      <c r="B392" s="85">
        <v>45867.398784722223</v>
      </c>
      <c r="C392" s="88">
        <v>51</v>
      </c>
      <c r="D392" s="86">
        <v>58.58</v>
      </c>
      <c r="E392" s="87" t="s">
        <v>23</v>
      </c>
      <c r="F392" s="85"/>
    </row>
    <row r="393" spans="2:6" s="2" customFormat="1" ht="15" customHeight="1">
      <c r="B393" s="85">
        <v>45867.400775462964</v>
      </c>
      <c r="C393" s="88">
        <v>4</v>
      </c>
      <c r="D393" s="86">
        <v>58.58</v>
      </c>
      <c r="E393" s="87" t="s">
        <v>23</v>
      </c>
      <c r="F393" s="85"/>
    </row>
    <row r="394" spans="2:6" s="2" customFormat="1" ht="15" customHeight="1">
      <c r="B394" s="85">
        <v>45867.401736111111</v>
      </c>
      <c r="C394" s="88">
        <v>65</v>
      </c>
      <c r="D394" s="86">
        <v>58.6</v>
      </c>
      <c r="E394" s="87" t="s">
        <v>23</v>
      </c>
      <c r="F394" s="85"/>
    </row>
    <row r="395" spans="2:6" s="2" customFormat="1" ht="15" customHeight="1">
      <c r="B395" s="85">
        <v>45867.409143518518</v>
      </c>
      <c r="C395" s="88">
        <v>72</v>
      </c>
      <c r="D395" s="86">
        <v>58.66</v>
      </c>
      <c r="E395" s="87" t="s">
        <v>23</v>
      </c>
      <c r="F395" s="85"/>
    </row>
    <row r="396" spans="2:6" s="2" customFormat="1" ht="15" customHeight="1">
      <c r="B396" s="85">
        <v>45867.409270833334</v>
      </c>
      <c r="C396" s="88">
        <v>28</v>
      </c>
      <c r="D396" s="86">
        <v>58.66</v>
      </c>
      <c r="E396" s="87" t="s">
        <v>23</v>
      </c>
      <c r="F396" s="85"/>
    </row>
    <row r="397" spans="2:6" s="2" customFormat="1" ht="15" customHeight="1">
      <c r="B397" s="85">
        <v>45867.409270833334</v>
      </c>
      <c r="C397" s="88">
        <v>46</v>
      </c>
      <c r="D397" s="86">
        <v>58.66</v>
      </c>
      <c r="E397" s="87" t="s">
        <v>23</v>
      </c>
      <c r="F397" s="85"/>
    </row>
    <row r="398" spans="2:6" s="2" customFormat="1" ht="15" customHeight="1">
      <c r="B398" s="85">
        <v>45867.414942129632</v>
      </c>
      <c r="C398" s="88">
        <v>71</v>
      </c>
      <c r="D398" s="86">
        <v>58.7</v>
      </c>
      <c r="E398" s="87" t="s">
        <v>23</v>
      </c>
      <c r="F398" s="85"/>
    </row>
    <row r="399" spans="2:6" s="2" customFormat="1" ht="15" customHeight="1">
      <c r="B399" s="85">
        <v>45867.422060185185</v>
      </c>
      <c r="C399" s="88">
        <v>72</v>
      </c>
      <c r="D399" s="86">
        <v>58.74</v>
      </c>
      <c r="E399" s="87" t="s">
        <v>23</v>
      </c>
      <c r="F399" s="85"/>
    </row>
    <row r="400" spans="2:6" s="2" customFormat="1" ht="15" customHeight="1">
      <c r="B400" s="85">
        <v>45867.423171296294</v>
      </c>
      <c r="C400" s="88">
        <v>88</v>
      </c>
      <c r="D400" s="86">
        <v>58.7</v>
      </c>
      <c r="E400" s="87" t="s">
        <v>23</v>
      </c>
      <c r="F400" s="85"/>
    </row>
    <row r="401" spans="2:6" s="2" customFormat="1" ht="15" customHeight="1">
      <c r="B401" s="85">
        <v>45867.423645833333</v>
      </c>
      <c r="C401" s="88">
        <v>65</v>
      </c>
      <c r="D401" s="86">
        <v>58.66</v>
      </c>
      <c r="E401" s="87" t="s">
        <v>23</v>
      </c>
      <c r="F401" s="85"/>
    </row>
    <row r="402" spans="2:6" s="2" customFormat="1" ht="15" customHeight="1">
      <c r="B402" s="85">
        <v>45867.4294212963</v>
      </c>
      <c r="C402" s="88">
        <v>69</v>
      </c>
      <c r="D402" s="86">
        <v>58.74</v>
      </c>
      <c r="E402" s="87" t="s">
        <v>23</v>
      </c>
      <c r="F402" s="85"/>
    </row>
    <row r="403" spans="2:6" s="2" customFormat="1" ht="15" customHeight="1">
      <c r="B403" s="85">
        <v>45867.4294212963</v>
      </c>
      <c r="C403" s="88">
        <v>92</v>
      </c>
      <c r="D403" s="86">
        <v>58.72</v>
      </c>
      <c r="E403" s="87" t="s">
        <v>23</v>
      </c>
      <c r="F403" s="85"/>
    </row>
    <row r="404" spans="2:6" s="2" customFormat="1" ht="15" customHeight="1">
      <c r="B404" s="85">
        <v>45867.430590277778</v>
      </c>
      <c r="C404" s="88">
        <v>72</v>
      </c>
      <c r="D404" s="86">
        <v>58.68</v>
      </c>
      <c r="E404" s="87" t="s">
        <v>23</v>
      </c>
      <c r="F404" s="85"/>
    </row>
    <row r="405" spans="2:6" s="2" customFormat="1" ht="15" customHeight="1">
      <c r="B405" s="85">
        <v>45867.435011574074</v>
      </c>
      <c r="C405" s="88">
        <v>72</v>
      </c>
      <c r="D405" s="86">
        <v>58.72</v>
      </c>
      <c r="E405" s="87" t="s">
        <v>23</v>
      </c>
      <c r="F405" s="85"/>
    </row>
    <row r="406" spans="2:6" s="2" customFormat="1" ht="15" customHeight="1">
      <c r="B406" s="85">
        <v>45867.435960648145</v>
      </c>
      <c r="C406" s="88">
        <v>79</v>
      </c>
      <c r="D406" s="86">
        <v>58.7</v>
      </c>
      <c r="E406" s="87" t="s">
        <v>23</v>
      </c>
      <c r="F406" s="85"/>
    </row>
    <row r="407" spans="2:6" s="2" customFormat="1" ht="15" customHeight="1">
      <c r="B407" s="85">
        <v>45867.439722222225</v>
      </c>
      <c r="C407" s="88">
        <v>65</v>
      </c>
      <c r="D407" s="86">
        <v>58.66</v>
      </c>
      <c r="E407" s="87" t="s">
        <v>23</v>
      </c>
      <c r="F407" s="85"/>
    </row>
    <row r="408" spans="2:6" s="2" customFormat="1" ht="15" customHeight="1">
      <c r="B408" s="85">
        <v>45867.441886574074</v>
      </c>
      <c r="C408" s="88">
        <v>84</v>
      </c>
      <c r="D408" s="86">
        <v>58.58</v>
      </c>
      <c r="E408" s="87" t="s">
        <v>23</v>
      </c>
      <c r="F408" s="85"/>
    </row>
    <row r="409" spans="2:6" s="2" customFormat="1" ht="15" customHeight="1">
      <c r="B409" s="85">
        <v>45867.449583333335</v>
      </c>
      <c r="C409" s="88">
        <v>72</v>
      </c>
      <c r="D409" s="86">
        <v>58.66</v>
      </c>
      <c r="E409" s="87" t="s">
        <v>23</v>
      </c>
      <c r="F409" s="85"/>
    </row>
    <row r="410" spans="2:6" s="2" customFormat="1" ht="15" customHeight="1">
      <c r="B410" s="85">
        <v>45867.450358796297</v>
      </c>
      <c r="C410" s="88">
        <v>77</v>
      </c>
      <c r="D410" s="86">
        <v>58.66</v>
      </c>
      <c r="E410" s="87" t="s">
        <v>23</v>
      </c>
      <c r="F410" s="85"/>
    </row>
    <row r="411" spans="2:6" s="2" customFormat="1" ht="15" customHeight="1">
      <c r="B411" s="85">
        <v>45867.450520833336</v>
      </c>
      <c r="C411" s="88">
        <v>66</v>
      </c>
      <c r="D411" s="86">
        <v>58.64</v>
      </c>
      <c r="E411" s="87" t="s">
        <v>23</v>
      </c>
      <c r="F411" s="85"/>
    </row>
    <row r="412" spans="2:6" s="2" customFormat="1" ht="15" customHeight="1">
      <c r="B412" s="85">
        <v>45867.453761574077</v>
      </c>
      <c r="C412" s="88">
        <v>60</v>
      </c>
      <c r="D412" s="86">
        <v>58.68</v>
      </c>
      <c r="E412" s="87" t="s">
        <v>23</v>
      </c>
      <c r="F412" s="85"/>
    </row>
    <row r="413" spans="2:6" s="2" customFormat="1" ht="15" customHeight="1">
      <c r="B413" s="85">
        <v>45867.453761574077</v>
      </c>
      <c r="C413" s="88">
        <v>18</v>
      </c>
      <c r="D413" s="86">
        <v>58.68</v>
      </c>
      <c r="E413" s="87" t="s">
        <v>23</v>
      </c>
      <c r="F413" s="85"/>
    </row>
    <row r="414" spans="2:6" s="2" customFormat="1" ht="15" customHeight="1">
      <c r="B414" s="85">
        <v>45867.454861111109</v>
      </c>
      <c r="C414" s="88">
        <v>65</v>
      </c>
      <c r="D414" s="86">
        <v>58.66</v>
      </c>
      <c r="E414" s="87" t="s">
        <v>23</v>
      </c>
      <c r="F414" s="85"/>
    </row>
    <row r="415" spans="2:6" s="2" customFormat="1" ht="15" customHeight="1">
      <c r="B415" s="85">
        <v>45867.455891203703</v>
      </c>
      <c r="C415" s="88">
        <v>66</v>
      </c>
      <c r="D415" s="86">
        <v>58.68</v>
      </c>
      <c r="E415" s="87" t="s">
        <v>23</v>
      </c>
      <c r="F415" s="85"/>
    </row>
    <row r="416" spans="2:6" s="2" customFormat="1" ht="15" customHeight="1">
      <c r="B416" s="85">
        <v>45867.483078703706</v>
      </c>
      <c r="C416" s="88">
        <v>67</v>
      </c>
      <c r="D416" s="86">
        <v>58.88</v>
      </c>
      <c r="E416" s="87" t="s">
        <v>23</v>
      </c>
      <c r="F416" s="85"/>
    </row>
    <row r="417" spans="2:6" s="2" customFormat="1" ht="15" customHeight="1">
      <c r="B417" s="85">
        <v>45867.497766203705</v>
      </c>
      <c r="C417" s="88">
        <v>69</v>
      </c>
      <c r="D417" s="86">
        <v>58.9</v>
      </c>
      <c r="E417" s="87" t="s">
        <v>23</v>
      </c>
      <c r="F417" s="85"/>
    </row>
    <row r="418" spans="2:6" s="2" customFormat="1" ht="15" customHeight="1">
      <c r="B418" s="85">
        <v>45867.508877314816</v>
      </c>
      <c r="C418" s="88">
        <v>66</v>
      </c>
      <c r="D418" s="86">
        <v>59</v>
      </c>
      <c r="E418" s="87" t="s">
        <v>23</v>
      </c>
      <c r="F418" s="85"/>
    </row>
    <row r="419" spans="2:6" s="2" customFormat="1" ht="15" customHeight="1">
      <c r="B419" s="85">
        <v>45867.514027777775</v>
      </c>
      <c r="C419" s="88">
        <v>68</v>
      </c>
      <c r="D419" s="86">
        <v>58.94</v>
      </c>
      <c r="E419" s="87" t="s">
        <v>23</v>
      </c>
      <c r="F419" s="85"/>
    </row>
    <row r="420" spans="2:6" s="2" customFormat="1" ht="15" customHeight="1">
      <c r="B420" s="85">
        <v>45867.51703703704</v>
      </c>
      <c r="C420" s="88">
        <v>65</v>
      </c>
      <c r="D420" s="86">
        <v>59</v>
      </c>
      <c r="E420" s="87" t="s">
        <v>23</v>
      </c>
      <c r="F420" s="85"/>
    </row>
    <row r="421" spans="2:6" s="2" customFormat="1" ht="15" customHeight="1">
      <c r="B421" s="85">
        <v>45867.52144675926</v>
      </c>
      <c r="C421" s="88">
        <v>68</v>
      </c>
      <c r="D421" s="86">
        <v>59.04</v>
      </c>
      <c r="E421" s="87" t="s">
        <v>23</v>
      </c>
      <c r="F421" s="85"/>
    </row>
    <row r="422" spans="2:6" s="2" customFormat="1" ht="15" customHeight="1">
      <c r="B422" s="85">
        <v>45867.53334490741</v>
      </c>
      <c r="C422" s="88">
        <v>70</v>
      </c>
      <c r="D422" s="86">
        <v>59.04</v>
      </c>
      <c r="E422" s="87" t="s">
        <v>23</v>
      </c>
      <c r="F422" s="85"/>
    </row>
    <row r="423" spans="2:6" s="2" customFormat="1" ht="15" customHeight="1">
      <c r="B423" s="85">
        <v>45867.539884259262</v>
      </c>
      <c r="C423" s="88">
        <v>67</v>
      </c>
      <c r="D423" s="86">
        <v>59</v>
      </c>
      <c r="E423" s="87" t="s">
        <v>23</v>
      </c>
      <c r="F423" s="85"/>
    </row>
    <row r="424" spans="2:6" s="2" customFormat="1" ht="15" customHeight="1">
      <c r="B424" s="85">
        <v>45867.54283564815</v>
      </c>
      <c r="C424" s="88">
        <v>70</v>
      </c>
      <c r="D424" s="86">
        <v>59</v>
      </c>
      <c r="E424" s="87" t="s">
        <v>23</v>
      </c>
      <c r="F424" s="85"/>
    </row>
    <row r="425" spans="2:6" s="2" customFormat="1" ht="15" customHeight="1">
      <c r="B425" s="85">
        <v>45867.55609953704</v>
      </c>
      <c r="C425" s="88">
        <v>68</v>
      </c>
      <c r="D425" s="86">
        <v>58.9</v>
      </c>
      <c r="E425" s="87" t="s">
        <v>23</v>
      </c>
      <c r="F425" s="85"/>
    </row>
    <row r="426" spans="2:6" s="2" customFormat="1" ht="15" customHeight="1">
      <c r="B426" s="85">
        <v>45867.559074074074</v>
      </c>
      <c r="C426" s="88">
        <v>68</v>
      </c>
      <c r="D426" s="86">
        <v>58.86</v>
      </c>
      <c r="E426" s="87" t="s">
        <v>23</v>
      </c>
      <c r="F426" s="85"/>
    </row>
    <row r="427" spans="2:6" s="2" customFormat="1" ht="15" customHeight="1">
      <c r="B427" s="85">
        <v>45867.560520833336</v>
      </c>
      <c r="C427" s="88">
        <v>69</v>
      </c>
      <c r="D427" s="86">
        <v>58.84</v>
      </c>
      <c r="E427" s="87" t="s">
        <v>23</v>
      </c>
      <c r="F427" s="85"/>
    </row>
    <row r="428" spans="2:6" s="2" customFormat="1" ht="15" customHeight="1">
      <c r="B428" s="85">
        <v>45867.582685185182</v>
      </c>
      <c r="C428" s="88">
        <v>65</v>
      </c>
      <c r="D428" s="86">
        <v>58.94</v>
      </c>
      <c r="E428" s="87" t="s">
        <v>23</v>
      </c>
      <c r="F428" s="85"/>
    </row>
    <row r="429" spans="2:6" s="2" customFormat="1" ht="15" customHeight="1">
      <c r="B429" s="85">
        <v>45867.582696759258</v>
      </c>
      <c r="C429" s="88">
        <v>72</v>
      </c>
      <c r="D429" s="86">
        <v>58.9</v>
      </c>
      <c r="E429" s="87" t="s">
        <v>23</v>
      </c>
      <c r="F429" s="85"/>
    </row>
    <row r="430" spans="2:6" s="2" customFormat="1" ht="15" customHeight="1">
      <c r="B430" s="85">
        <v>45867.596064814818</v>
      </c>
      <c r="C430" s="88">
        <v>69</v>
      </c>
      <c r="D430" s="86">
        <v>59.04</v>
      </c>
      <c r="E430" s="87" t="s">
        <v>23</v>
      </c>
      <c r="F430" s="85"/>
    </row>
    <row r="431" spans="2:6" s="2" customFormat="1" ht="15" customHeight="1">
      <c r="B431" s="85">
        <v>45867.597719907404</v>
      </c>
      <c r="C431" s="88">
        <v>65</v>
      </c>
      <c r="D431" s="86">
        <v>59.04</v>
      </c>
      <c r="E431" s="87" t="s">
        <v>23</v>
      </c>
      <c r="F431" s="85"/>
    </row>
    <row r="432" spans="2:6" s="2" customFormat="1" ht="15" customHeight="1">
      <c r="B432" s="85">
        <v>45867.604375000003</v>
      </c>
      <c r="C432" s="88">
        <v>71</v>
      </c>
      <c r="D432" s="86">
        <v>59.06</v>
      </c>
      <c r="E432" s="87" t="s">
        <v>23</v>
      </c>
      <c r="F432" s="85"/>
    </row>
    <row r="433" spans="2:6" s="2" customFormat="1" ht="15" customHeight="1">
      <c r="B433" s="85">
        <v>45867.606342592589</v>
      </c>
      <c r="C433" s="88">
        <v>70</v>
      </c>
      <c r="D433" s="86">
        <v>59.02</v>
      </c>
      <c r="E433" s="87" t="s">
        <v>23</v>
      </c>
      <c r="F433" s="85"/>
    </row>
    <row r="434" spans="2:6" s="2" customFormat="1" ht="15" customHeight="1">
      <c r="B434" s="85">
        <v>45867.615277777775</v>
      </c>
      <c r="C434" s="88">
        <v>69</v>
      </c>
      <c r="D434" s="86">
        <v>59.02</v>
      </c>
      <c r="E434" s="87" t="s">
        <v>23</v>
      </c>
      <c r="F434" s="85"/>
    </row>
    <row r="435" spans="2:6" s="2" customFormat="1" ht="15" customHeight="1">
      <c r="B435" s="85">
        <v>45867.625694444447</v>
      </c>
      <c r="C435" s="88">
        <v>66</v>
      </c>
      <c r="D435" s="86">
        <v>59.06</v>
      </c>
      <c r="E435" s="87" t="s">
        <v>23</v>
      </c>
      <c r="F435" s="85"/>
    </row>
    <row r="436" spans="2:6" s="2" customFormat="1" ht="15" customHeight="1">
      <c r="B436" s="85">
        <v>45867.637962962966</v>
      </c>
      <c r="C436" s="88">
        <v>70</v>
      </c>
      <c r="D436" s="86">
        <v>59</v>
      </c>
      <c r="E436" s="87" t="s">
        <v>23</v>
      </c>
      <c r="F436" s="85"/>
    </row>
    <row r="437" spans="2:6" s="2" customFormat="1" ht="15" customHeight="1">
      <c r="B437" s="85">
        <v>45867.639131944445</v>
      </c>
      <c r="C437" s="88">
        <v>85</v>
      </c>
      <c r="D437" s="86">
        <v>58.98</v>
      </c>
      <c r="E437" s="87" t="s">
        <v>23</v>
      </c>
      <c r="F437" s="85"/>
    </row>
    <row r="438" spans="2:6" s="2" customFormat="1" ht="15" customHeight="1">
      <c r="B438" s="85">
        <v>45867.643495370372</v>
      </c>
      <c r="C438" s="88">
        <v>71</v>
      </c>
      <c r="D438" s="86">
        <v>59.06</v>
      </c>
      <c r="E438" s="87" t="s">
        <v>23</v>
      </c>
      <c r="F438" s="85"/>
    </row>
    <row r="439" spans="2:6" s="2" customFormat="1" ht="15" customHeight="1">
      <c r="B439" s="85">
        <v>45867.643495370372</v>
      </c>
      <c r="C439" s="88">
        <v>72</v>
      </c>
      <c r="D439" s="86">
        <v>59.06</v>
      </c>
      <c r="E439" s="87" t="s">
        <v>23</v>
      </c>
      <c r="F439" s="85"/>
    </row>
    <row r="440" spans="2:6" s="2" customFormat="1" ht="15" customHeight="1">
      <c r="B440" s="85">
        <v>45867.644641203704</v>
      </c>
      <c r="C440" s="88">
        <v>74</v>
      </c>
      <c r="D440" s="86">
        <v>59.1</v>
      </c>
      <c r="E440" s="87" t="s">
        <v>23</v>
      </c>
      <c r="F440" s="85"/>
    </row>
    <row r="441" spans="2:6" s="2" customFormat="1" ht="15" customHeight="1">
      <c r="B441" s="85">
        <v>45867.645277777781</v>
      </c>
      <c r="C441" s="88">
        <v>72</v>
      </c>
      <c r="D441" s="86">
        <v>59.1</v>
      </c>
      <c r="E441" s="87" t="s">
        <v>23</v>
      </c>
      <c r="F441" s="85"/>
    </row>
    <row r="442" spans="2:6" s="2" customFormat="1" ht="15" customHeight="1">
      <c r="B442" s="85">
        <v>45867.648553240739</v>
      </c>
      <c r="C442" s="88">
        <v>66</v>
      </c>
      <c r="D442" s="86">
        <v>59.06</v>
      </c>
      <c r="E442" s="87" t="s">
        <v>23</v>
      </c>
      <c r="F442" s="85"/>
    </row>
    <row r="443" spans="2:6" s="2" customFormat="1" ht="15" customHeight="1">
      <c r="B443" s="85">
        <v>45867.661319444444</v>
      </c>
      <c r="C443" s="88">
        <v>40</v>
      </c>
      <c r="D443" s="86">
        <v>59.02</v>
      </c>
      <c r="E443" s="87" t="s">
        <v>23</v>
      </c>
      <c r="F443" s="85"/>
    </row>
    <row r="444" spans="2:6" s="2" customFormat="1" ht="15" customHeight="1">
      <c r="B444" s="85">
        <v>45867.669537037036</v>
      </c>
      <c r="C444" s="88">
        <v>66</v>
      </c>
      <c r="D444" s="86">
        <v>59</v>
      </c>
      <c r="E444" s="87" t="s">
        <v>23</v>
      </c>
      <c r="F444" s="85"/>
    </row>
    <row r="445" spans="2:6" s="2" customFormat="1" ht="15" customHeight="1">
      <c r="B445" s="93">
        <v>45868.336539351854</v>
      </c>
      <c r="C445" s="88">
        <v>67</v>
      </c>
      <c r="D445" s="86">
        <v>59.38</v>
      </c>
      <c r="E445" s="87" t="s">
        <v>23</v>
      </c>
      <c r="F445" s="85"/>
    </row>
    <row r="446" spans="2:6" s="2" customFormat="1" ht="15" customHeight="1">
      <c r="B446" s="85">
        <v>45868.33662037037</v>
      </c>
      <c r="C446" s="88">
        <v>80</v>
      </c>
      <c r="D446" s="86">
        <v>59.38</v>
      </c>
      <c r="E446" s="87" t="s">
        <v>23</v>
      </c>
      <c r="F446" s="85"/>
    </row>
    <row r="447" spans="2:6" s="2" customFormat="1" ht="15" customHeight="1">
      <c r="B447" s="85">
        <v>45868.336851851855</v>
      </c>
      <c r="C447" s="88">
        <v>66</v>
      </c>
      <c r="D447" s="86">
        <v>59.36</v>
      </c>
      <c r="E447" s="87" t="s">
        <v>23</v>
      </c>
      <c r="F447" s="85"/>
    </row>
    <row r="448" spans="2:6" s="2" customFormat="1" ht="15" customHeight="1">
      <c r="B448" s="85">
        <v>45868.338217592594</v>
      </c>
      <c r="C448" s="88">
        <v>10</v>
      </c>
      <c r="D448" s="86">
        <v>59.28</v>
      </c>
      <c r="E448" s="87" t="s">
        <v>23</v>
      </c>
      <c r="F448" s="85"/>
    </row>
    <row r="449" spans="2:6" s="2" customFormat="1" ht="15" customHeight="1">
      <c r="B449" s="85">
        <v>45868.338217592594</v>
      </c>
      <c r="C449" s="88">
        <v>47</v>
      </c>
      <c r="D449" s="86">
        <v>59.28</v>
      </c>
      <c r="E449" s="87" t="s">
        <v>23</v>
      </c>
      <c r="F449" s="85"/>
    </row>
    <row r="450" spans="2:6" s="2" customFormat="1" ht="15" customHeight="1">
      <c r="B450" s="85">
        <v>45868.338217592594</v>
      </c>
      <c r="C450" s="88">
        <v>10</v>
      </c>
      <c r="D450" s="86">
        <v>59.28</v>
      </c>
      <c r="E450" s="87" t="s">
        <v>23</v>
      </c>
      <c r="F450" s="85"/>
    </row>
    <row r="451" spans="2:6" s="2" customFormat="1" ht="15" customHeight="1">
      <c r="B451" s="85">
        <v>45868.338958333334</v>
      </c>
      <c r="C451" s="88">
        <v>68</v>
      </c>
      <c r="D451" s="86">
        <v>59.26</v>
      </c>
      <c r="E451" s="87" t="s">
        <v>23</v>
      </c>
      <c r="F451" s="85"/>
    </row>
    <row r="452" spans="2:6" s="2" customFormat="1" ht="15" customHeight="1">
      <c r="B452" s="85">
        <v>45868.342627314814</v>
      </c>
      <c r="C452" s="88">
        <v>86</v>
      </c>
      <c r="D452" s="86">
        <v>59.38</v>
      </c>
      <c r="E452" s="87" t="s">
        <v>23</v>
      </c>
      <c r="F452" s="85"/>
    </row>
    <row r="453" spans="2:6" s="2" customFormat="1" ht="15" customHeight="1">
      <c r="B453" s="85">
        <v>45868.345833333333</v>
      </c>
      <c r="C453" s="88">
        <v>66</v>
      </c>
      <c r="D453" s="86">
        <v>59.28</v>
      </c>
      <c r="E453" s="87" t="s">
        <v>23</v>
      </c>
      <c r="F453" s="85"/>
    </row>
    <row r="454" spans="2:6" s="2" customFormat="1" ht="15" customHeight="1">
      <c r="B454" s="85">
        <v>45868.352418981478</v>
      </c>
      <c r="C454" s="88">
        <v>73</v>
      </c>
      <c r="D454" s="86">
        <v>59.38</v>
      </c>
      <c r="E454" s="87" t="s">
        <v>23</v>
      </c>
      <c r="F454" s="85"/>
    </row>
    <row r="455" spans="2:6" s="2" customFormat="1" ht="15" customHeight="1">
      <c r="B455" s="85">
        <v>45868.352800925924</v>
      </c>
      <c r="C455" s="88">
        <v>77</v>
      </c>
      <c r="D455" s="86">
        <v>59.4</v>
      </c>
      <c r="E455" s="87" t="s">
        <v>23</v>
      </c>
      <c r="F455" s="85"/>
    </row>
    <row r="456" spans="2:6" s="2" customFormat="1" ht="15" customHeight="1">
      <c r="B456" s="85">
        <v>45868.354456018518</v>
      </c>
      <c r="C456" s="88">
        <v>96</v>
      </c>
      <c r="D456" s="86">
        <v>59.36</v>
      </c>
      <c r="E456" s="87" t="s">
        <v>23</v>
      </c>
      <c r="F456" s="85"/>
    </row>
    <row r="457" spans="2:6" s="2" customFormat="1" ht="15" customHeight="1">
      <c r="B457" s="85">
        <v>45868.356296296297</v>
      </c>
      <c r="C457" s="88">
        <v>74</v>
      </c>
      <c r="D457" s="86">
        <v>59.34</v>
      </c>
      <c r="E457" s="87" t="s">
        <v>23</v>
      </c>
      <c r="F457" s="85"/>
    </row>
    <row r="458" spans="2:6" s="2" customFormat="1" ht="15" customHeight="1">
      <c r="B458" s="85">
        <v>45868.359282407408</v>
      </c>
      <c r="C458" s="88">
        <v>67</v>
      </c>
      <c r="D458" s="86">
        <v>59.32</v>
      </c>
      <c r="E458" s="87" t="s">
        <v>23</v>
      </c>
      <c r="F458" s="85"/>
    </row>
    <row r="459" spans="2:6" s="2" customFormat="1" ht="15" customHeight="1">
      <c r="B459" s="85">
        <v>45868.365474537037</v>
      </c>
      <c r="C459" s="88">
        <v>80</v>
      </c>
      <c r="D459" s="86">
        <v>59.34</v>
      </c>
      <c r="E459" s="87" t="s">
        <v>23</v>
      </c>
      <c r="F459" s="85"/>
    </row>
    <row r="460" spans="2:6" s="2" customFormat="1" ht="15" customHeight="1">
      <c r="B460" s="85">
        <v>45868.367997685185</v>
      </c>
      <c r="C460" s="88">
        <v>67</v>
      </c>
      <c r="D460" s="86">
        <v>59.34</v>
      </c>
      <c r="E460" s="87" t="s">
        <v>23</v>
      </c>
      <c r="F460" s="85"/>
    </row>
    <row r="461" spans="2:6" s="2" customFormat="1" ht="15" customHeight="1">
      <c r="B461" s="85">
        <v>45868.370405092595</v>
      </c>
      <c r="C461" s="88">
        <v>79</v>
      </c>
      <c r="D461" s="86">
        <v>59.26</v>
      </c>
      <c r="E461" s="87" t="s">
        <v>23</v>
      </c>
      <c r="F461" s="85"/>
    </row>
    <row r="462" spans="2:6" s="2" customFormat="1" ht="15" customHeight="1">
      <c r="B462" s="85">
        <v>45868.375775462962</v>
      </c>
      <c r="C462" s="88">
        <v>66</v>
      </c>
      <c r="D462" s="86">
        <v>59.24</v>
      </c>
      <c r="E462" s="87" t="s">
        <v>23</v>
      </c>
      <c r="F462" s="85"/>
    </row>
    <row r="463" spans="2:6" s="2" customFormat="1" ht="15" customHeight="1">
      <c r="B463" s="85">
        <v>45868.380752314813</v>
      </c>
      <c r="C463" s="88">
        <v>73</v>
      </c>
      <c r="D463" s="86">
        <v>59.3</v>
      </c>
      <c r="E463" s="87" t="s">
        <v>23</v>
      </c>
      <c r="F463" s="85"/>
    </row>
    <row r="464" spans="2:6" s="2" customFormat="1" ht="15" customHeight="1">
      <c r="B464" s="85">
        <v>45868.381041666667</v>
      </c>
      <c r="C464" s="88">
        <v>78</v>
      </c>
      <c r="D464" s="86">
        <v>59.26</v>
      </c>
      <c r="E464" s="87" t="s">
        <v>23</v>
      </c>
      <c r="F464" s="85"/>
    </row>
    <row r="465" spans="2:6" s="2" customFormat="1" ht="15" customHeight="1">
      <c r="B465" s="85">
        <v>45868.381932870368</v>
      </c>
      <c r="C465" s="88">
        <v>66</v>
      </c>
      <c r="D465" s="86">
        <v>59.28</v>
      </c>
      <c r="E465" s="87" t="s">
        <v>23</v>
      </c>
      <c r="F465" s="85"/>
    </row>
    <row r="466" spans="2:6" s="2" customFormat="1" ht="15" customHeight="1">
      <c r="B466" s="85">
        <v>45868.384722222225</v>
      </c>
      <c r="C466" s="88">
        <v>79</v>
      </c>
      <c r="D466" s="86">
        <v>59.26</v>
      </c>
      <c r="E466" s="87" t="s">
        <v>23</v>
      </c>
      <c r="F466" s="85"/>
    </row>
    <row r="467" spans="2:6" s="2" customFormat="1" ht="15" customHeight="1">
      <c r="B467" s="85">
        <v>45868.38721064815</v>
      </c>
      <c r="C467" s="88">
        <v>27</v>
      </c>
      <c r="D467" s="86">
        <v>59.2</v>
      </c>
      <c r="E467" s="87" t="s">
        <v>23</v>
      </c>
      <c r="F467" s="85"/>
    </row>
    <row r="468" spans="2:6" s="2" customFormat="1" ht="15" customHeight="1">
      <c r="B468" s="85">
        <v>45868.38721064815</v>
      </c>
      <c r="C468" s="88">
        <v>45</v>
      </c>
      <c r="D468" s="86">
        <v>59.2</v>
      </c>
      <c r="E468" s="87" t="s">
        <v>23</v>
      </c>
      <c r="F468" s="85"/>
    </row>
    <row r="469" spans="2:6" s="2" customFormat="1" ht="15" customHeight="1">
      <c r="B469" s="85">
        <v>45868.389398148145</v>
      </c>
      <c r="C469" s="88">
        <v>68</v>
      </c>
      <c r="D469" s="86">
        <v>59.14</v>
      </c>
      <c r="E469" s="87" t="s">
        <v>23</v>
      </c>
      <c r="F469" s="85"/>
    </row>
    <row r="470" spans="2:6" s="2" customFormat="1" ht="15" customHeight="1">
      <c r="B470" s="85">
        <v>45868.390335648146</v>
      </c>
      <c r="C470" s="88">
        <v>71</v>
      </c>
      <c r="D470" s="86">
        <v>59.14</v>
      </c>
      <c r="E470" s="87" t="s">
        <v>23</v>
      </c>
      <c r="F470" s="85"/>
    </row>
    <row r="471" spans="2:6" s="2" customFormat="1" ht="15" customHeight="1">
      <c r="B471" s="85">
        <v>45868.391087962962</v>
      </c>
      <c r="C471" s="88">
        <v>79</v>
      </c>
      <c r="D471" s="86">
        <v>59.1</v>
      </c>
      <c r="E471" s="87" t="s">
        <v>23</v>
      </c>
      <c r="F471" s="85"/>
    </row>
    <row r="472" spans="2:6" s="2" customFormat="1" ht="15" customHeight="1">
      <c r="B472" s="85">
        <v>45868.396956018521</v>
      </c>
      <c r="C472" s="88">
        <v>69</v>
      </c>
      <c r="D472" s="86">
        <v>59.14</v>
      </c>
      <c r="E472" s="87" t="s">
        <v>23</v>
      </c>
      <c r="F472" s="85"/>
    </row>
    <row r="473" spans="2:6" s="2" customFormat="1" ht="15" customHeight="1">
      <c r="B473" s="85">
        <v>45868.401145833333</v>
      </c>
      <c r="C473" s="88">
        <v>67</v>
      </c>
      <c r="D473" s="86">
        <v>59.18</v>
      </c>
      <c r="E473" s="87" t="s">
        <v>23</v>
      </c>
      <c r="F473" s="85"/>
    </row>
    <row r="474" spans="2:6" s="2" customFormat="1" ht="15" customHeight="1">
      <c r="B474" s="85">
        <v>45868.402384259258</v>
      </c>
      <c r="C474" s="88">
        <v>66</v>
      </c>
      <c r="D474" s="86">
        <v>59.2</v>
      </c>
      <c r="E474" s="87" t="s">
        <v>23</v>
      </c>
      <c r="F474" s="85"/>
    </row>
    <row r="475" spans="2:6" s="2" customFormat="1" ht="15" customHeight="1">
      <c r="B475" s="85">
        <v>45868.404861111114</v>
      </c>
      <c r="C475" s="88">
        <v>67</v>
      </c>
      <c r="D475" s="86">
        <v>59.22</v>
      </c>
      <c r="E475" s="87" t="s">
        <v>23</v>
      </c>
      <c r="F475" s="85"/>
    </row>
    <row r="476" spans="2:6" s="2" customFormat="1" ht="15" customHeight="1">
      <c r="B476" s="85">
        <v>45868.406122685185</v>
      </c>
      <c r="C476" s="88">
        <v>79</v>
      </c>
      <c r="D476" s="86">
        <v>59.22</v>
      </c>
      <c r="E476" s="87" t="s">
        <v>23</v>
      </c>
      <c r="F476" s="85"/>
    </row>
    <row r="477" spans="2:6" s="2" customFormat="1" ht="15" customHeight="1">
      <c r="B477" s="85">
        <v>45868.407847222225</v>
      </c>
      <c r="C477" s="88">
        <v>68</v>
      </c>
      <c r="D477" s="86">
        <v>59.16</v>
      </c>
      <c r="E477" s="87" t="s">
        <v>23</v>
      </c>
      <c r="F477" s="85"/>
    </row>
    <row r="478" spans="2:6" s="2" customFormat="1" ht="15" customHeight="1">
      <c r="B478" s="85">
        <v>45868.414594907408</v>
      </c>
      <c r="C478" s="88">
        <v>73</v>
      </c>
      <c r="D478" s="86">
        <v>59.16</v>
      </c>
      <c r="E478" s="87" t="s">
        <v>23</v>
      </c>
      <c r="F478" s="85"/>
    </row>
    <row r="479" spans="2:6" s="2" customFormat="1" ht="15" customHeight="1">
      <c r="B479" s="85">
        <v>45868.415324074071</v>
      </c>
      <c r="C479" s="88">
        <v>71</v>
      </c>
      <c r="D479" s="86">
        <v>59.14</v>
      </c>
      <c r="E479" s="87" t="s">
        <v>23</v>
      </c>
      <c r="F479" s="85"/>
    </row>
    <row r="480" spans="2:6" s="2" customFormat="1" ht="15" customHeight="1">
      <c r="B480" s="85">
        <v>45868.422812500001</v>
      </c>
      <c r="C480" s="88">
        <v>34</v>
      </c>
      <c r="D480" s="86">
        <v>59.14</v>
      </c>
      <c r="E480" s="87" t="s">
        <v>23</v>
      </c>
      <c r="F480" s="85"/>
    </row>
    <row r="481" spans="2:6" s="2" customFormat="1" ht="15" customHeight="1">
      <c r="B481" s="85">
        <v>45868.422812500001</v>
      </c>
      <c r="C481" s="88">
        <v>37</v>
      </c>
      <c r="D481" s="86">
        <v>59.14</v>
      </c>
      <c r="E481" s="87" t="s">
        <v>23</v>
      </c>
      <c r="F481" s="85"/>
    </row>
    <row r="482" spans="2:6" s="2" customFormat="1" ht="15" customHeight="1">
      <c r="B482" s="85">
        <v>45868.424305555556</v>
      </c>
      <c r="C482" s="88">
        <v>73</v>
      </c>
      <c r="D482" s="86">
        <v>59.14</v>
      </c>
      <c r="E482" s="87" t="s">
        <v>23</v>
      </c>
      <c r="F482" s="85"/>
    </row>
    <row r="483" spans="2:6" s="2" customFormat="1" ht="15" customHeight="1">
      <c r="B483" s="85">
        <v>45868.425520833334</v>
      </c>
      <c r="C483" s="88">
        <v>73</v>
      </c>
      <c r="D483" s="86">
        <v>59.16</v>
      </c>
      <c r="E483" s="87" t="s">
        <v>23</v>
      </c>
      <c r="F483" s="85"/>
    </row>
    <row r="484" spans="2:6" s="2" customFormat="1" ht="15" customHeight="1">
      <c r="B484" s="85">
        <v>45868.42900462963</v>
      </c>
      <c r="C484" s="88">
        <v>66</v>
      </c>
      <c r="D484" s="86">
        <v>59.12</v>
      </c>
      <c r="E484" s="87" t="s">
        <v>23</v>
      </c>
      <c r="F484" s="85"/>
    </row>
    <row r="485" spans="2:6" s="2" customFormat="1" ht="15" customHeight="1">
      <c r="B485" s="85">
        <v>45868.432337962964</v>
      </c>
      <c r="C485" s="88">
        <v>78</v>
      </c>
      <c r="D485" s="86">
        <v>59.18</v>
      </c>
      <c r="E485" s="87" t="s">
        <v>23</v>
      </c>
      <c r="F485" s="85"/>
    </row>
    <row r="486" spans="2:6" s="2" customFormat="1" ht="15" customHeight="1">
      <c r="B486" s="85">
        <v>45868.438634259262</v>
      </c>
      <c r="C486" s="88">
        <v>73</v>
      </c>
      <c r="D486" s="86">
        <v>59.18</v>
      </c>
      <c r="E486" s="87" t="s">
        <v>23</v>
      </c>
      <c r="F486" s="85"/>
    </row>
    <row r="487" spans="2:6" s="2" customFormat="1" ht="15" customHeight="1">
      <c r="B487" s="85">
        <v>45868.440451388888</v>
      </c>
      <c r="C487" s="88">
        <v>73</v>
      </c>
      <c r="D487" s="86">
        <v>59.14</v>
      </c>
      <c r="E487" s="87" t="s">
        <v>23</v>
      </c>
      <c r="F487" s="85"/>
    </row>
    <row r="488" spans="2:6" s="2" customFormat="1" ht="15" customHeight="1">
      <c r="B488" s="85">
        <v>45868.451180555552</v>
      </c>
      <c r="C488" s="88">
        <v>7</v>
      </c>
      <c r="D488" s="86">
        <v>59.16</v>
      </c>
      <c r="E488" s="87" t="s">
        <v>23</v>
      </c>
      <c r="F488" s="85"/>
    </row>
    <row r="489" spans="2:6" s="2" customFormat="1" ht="15" customHeight="1">
      <c r="B489" s="85">
        <v>45868.452685185184</v>
      </c>
      <c r="C489" s="88">
        <v>67</v>
      </c>
      <c r="D489" s="86">
        <v>59.16</v>
      </c>
      <c r="E489" s="87" t="s">
        <v>23</v>
      </c>
      <c r="F489" s="85"/>
    </row>
    <row r="490" spans="2:6" s="2" customFormat="1" ht="15" customHeight="1">
      <c r="B490" s="85">
        <v>45868.45853009259</v>
      </c>
      <c r="C490" s="88">
        <v>73</v>
      </c>
      <c r="D490" s="86">
        <v>59.18</v>
      </c>
      <c r="E490" s="87" t="s">
        <v>23</v>
      </c>
      <c r="F490" s="85"/>
    </row>
    <row r="491" spans="2:6" s="2" customFormat="1" ht="15" customHeight="1">
      <c r="B491" s="85">
        <v>45868.460162037038</v>
      </c>
      <c r="C491" s="88">
        <v>73</v>
      </c>
      <c r="D491" s="86">
        <v>59.18</v>
      </c>
      <c r="E491" s="87" t="s">
        <v>23</v>
      </c>
      <c r="F491" s="85"/>
    </row>
    <row r="492" spans="2:6" s="2" customFormat="1" ht="15" customHeight="1">
      <c r="B492" s="85">
        <v>45868.465729166666</v>
      </c>
      <c r="C492" s="88">
        <v>69</v>
      </c>
      <c r="D492" s="86">
        <v>59.18</v>
      </c>
      <c r="E492" s="87" t="s">
        <v>23</v>
      </c>
      <c r="F492" s="85"/>
    </row>
    <row r="493" spans="2:6" s="2" customFormat="1" ht="15" customHeight="1">
      <c r="B493" s="85">
        <v>45868.466273148151</v>
      </c>
      <c r="C493" s="88">
        <v>73</v>
      </c>
      <c r="D493" s="86">
        <v>59.18</v>
      </c>
      <c r="E493" s="87" t="s">
        <v>23</v>
      </c>
      <c r="F493" s="85"/>
    </row>
    <row r="494" spans="2:6" s="2" customFormat="1" ht="15" customHeight="1">
      <c r="B494" s="85">
        <v>45868.469594907408</v>
      </c>
      <c r="C494" s="88">
        <v>89</v>
      </c>
      <c r="D494" s="86">
        <v>59.14</v>
      </c>
      <c r="E494" s="87" t="s">
        <v>23</v>
      </c>
      <c r="F494" s="85"/>
    </row>
    <row r="495" spans="2:6" s="2" customFormat="1" ht="15" customHeight="1">
      <c r="B495" s="85">
        <v>45868.472916666666</v>
      </c>
      <c r="C495" s="88">
        <v>71</v>
      </c>
      <c r="D495" s="86">
        <v>59.18</v>
      </c>
      <c r="E495" s="87" t="s">
        <v>23</v>
      </c>
      <c r="F495" s="85"/>
    </row>
    <row r="496" spans="2:6" s="2" customFormat="1" ht="15" customHeight="1">
      <c r="B496" s="85">
        <v>45868.479872685188</v>
      </c>
      <c r="C496" s="88">
        <v>69</v>
      </c>
      <c r="D496" s="86">
        <v>59.18</v>
      </c>
      <c r="E496" s="87" t="s">
        <v>23</v>
      </c>
      <c r="F496" s="85"/>
    </row>
    <row r="497" spans="2:6" s="2" customFormat="1" ht="15" customHeight="1">
      <c r="B497" s="85">
        <v>45868.48746527778</v>
      </c>
      <c r="C497" s="88">
        <v>66</v>
      </c>
      <c r="D497" s="86">
        <v>59.24</v>
      </c>
      <c r="E497" s="87" t="s">
        <v>23</v>
      </c>
      <c r="F497" s="85"/>
    </row>
    <row r="498" spans="2:6" s="2" customFormat="1" ht="15" customHeight="1">
      <c r="B498" s="85">
        <v>45868.493368055555</v>
      </c>
      <c r="C498" s="88">
        <v>72</v>
      </c>
      <c r="D498" s="86">
        <v>59.2</v>
      </c>
      <c r="E498" s="87" t="s">
        <v>23</v>
      </c>
      <c r="F498" s="85"/>
    </row>
    <row r="499" spans="2:6" s="2" customFormat="1" ht="15" customHeight="1">
      <c r="B499" s="85">
        <v>45868.507118055553</v>
      </c>
      <c r="C499" s="88">
        <v>77</v>
      </c>
      <c r="D499" s="86">
        <v>59.22</v>
      </c>
      <c r="E499" s="87" t="s">
        <v>23</v>
      </c>
      <c r="F499" s="85"/>
    </row>
    <row r="500" spans="2:6" s="2" customFormat="1" ht="15" customHeight="1">
      <c r="B500" s="85">
        <v>45868.510462962964</v>
      </c>
      <c r="C500" s="88">
        <v>73</v>
      </c>
      <c r="D500" s="86">
        <v>59.18</v>
      </c>
      <c r="E500" s="87" t="s">
        <v>23</v>
      </c>
      <c r="F500" s="85"/>
    </row>
    <row r="501" spans="2:6" s="2" customFormat="1" ht="15" customHeight="1">
      <c r="B501" s="85">
        <v>45868.534733796296</v>
      </c>
      <c r="C501" s="88">
        <v>71</v>
      </c>
      <c r="D501" s="86">
        <v>59.2</v>
      </c>
      <c r="E501" s="87" t="s">
        <v>23</v>
      </c>
      <c r="F501" s="85"/>
    </row>
    <row r="502" spans="2:6" s="2" customFormat="1" ht="15" customHeight="1">
      <c r="B502" s="85">
        <v>45868.543402777781</v>
      </c>
      <c r="C502" s="88">
        <v>75</v>
      </c>
      <c r="D502" s="86">
        <v>59.2</v>
      </c>
      <c r="E502" s="87" t="s">
        <v>23</v>
      </c>
      <c r="F502" s="85"/>
    </row>
    <row r="503" spans="2:6" s="2" customFormat="1" ht="15" customHeight="1">
      <c r="B503" s="85">
        <v>45868.54828703704</v>
      </c>
      <c r="C503" s="88">
        <v>73</v>
      </c>
      <c r="D503" s="86">
        <v>59.18</v>
      </c>
      <c r="E503" s="87" t="s">
        <v>23</v>
      </c>
      <c r="F503" s="85"/>
    </row>
    <row r="504" spans="2:6" s="2" customFormat="1" ht="15" customHeight="1">
      <c r="B504" s="85">
        <v>45868.548668981479</v>
      </c>
      <c r="C504" s="88">
        <v>92</v>
      </c>
      <c r="D504" s="86">
        <v>59.16</v>
      </c>
      <c r="E504" s="87" t="s">
        <v>23</v>
      </c>
      <c r="F504" s="85"/>
    </row>
    <row r="505" spans="2:6" s="2" customFormat="1" ht="15" customHeight="1">
      <c r="B505" s="85">
        <v>45868.5544212963</v>
      </c>
      <c r="C505" s="88">
        <v>28</v>
      </c>
      <c r="D505" s="86">
        <v>59.14</v>
      </c>
      <c r="E505" s="87" t="s">
        <v>23</v>
      </c>
      <c r="F505" s="85"/>
    </row>
    <row r="506" spans="2:6" s="2" customFormat="1" ht="15" customHeight="1">
      <c r="B506" s="85">
        <v>45868.5544212963</v>
      </c>
      <c r="C506" s="88">
        <v>51</v>
      </c>
      <c r="D506" s="86">
        <v>59.14</v>
      </c>
      <c r="E506" s="87" t="s">
        <v>23</v>
      </c>
      <c r="F506" s="85"/>
    </row>
    <row r="507" spans="2:6" s="2" customFormat="1" ht="15" customHeight="1">
      <c r="B507" s="85">
        <v>45868.560717592591</v>
      </c>
      <c r="C507" s="88">
        <v>66</v>
      </c>
      <c r="D507" s="86">
        <v>59.14</v>
      </c>
      <c r="E507" s="87" t="s">
        <v>23</v>
      </c>
      <c r="F507" s="85"/>
    </row>
    <row r="508" spans="2:6" s="2" customFormat="1" ht="15" customHeight="1">
      <c r="B508" s="85">
        <v>45868.562905092593</v>
      </c>
      <c r="C508" s="88">
        <v>99</v>
      </c>
      <c r="D508" s="86">
        <v>59.14</v>
      </c>
      <c r="E508" s="87" t="s">
        <v>23</v>
      </c>
      <c r="F508" s="85"/>
    </row>
    <row r="509" spans="2:6" s="2" customFormat="1" ht="15" customHeight="1">
      <c r="B509" s="85">
        <v>45868.563067129631</v>
      </c>
      <c r="C509" s="88">
        <v>79</v>
      </c>
      <c r="D509" s="86">
        <v>59.12</v>
      </c>
      <c r="E509" s="87" t="s">
        <v>23</v>
      </c>
      <c r="F509" s="85"/>
    </row>
    <row r="510" spans="2:6" s="2" customFormat="1" ht="15" customHeight="1">
      <c r="B510" s="85">
        <v>45868.563888888886</v>
      </c>
      <c r="C510" s="88">
        <v>86</v>
      </c>
      <c r="D510" s="86">
        <v>59.1</v>
      </c>
      <c r="E510" s="87" t="s">
        <v>23</v>
      </c>
      <c r="F510" s="85"/>
    </row>
    <row r="511" spans="2:6" s="2" customFormat="1" ht="15" customHeight="1">
      <c r="B511" s="85">
        <v>45868.565046296295</v>
      </c>
      <c r="C511" s="88">
        <v>67</v>
      </c>
      <c r="D511" s="86">
        <v>59.14</v>
      </c>
      <c r="E511" s="87" t="s">
        <v>23</v>
      </c>
      <c r="F511" s="85"/>
    </row>
    <row r="512" spans="2:6" s="2" customFormat="1" ht="15" customHeight="1">
      <c r="B512" s="85">
        <v>45868.566458333335</v>
      </c>
      <c r="C512" s="88">
        <v>71</v>
      </c>
      <c r="D512" s="86">
        <v>59.12</v>
      </c>
      <c r="E512" s="87" t="s">
        <v>23</v>
      </c>
      <c r="F512" s="85"/>
    </row>
    <row r="513" spans="2:6" s="2" customFormat="1" ht="15" customHeight="1">
      <c r="B513" s="85">
        <v>45868.570162037038</v>
      </c>
      <c r="C513" s="88">
        <v>73</v>
      </c>
      <c r="D513" s="86">
        <v>59.18</v>
      </c>
      <c r="E513" s="87" t="s">
        <v>23</v>
      </c>
      <c r="F513" s="85"/>
    </row>
    <row r="514" spans="2:6" s="2" customFormat="1" ht="15" customHeight="1">
      <c r="B514" s="85">
        <v>45868.573078703703</v>
      </c>
      <c r="C514" s="88">
        <v>93</v>
      </c>
      <c r="D514" s="86">
        <v>59.2</v>
      </c>
      <c r="E514" s="87" t="s">
        <v>23</v>
      </c>
      <c r="F514" s="85"/>
    </row>
    <row r="515" spans="2:6" s="2" customFormat="1" ht="15" customHeight="1">
      <c r="B515" s="85">
        <v>45868.57534722222</v>
      </c>
      <c r="C515" s="88">
        <v>79</v>
      </c>
      <c r="D515" s="86">
        <v>59.18</v>
      </c>
      <c r="E515" s="87" t="s">
        <v>23</v>
      </c>
      <c r="F515" s="85"/>
    </row>
    <row r="516" spans="2:6" s="2" customFormat="1" ht="15" customHeight="1">
      <c r="B516" s="85">
        <v>45868.576388888891</v>
      </c>
      <c r="C516" s="88">
        <v>92</v>
      </c>
      <c r="D516" s="86">
        <v>59.16</v>
      </c>
      <c r="E516" s="87" t="s">
        <v>23</v>
      </c>
      <c r="F516" s="85"/>
    </row>
    <row r="517" spans="2:6" s="2" customFormat="1" ht="15" customHeight="1">
      <c r="B517" s="85">
        <v>45868.580393518518</v>
      </c>
      <c r="C517" s="88">
        <v>23</v>
      </c>
      <c r="D517" s="86">
        <v>59.14</v>
      </c>
      <c r="E517" s="87" t="s">
        <v>23</v>
      </c>
      <c r="F517" s="85"/>
    </row>
    <row r="518" spans="2:6" s="2" customFormat="1" ht="15" customHeight="1">
      <c r="B518" s="85">
        <v>45868.580393518518</v>
      </c>
      <c r="C518" s="88">
        <v>50</v>
      </c>
      <c r="D518" s="86">
        <v>59.14</v>
      </c>
      <c r="E518" s="87" t="s">
        <v>23</v>
      </c>
      <c r="F518" s="85"/>
    </row>
    <row r="519" spans="2:6" s="2" customFormat="1" ht="15" customHeight="1">
      <c r="B519" s="85">
        <v>45868.583587962959</v>
      </c>
      <c r="C519" s="88">
        <v>80</v>
      </c>
      <c r="D519" s="86">
        <v>59.14</v>
      </c>
      <c r="E519" s="87" t="s">
        <v>23</v>
      </c>
      <c r="F519" s="85"/>
    </row>
    <row r="520" spans="2:6" s="2" customFormat="1" ht="15" customHeight="1">
      <c r="B520" s="85">
        <v>45868.584652777776</v>
      </c>
      <c r="C520" s="88">
        <v>66</v>
      </c>
      <c r="D520" s="86">
        <v>59.14</v>
      </c>
      <c r="E520" s="87" t="s">
        <v>23</v>
      </c>
      <c r="F520" s="85"/>
    </row>
    <row r="521" spans="2:6" s="2" customFormat="1" ht="15" customHeight="1">
      <c r="B521" s="85">
        <v>45868.586458333331</v>
      </c>
      <c r="C521" s="88">
        <v>73</v>
      </c>
      <c r="D521" s="86">
        <v>59.16</v>
      </c>
      <c r="E521" s="87" t="s">
        <v>23</v>
      </c>
      <c r="F521" s="85"/>
    </row>
    <row r="522" spans="2:6" s="2" customFormat="1" ht="15" customHeight="1">
      <c r="B522" s="85">
        <v>45868.587962962964</v>
      </c>
      <c r="C522" s="88">
        <v>72</v>
      </c>
      <c r="D522" s="86">
        <v>59.18</v>
      </c>
      <c r="E522" s="87" t="s">
        <v>23</v>
      </c>
      <c r="F522" s="85"/>
    </row>
    <row r="523" spans="2:6" s="2" customFormat="1" ht="15" customHeight="1">
      <c r="B523" s="85">
        <v>45868.58971064815</v>
      </c>
      <c r="C523" s="88">
        <v>73</v>
      </c>
      <c r="D523" s="86">
        <v>59.18</v>
      </c>
      <c r="E523" s="87" t="s">
        <v>23</v>
      </c>
      <c r="F523" s="85"/>
    </row>
    <row r="524" spans="2:6" s="2" customFormat="1" ht="15" customHeight="1">
      <c r="B524" s="85">
        <v>45868.590416666666</v>
      </c>
      <c r="C524" s="88">
        <v>66</v>
      </c>
      <c r="D524" s="86">
        <v>59.18</v>
      </c>
      <c r="E524" s="87" t="s">
        <v>23</v>
      </c>
      <c r="F524" s="85"/>
    </row>
    <row r="525" spans="2:6" s="2" customFormat="1" ht="15" customHeight="1">
      <c r="B525" s="85">
        <v>45868.591921296298</v>
      </c>
      <c r="C525" s="88">
        <v>73</v>
      </c>
      <c r="D525" s="86">
        <v>59.2</v>
      </c>
      <c r="E525" s="87" t="s">
        <v>23</v>
      </c>
      <c r="F525" s="85"/>
    </row>
    <row r="526" spans="2:6" s="2" customFormat="1" ht="15" customHeight="1">
      <c r="B526" s="85">
        <v>45868.592395833337</v>
      </c>
      <c r="C526" s="88">
        <v>4</v>
      </c>
      <c r="D526" s="86">
        <v>59.2</v>
      </c>
      <c r="E526" s="87" t="s">
        <v>23</v>
      </c>
      <c r="F526" s="85"/>
    </row>
    <row r="527" spans="2:6" s="2" customFormat="1" ht="15" customHeight="1">
      <c r="B527" s="85">
        <v>45868.592418981483</v>
      </c>
      <c r="C527" s="88">
        <v>93</v>
      </c>
      <c r="D527" s="86">
        <v>59.2</v>
      </c>
      <c r="E527" s="87" t="s">
        <v>23</v>
      </c>
      <c r="F527" s="85"/>
    </row>
    <row r="528" spans="2:6" s="2" customFormat="1" ht="15" customHeight="1">
      <c r="B528" s="85">
        <v>45868.596203703702</v>
      </c>
      <c r="C528" s="88">
        <v>66</v>
      </c>
      <c r="D528" s="86">
        <v>59.22</v>
      </c>
      <c r="E528" s="87" t="s">
        <v>23</v>
      </c>
      <c r="F528" s="85"/>
    </row>
    <row r="529" spans="2:6" s="2" customFormat="1" ht="15" customHeight="1">
      <c r="B529" s="85">
        <v>45868.597638888888</v>
      </c>
      <c r="C529" s="88">
        <v>59</v>
      </c>
      <c r="D529" s="86">
        <v>59.22</v>
      </c>
      <c r="E529" s="87" t="s">
        <v>23</v>
      </c>
      <c r="F529" s="85"/>
    </row>
    <row r="530" spans="2:6" s="2" customFormat="1" ht="15" customHeight="1">
      <c r="B530" s="85">
        <v>45868.598703703705</v>
      </c>
      <c r="C530" s="88">
        <v>16</v>
      </c>
      <c r="D530" s="86">
        <v>59.22</v>
      </c>
      <c r="E530" s="87" t="s">
        <v>23</v>
      </c>
      <c r="F530" s="85"/>
    </row>
    <row r="531" spans="2:6" s="2" customFormat="1" ht="15" customHeight="1">
      <c r="B531" s="85">
        <v>45868.601655092592</v>
      </c>
      <c r="C531" s="88">
        <v>73</v>
      </c>
      <c r="D531" s="86">
        <v>59.26</v>
      </c>
      <c r="E531" s="87" t="s">
        <v>23</v>
      </c>
      <c r="F531" s="85"/>
    </row>
    <row r="532" spans="2:6" s="2" customFormat="1" ht="15" customHeight="1">
      <c r="B532" s="85">
        <v>45868.604166666664</v>
      </c>
      <c r="C532" s="88">
        <v>75</v>
      </c>
      <c r="D532" s="86">
        <v>59.26</v>
      </c>
      <c r="E532" s="87" t="s">
        <v>23</v>
      </c>
      <c r="F532" s="85"/>
    </row>
    <row r="533" spans="2:6" s="2" customFormat="1" ht="15" customHeight="1">
      <c r="B533" s="85">
        <v>45868.604178240741</v>
      </c>
      <c r="C533" s="88">
        <v>73</v>
      </c>
      <c r="D533" s="86">
        <v>59.24</v>
      </c>
      <c r="E533" s="87" t="s">
        <v>23</v>
      </c>
      <c r="F533" s="85"/>
    </row>
    <row r="534" spans="2:6" s="2" customFormat="1" ht="15" customHeight="1">
      <c r="B534" s="85">
        <v>45868.604189814818</v>
      </c>
      <c r="C534" s="88">
        <v>77</v>
      </c>
      <c r="D534" s="86">
        <v>59.22</v>
      </c>
      <c r="E534" s="87" t="s">
        <v>23</v>
      </c>
      <c r="F534" s="85"/>
    </row>
    <row r="535" spans="2:6" s="2" customFormat="1" ht="15" customHeight="1">
      <c r="B535" s="85">
        <v>45868.605243055557</v>
      </c>
      <c r="C535" s="88">
        <v>92</v>
      </c>
      <c r="D535" s="86">
        <v>59.26</v>
      </c>
      <c r="E535" s="87" t="s">
        <v>23</v>
      </c>
      <c r="F535" s="85"/>
    </row>
    <row r="536" spans="2:6" s="2" customFormat="1" ht="15" customHeight="1">
      <c r="B536" s="85">
        <v>45868.606307870374</v>
      </c>
      <c r="C536" s="88">
        <v>31</v>
      </c>
      <c r="D536" s="86">
        <v>59.26</v>
      </c>
      <c r="E536" s="87" t="s">
        <v>23</v>
      </c>
      <c r="F536" s="85"/>
    </row>
    <row r="537" spans="2:6" s="2" customFormat="1" ht="15" customHeight="1">
      <c r="B537" s="85">
        <v>45868.607592592591</v>
      </c>
      <c r="C537" s="88">
        <v>75</v>
      </c>
      <c r="D537" s="86">
        <v>59.26</v>
      </c>
      <c r="E537" s="87" t="s">
        <v>23</v>
      </c>
      <c r="F537" s="85"/>
    </row>
    <row r="538" spans="2:6" s="2" customFormat="1" ht="15" customHeight="1">
      <c r="B538" s="85">
        <v>45868.607592592591</v>
      </c>
      <c r="C538" s="88">
        <v>11</v>
      </c>
      <c r="D538" s="86">
        <v>59.26</v>
      </c>
      <c r="E538" s="87" t="s">
        <v>23</v>
      </c>
      <c r="F538" s="85"/>
    </row>
    <row r="539" spans="2:6" s="2" customFormat="1" ht="15" customHeight="1">
      <c r="B539" s="85">
        <v>45868.607719907406</v>
      </c>
      <c r="C539" s="88">
        <v>99</v>
      </c>
      <c r="D539" s="86">
        <v>59.24</v>
      </c>
      <c r="E539" s="87" t="s">
        <v>23</v>
      </c>
      <c r="F539" s="85"/>
    </row>
    <row r="540" spans="2:6" s="2" customFormat="1" ht="15" customHeight="1">
      <c r="B540" s="85">
        <v>45868.608634259261</v>
      </c>
      <c r="C540" s="88">
        <v>66</v>
      </c>
      <c r="D540" s="86">
        <v>59.22</v>
      </c>
      <c r="E540" s="87" t="s">
        <v>23</v>
      </c>
      <c r="F540" s="85"/>
    </row>
    <row r="541" spans="2:6" s="2" customFormat="1" ht="15" customHeight="1">
      <c r="B541" s="85">
        <v>45868.609872685185</v>
      </c>
      <c r="C541" s="88">
        <v>66</v>
      </c>
      <c r="D541" s="86">
        <v>59.22</v>
      </c>
      <c r="E541" s="87" t="s">
        <v>23</v>
      </c>
      <c r="F541" s="85"/>
    </row>
    <row r="542" spans="2:6" s="2" customFormat="1" ht="15" customHeight="1">
      <c r="B542" s="85">
        <v>45868.611226851855</v>
      </c>
      <c r="C542" s="88">
        <v>99</v>
      </c>
      <c r="D542" s="86">
        <v>59.22</v>
      </c>
      <c r="E542" s="87" t="s">
        <v>23</v>
      </c>
      <c r="F542" s="85"/>
    </row>
    <row r="543" spans="2:6" s="2" customFormat="1" ht="15" customHeight="1">
      <c r="B543" s="85">
        <v>45868.612384259257</v>
      </c>
      <c r="C543" s="88">
        <v>73</v>
      </c>
      <c r="D543" s="86">
        <v>59.18</v>
      </c>
      <c r="E543" s="87" t="s">
        <v>23</v>
      </c>
      <c r="F543" s="85"/>
    </row>
    <row r="544" spans="2:6" s="2" customFormat="1" ht="15" customHeight="1">
      <c r="B544" s="85">
        <v>45868.61378472222</v>
      </c>
      <c r="C544" s="88">
        <v>10</v>
      </c>
      <c r="D544" s="86">
        <v>59.2</v>
      </c>
      <c r="E544" s="87" t="s">
        <v>23</v>
      </c>
      <c r="F544" s="85"/>
    </row>
    <row r="545" spans="2:6" s="2" customFormat="1" ht="15" customHeight="1">
      <c r="B545" s="85">
        <v>45868.61409722222</v>
      </c>
      <c r="C545" s="88">
        <v>67</v>
      </c>
      <c r="D545" s="86">
        <v>59.2</v>
      </c>
      <c r="E545" s="87" t="s">
        <v>23</v>
      </c>
      <c r="F545" s="85"/>
    </row>
    <row r="546" spans="2:6" s="2" customFormat="1" ht="15" customHeight="1">
      <c r="B546" s="85">
        <v>45868.614606481482</v>
      </c>
      <c r="C546" s="88">
        <v>79</v>
      </c>
      <c r="D546" s="86">
        <v>59.2</v>
      </c>
      <c r="E546" s="87" t="s">
        <v>23</v>
      </c>
      <c r="F546" s="85"/>
    </row>
    <row r="547" spans="2:6" s="2" customFormat="1" ht="15" customHeight="1">
      <c r="B547" s="85">
        <v>45868.615682870368</v>
      </c>
      <c r="C547" s="88">
        <v>66</v>
      </c>
      <c r="D547" s="86">
        <v>59.2</v>
      </c>
      <c r="E547" s="87" t="s">
        <v>23</v>
      </c>
      <c r="F547" s="85"/>
    </row>
    <row r="548" spans="2:6" s="2" customFormat="1" ht="15" customHeight="1">
      <c r="B548" s="85">
        <v>45868.616516203707</v>
      </c>
      <c r="C548" s="88">
        <v>67</v>
      </c>
      <c r="D548" s="86">
        <v>59.18</v>
      </c>
      <c r="E548" s="87" t="s">
        <v>23</v>
      </c>
      <c r="F548" s="85"/>
    </row>
    <row r="549" spans="2:6" s="2" customFormat="1" ht="15" customHeight="1">
      <c r="B549" s="85">
        <v>45868.618391203701</v>
      </c>
      <c r="C549" s="88">
        <v>80</v>
      </c>
      <c r="D549" s="86">
        <v>59.18</v>
      </c>
      <c r="E549" s="87" t="s">
        <v>23</v>
      </c>
      <c r="F549" s="85"/>
    </row>
    <row r="550" spans="2:6" s="2" customFormat="1" ht="15" customHeight="1">
      <c r="B550" s="85">
        <v>45868.61923611111</v>
      </c>
      <c r="C550" s="88">
        <v>86</v>
      </c>
      <c r="D550" s="86">
        <v>59.18</v>
      </c>
      <c r="E550" s="87" t="s">
        <v>23</v>
      </c>
      <c r="F550" s="85"/>
    </row>
    <row r="551" spans="2:6" s="2" customFormat="1" ht="15" customHeight="1">
      <c r="B551" s="85">
        <v>45868.619988425926</v>
      </c>
      <c r="C551" s="88">
        <v>92</v>
      </c>
      <c r="D551" s="86">
        <v>59.16</v>
      </c>
      <c r="E551" s="87" t="s">
        <v>23</v>
      </c>
      <c r="F551" s="85"/>
    </row>
    <row r="552" spans="2:6" s="2" customFormat="1" ht="15" customHeight="1">
      <c r="B552" s="85">
        <v>45868.621296296296</v>
      </c>
      <c r="C552" s="88">
        <v>10</v>
      </c>
      <c r="D552" s="86">
        <v>59.2</v>
      </c>
      <c r="E552" s="87" t="s">
        <v>23</v>
      </c>
      <c r="F552" s="85"/>
    </row>
    <row r="553" spans="2:6" s="2" customFormat="1" ht="15" customHeight="1">
      <c r="B553" s="85">
        <v>45868.623032407406</v>
      </c>
      <c r="C553" s="88">
        <v>114</v>
      </c>
      <c r="D553" s="86">
        <v>59.26</v>
      </c>
      <c r="E553" s="87" t="s">
        <v>23</v>
      </c>
      <c r="F553" s="85"/>
    </row>
    <row r="554" spans="2:6" s="2" customFormat="1" ht="15" customHeight="1">
      <c r="B554" s="85">
        <v>45868.623645833337</v>
      </c>
      <c r="C554" s="88">
        <v>64</v>
      </c>
      <c r="D554" s="86">
        <v>59.26</v>
      </c>
      <c r="E554" s="87" t="s">
        <v>23</v>
      </c>
      <c r="F554" s="85"/>
    </row>
    <row r="555" spans="2:6" s="2" customFormat="1" ht="15" customHeight="1">
      <c r="B555" s="85">
        <v>45868.623645833337</v>
      </c>
      <c r="C555" s="88">
        <v>28</v>
      </c>
      <c r="D555" s="86">
        <v>59.26</v>
      </c>
      <c r="E555" s="87" t="s">
        <v>23</v>
      </c>
      <c r="F555" s="85"/>
    </row>
    <row r="556" spans="2:6" s="2" customFormat="1" ht="15" customHeight="1">
      <c r="B556" s="85">
        <v>45868.623645833337</v>
      </c>
      <c r="C556" s="88">
        <v>28</v>
      </c>
      <c r="D556" s="86">
        <v>59.26</v>
      </c>
      <c r="E556" s="87" t="s">
        <v>23</v>
      </c>
      <c r="F556" s="85"/>
    </row>
    <row r="557" spans="2:6" s="2" customFormat="1" ht="15" customHeight="1">
      <c r="B557" s="85">
        <v>45868.627002314817</v>
      </c>
      <c r="C557" s="88">
        <v>106</v>
      </c>
      <c r="D557" s="86">
        <v>59.26</v>
      </c>
      <c r="E557" s="87" t="s">
        <v>23</v>
      </c>
      <c r="F557" s="85"/>
    </row>
    <row r="558" spans="2:6" s="2" customFormat="1" ht="15" customHeight="1">
      <c r="B558" s="85">
        <v>45868.627141203702</v>
      </c>
      <c r="C558" s="88">
        <v>73</v>
      </c>
      <c r="D558" s="86">
        <v>59.28</v>
      </c>
      <c r="E558" s="87" t="s">
        <v>23</v>
      </c>
      <c r="F558" s="85"/>
    </row>
    <row r="559" spans="2:6" s="2" customFormat="1" ht="15" customHeight="1">
      <c r="B559" s="85">
        <v>45868.63003472222</v>
      </c>
      <c r="C559" s="88">
        <v>66</v>
      </c>
      <c r="D559" s="86">
        <v>59.3</v>
      </c>
      <c r="E559" s="87" t="s">
        <v>23</v>
      </c>
      <c r="F559" s="85"/>
    </row>
    <row r="560" spans="2:6" s="2" customFormat="1" ht="15" customHeight="1">
      <c r="B560" s="85">
        <v>45868.630543981482</v>
      </c>
      <c r="C560" s="88">
        <v>73</v>
      </c>
      <c r="D560" s="86">
        <v>59.28</v>
      </c>
      <c r="E560" s="87" t="s">
        <v>23</v>
      </c>
      <c r="F560" s="85"/>
    </row>
    <row r="561" spans="2:6" s="2" customFormat="1" ht="15" customHeight="1">
      <c r="B561" s="85">
        <v>45868.630937499998</v>
      </c>
      <c r="C561" s="88">
        <v>15</v>
      </c>
      <c r="D561" s="86">
        <v>59.28</v>
      </c>
      <c r="E561" s="87" t="s">
        <v>23</v>
      </c>
      <c r="F561" s="85"/>
    </row>
    <row r="562" spans="2:6" s="2" customFormat="1" ht="15" customHeight="1">
      <c r="B562" s="85">
        <v>45868.632349537038</v>
      </c>
      <c r="C562" s="88">
        <v>56</v>
      </c>
      <c r="D562" s="86">
        <v>59.28</v>
      </c>
      <c r="E562" s="87" t="s">
        <v>23</v>
      </c>
      <c r="F562" s="85"/>
    </row>
    <row r="563" spans="2:6" s="2" customFormat="1" ht="15" customHeight="1">
      <c r="B563" s="85">
        <v>45868.636030092595</v>
      </c>
      <c r="C563" s="88">
        <v>79</v>
      </c>
      <c r="D563" s="86">
        <v>59.24</v>
      </c>
      <c r="E563" s="87" t="s">
        <v>23</v>
      </c>
      <c r="F563" s="85"/>
    </row>
    <row r="564" spans="2:6" s="2" customFormat="1" ht="15" customHeight="1">
      <c r="B564" s="85">
        <v>45868.636828703704</v>
      </c>
      <c r="C564" s="88">
        <v>80</v>
      </c>
      <c r="D564" s="86">
        <v>59.22</v>
      </c>
      <c r="E564" s="87" t="s">
        <v>23</v>
      </c>
      <c r="F564" s="85"/>
    </row>
    <row r="565" spans="2:6" s="2" customFormat="1" ht="15" customHeight="1">
      <c r="B565" s="85">
        <v>45868.638495370367</v>
      </c>
      <c r="C565" s="88">
        <v>79</v>
      </c>
      <c r="D565" s="86">
        <v>59.16</v>
      </c>
      <c r="E565" s="87" t="s">
        <v>23</v>
      </c>
      <c r="F565" s="85"/>
    </row>
    <row r="566" spans="2:6" s="2" customFormat="1" ht="15" customHeight="1">
      <c r="B566" s="85">
        <v>45868.640428240738</v>
      </c>
      <c r="C566" s="88">
        <v>65</v>
      </c>
      <c r="D566" s="86">
        <v>59.14</v>
      </c>
      <c r="E566" s="87" t="s">
        <v>23</v>
      </c>
      <c r="F566" s="85"/>
    </row>
    <row r="567" spans="2:6" s="2" customFormat="1" ht="15" customHeight="1">
      <c r="B567" s="85">
        <v>45868.640428240738</v>
      </c>
      <c r="C567" s="88">
        <v>4</v>
      </c>
      <c r="D567" s="86">
        <v>59.14</v>
      </c>
      <c r="E567" s="87" t="s">
        <v>23</v>
      </c>
      <c r="F567" s="85"/>
    </row>
    <row r="568" spans="2:6" s="2" customFormat="1" ht="15" customHeight="1">
      <c r="B568" s="85">
        <v>45868.644444444442</v>
      </c>
      <c r="C568" s="88">
        <v>67</v>
      </c>
      <c r="D568" s="86">
        <v>59.16</v>
      </c>
      <c r="E568" s="87" t="s">
        <v>23</v>
      </c>
      <c r="F568" s="85"/>
    </row>
    <row r="569" spans="2:6" s="2" customFormat="1" ht="15" customHeight="1">
      <c r="B569" s="85">
        <v>45868.644479166665</v>
      </c>
      <c r="C569" s="88">
        <v>170</v>
      </c>
      <c r="D569" s="86">
        <v>59.16</v>
      </c>
      <c r="E569" s="87" t="s">
        <v>23</v>
      </c>
      <c r="F569" s="85"/>
    </row>
    <row r="570" spans="2:6" s="2" customFormat="1" ht="15" customHeight="1">
      <c r="B570" s="85">
        <v>45868.644479166665</v>
      </c>
      <c r="C570" s="88">
        <v>51</v>
      </c>
      <c r="D570" s="86">
        <v>59.16</v>
      </c>
      <c r="E570" s="87" t="s">
        <v>23</v>
      </c>
      <c r="F570" s="85"/>
    </row>
    <row r="571" spans="2:6" s="2" customFormat="1" ht="15" customHeight="1">
      <c r="B571" s="85">
        <v>45868.645868055559</v>
      </c>
      <c r="C571" s="88">
        <v>113</v>
      </c>
      <c r="D571" s="86">
        <v>59.16</v>
      </c>
      <c r="E571" s="87" t="s">
        <v>23</v>
      </c>
      <c r="F571" s="85"/>
    </row>
    <row r="572" spans="2:6" s="2" customFormat="1" ht="15" customHeight="1">
      <c r="B572" s="85">
        <v>45868.648414351854</v>
      </c>
      <c r="C572" s="88">
        <v>73</v>
      </c>
      <c r="D572" s="86">
        <v>59.18</v>
      </c>
      <c r="E572" s="87" t="s">
        <v>23</v>
      </c>
      <c r="F572" s="85"/>
    </row>
    <row r="573" spans="2:6" s="2" customFormat="1" ht="15" customHeight="1">
      <c r="B573" s="85">
        <v>45868.649108796293</v>
      </c>
      <c r="C573" s="88">
        <v>2</v>
      </c>
      <c r="D573" s="86">
        <v>59.18</v>
      </c>
      <c r="E573" s="87" t="s">
        <v>23</v>
      </c>
      <c r="F573" s="85"/>
    </row>
    <row r="574" spans="2:6" s="2" customFormat="1" ht="15" customHeight="1">
      <c r="B574" s="85">
        <v>45868.649108796293</v>
      </c>
      <c r="C574" s="88">
        <v>66</v>
      </c>
      <c r="D574" s="86">
        <v>59.18</v>
      </c>
      <c r="E574" s="87" t="s">
        <v>23</v>
      </c>
      <c r="F574" s="85"/>
    </row>
    <row r="575" spans="2:6" s="2" customFormat="1" ht="15" customHeight="1">
      <c r="B575" s="85">
        <v>45868.650393518517</v>
      </c>
      <c r="C575" s="88">
        <v>76</v>
      </c>
      <c r="D575" s="86">
        <v>59.18</v>
      </c>
      <c r="E575" s="87" t="s">
        <v>23</v>
      </c>
      <c r="F575" s="85"/>
    </row>
    <row r="576" spans="2:6" s="2" customFormat="1" ht="15" customHeight="1">
      <c r="B576" s="85">
        <v>45868.653541666667</v>
      </c>
      <c r="C576" s="88">
        <v>22</v>
      </c>
      <c r="D576" s="86">
        <v>59.18</v>
      </c>
      <c r="E576" s="87" t="s">
        <v>23</v>
      </c>
      <c r="F576" s="85"/>
    </row>
    <row r="577" spans="2:6" s="2" customFormat="1" ht="15" customHeight="1">
      <c r="B577" s="85">
        <v>45868.653541666667</v>
      </c>
      <c r="C577" s="88">
        <v>87</v>
      </c>
      <c r="D577" s="86">
        <v>59.18</v>
      </c>
      <c r="E577" s="87" t="s">
        <v>23</v>
      </c>
      <c r="F577" s="85"/>
    </row>
    <row r="578" spans="2:6" s="2" customFormat="1" ht="15" customHeight="1">
      <c r="B578" s="85">
        <v>45868.653541666667</v>
      </c>
      <c r="C578" s="88">
        <v>14</v>
      </c>
      <c r="D578" s="86">
        <v>59.18</v>
      </c>
      <c r="E578" s="87" t="s">
        <v>23</v>
      </c>
      <c r="F578" s="85"/>
    </row>
    <row r="579" spans="2:6" s="2" customFormat="1" ht="15" customHeight="1">
      <c r="B579" s="85">
        <v>45868.653738425928</v>
      </c>
      <c r="C579" s="88">
        <v>140</v>
      </c>
      <c r="D579" s="86">
        <v>59.18</v>
      </c>
      <c r="E579" s="87" t="s">
        <v>23</v>
      </c>
      <c r="F579" s="85"/>
    </row>
    <row r="580" spans="2:6" s="2" customFormat="1" ht="15" customHeight="1">
      <c r="B580" s="85">
        <v>45868.65587962963</v>
      </c>
      <c r="C580" s="88">
        <v>66</v>
      </c>
      <c r="D580" s="86">
        <v>59.18</v>
      </c>
      <c r="E580" s="87" t="s">
        <v>23</v>
      </c>
      <c r="F580" s="85"/>
    </row>
    <row r="581" spans="2:6" s="2" customFormat="1" ht="15" customHeight="1">
      <c r="B581" s="85">
        <v>45868.656064814815</v>
      </c>
      <c r="C581" s="88">
        <v>86</v>
      </c>
      <c r="D581" s="86">
        <v>59.18</v>
      </c>
      <c r="E581" s="87" t="s">
        <v>23</v>
      </c>
      <c r="F581" s="85"/>
    </row>
    <row r="582" spans="2:6" s="2" customFormat="1" ht="15" customHeight="1">
      <c r="B582" s="85">
        <v>45868.658506944441</v>
      </c>
      <c r="C582" s="88">
        <v>94</v>
      </c>
      <c r="D582" s="86">
        <v>59.18</v>
      </c>
      <c r="E582" s="87" t="s">
        <v>23</v>
      </c>
      <c r="F582" s="85"/>
    </row>
    <row r="583" spans="2:6" s="2" customFormat="1" ht="15" customHeight="1">
      <c r="B583" s="85">
        <v>45868.659537037034</v>
      </c>
      <c r="C583" s="88">
        <v>123</v>
      </c>
      <c r="D583" s="86">
        <v>59.18</v>
      </c>
      <c r="E583" s="87" t="s">
        <v>23</v>
      </c>
      <c r="F583" s="85"/>
    </row>
    <row r="584" spans="2:6" s="2" customFormat="1" ht="15" customHeight="1">
      <c r="B584" s="85">
        <v>45868.660983796297</v>
      </c>
      <c r="C584" s="88">
        <v>9</v>
      </c>
      <c r="D584" s="86">
        <v>59.18</v>
      </c>
      <c r="E584" s="87" t="s">
        <v>23</v>
      </c>
      <c r="F584" s="85"/>
    </row>
    <row r="585" spans="2:6" s="2" customFormat="1" ht="15" customHeight="1">
      <c r="B585" s="85">
        <v>45868.6640625</v>
      </c>
      <c r="C585" s="88">
        <v>99</v>
      </c>
      <c r="D585" s="86">
        <v>59.18</v>
      </c>
      <c r="E585" s="87" t="s">
        <v>23</v>
      </c>
      <c r="F585" s="85"/>
    </row>
    <row r="586" spans="2:6" s="2" customFormat="1" ht="15" customHeight="1">
      <c r="B586" s="85">
        <v>45868.664166666669</v>
      </c>
      <c r="C586" s="88">
        <v>61</v>
      </c>
      <c r="D586" s="86">
        <v>59.18</v>
      </c>
      <c r="E586" s="87" t="s">
        <v>23</v>
      </c>
      <c r="F586" s="85"/>
    </row>
    <row r="587" spans="2:6" s="2" customFormat="1" ht="15" customHeight="1">
      <c r="B587" s="85">
        <v>45868.664166666669</v>
      </c>
      <c r="C587" s="88">
        <v>37</v>
      </c>
      <c r="D587" s="86">
        <v>59.18</v>
      </c>
      <c r="E587" s="87" t="s">
        <v>23</v>
      </c>
      <c r="F587" s="85"/>
    </row>
    <row r="588" spans="2:6" s="2" customFormat="1" ht="15" customHeight="1">
      <c r="B588" s="85">
        <v>45868.669745370367</v>
      </c>
      <c r="C588" s="88">
        <v>80</v>
      </c>
      <c r="D588" s="86">
        <v>59.18</v>
      </c>
      <c r="E588" s="87" t="s">
        <v>23</v>
      </c>
      <c r="F588" s="85"/>
    </row>
    <row r="589" spans="2:6" s="2" customFormat="1" ht="15" customHeight="1">
      <c r="B589" s="85">
        <v>45868.669976851852</v>
      </c>
      <c r="C589" s="88">
        <v>97</v>
      </c>
      <c r="D589" s="86">
        <v>59.18</v>
      </c>
      <c r="E589" s="87" t="s">
        <v>23</v>
      </c>
      <c r="F589" s="85"/>
    </row>
    <row r="590" spans="2:6" s="2" customFormat="1" ht="15" customHeight="1">
      <c r="B590" s="85">
        <v>45868.67</v>
      </c>
      <c r="C590" s="88">
        <v>95</v>
      </c>
      <c r="D590" s="86">
        <v>59.16</v>
      </c>
      <c r="E590" s="87" t="s">
        <v>23</v>
      </c>
      <c r="F590" s="85"/>
    </row>
    <row r="591" spans="2:6" s="2" customFormat="1" ht="15" customHeight="1">
      <c r="B591" s="85">
        <v>45868.672569444447</v>
      </c>
      <c r="C591" s="88">
        <v>105</v>
      </c>
      <c r="D591" s="86">
        <v>59.16</v>
      </c>
      <c r="E591" s="87" t="s">
        <v>23</v>
      </c>
      <c r="F591" s="85"/>
    </row>
    <row r="592" spans="2:6" s="2" customFormat="1" ht="15" customHeight="1">
      <c r="B592" s="85">
        <v>45868.676400462966</v>
      </c>
      <c r="C592" s="88">
        <v>184</v>
      </c>
      <c r="D592" s="86">
        <v>59.14</v>
      </c>
      <c r="E592" s="87" t="s">
        <v>23</v>
      </c>
      <c r="F592" s="85"/>
    </row>
    <row r="593" spans="2:6" s="2" customFormat="1" ht="15" customHeight="1">
      <c r="B593" s="85">
        <v>45868.677418981482</v>
      </c>
      <c r="C593" s="88">
        <v>184</v>
      </c>
      <c r="D593" s="86">
        <v>59.12</v>
      </c>
      <c r="E593" s="87" t="s">
        <v>23</v>
      </c>
      <c r="F593" s="85"/>
    </row>
    <row r="594" spans="2:6" s="2" customFormat="1" ht="15" customHeight="1">
      <c r="B594" s="85">
        <v>45868.678495370368</v>
      </c>
      <c r="C594" s="88">
        <v>335</v>
      </c>
      <c r="D594" s="86">
        <v>59.12</v>
      </c>
      <c r="E594" s="87" t="s">
        <v>23</v>
      </c>
      <c r="F594" s="85"/>
    </row>
    <row r="595" spans="2:6" s="2" customFormat="1" ht="15" customHeight="1">
      <c r="B595" s="85">
        <v>45868.681041666663</v>
      </c>
      <c r="C595" s="88">
        <v>306</v>
      </c>
      <c r="D595" s="86">
        <v>59.16</v>
      </c>
      <c r="E595" s="87" t="s">
        <v>23</v>
      </c>
      <c r="F595" s="85"/>
    </row>
    <row r="596" spans="2:6" s="2" customFormat="1" ht="15" customHeight="1">
      <c r="B596" s="85">
        <v>45868.681041666663</v>
      </c>
      <c r="C596" s="88">
        <v>114</v>
      </c>
      <c r="D596" s="86">
        <v>59.16</v>
      </c>
      <c r="E596" s="87" t="s">
        <v>23</v>
      </c>
      <c r="F596" s="85"/>
    </row>
    <row r="597" spans="2:6" s="2" customFormat="1" ht="15" customHeight="1">
      <c r="B597" s="85">
        <v>45868.681655092594</v>
      </c>
      <c r="C597" s="88">
        <v>100</v>
      </c>
      <c r="D597" s="86">
        <v>59.16</v>
      </c>
      <c r="E597" s="87" t="s">
        <v>23</v>
      </c>
      <c r="F597" s="85"/>
    </row>
    <row r="598" spans="2:6" s="2" customFormat="1" ht="15" customHeight="1">
      <c r="B598" s="85">
        <v>45868.681990740741</v>
      </c>
      <c r="C598" s="88">
        <v>206</v>
      </c>
      <c r="D598" s="86">
        <v>59.16</v>
      </c>
      <c r="E598" s="87" t="s">
        <v>23</v>
      </c>
      <c r="F598" s="85"/>
    </row>
    <row r="599" spans="2:6" s="2" customFormat="1" ht="15" customHeight="1">
      <c r="B599" s="85">
        <v>45868.681990740741</v>
      </c>
      <c r="C599" s="88">
        <v>19</v>
      </c>
      <c r="D599" s="86">
        <v>59.16</v>
      </c>
      <c r="E599" s="87" t="s">
        <v>23</v>
      </c>
      <c r="F599" s="85"/>
    </row>
    <row r="600" spans="2:6" s="2" customFormat="1" ht="15" customHeight="1">
      <c r="B600" s="85">
        <v>45868.683125000003</v>
      </c>
      <c r="C600" s="88">
        <v>328</v>
      </c>
      <c r="D600" s="86">
        <v>59.14</v>
      </c>
      <c r="E600" s="87" t="s">
        <v>23</v>
      </c>
      <c r="F600" s="85"/>
    </row>
    <row r="601" spans="2:6" s="2" customFormat="1" ht="15" customHeight="1">
      <c r="B601" s="85">
        <v>45868.68545138889</v>
      </c>
      <c r="C601" s="88">
        <v>306</v>
      </c>
      <c r="D601" s="86">
        <v>59.18</v>
      </c>
      <c r="E601" s="87" t="s">
        <v>23</v>
      </c>
      <c r="F601" s="85"/>
    </row>
    <row r="602" spans="2:6" s="2" customFormat="1" ht="15" customHeight="1">
      <c r="B602" s="85">
        <v>45868.68545138889</v>
      </c>
      <c r="C602" s="88">
        <v>66</v>
      </c>
      <c r="D602" s="86">
        <v>59.18</v>
      </c>
      <c r="E602" s="87" t="s">
        <v>23</v>
      </c>
      <c r="F602" s="85"/>
    </row>
    <row r="603" spans="2:6" s="2" customFormat="1" ht="15" customHeight="1">
      <c r="B603" s="85">
        <v>45868.68545138889</v>
      </c>
      <c r="C603" s="88">
        <v>46</v>
      </c>
      <c r="D603" s="86">
        <v>59.18</v>
      </c>
      <c r="E603" s="87" t="s">
        <v>23</v>
      </c>
      <c r="F603" s="85"/>
    </row>
    <row r="604" spans="2:6" s="2" customFormat="1" ht="15" customHeight="1">
      <c r="B604" s="85">
        <v>45868.68545138889</v>
      </c>
      <c r="C604" s="88">
        <v>107</v>
      </c>
      <c r="D604" s="86">
        <v>59.18</v>
      </c>
      <c r="E604" s="87" t="s">
        <v>23</v>
      </c>
      <c r="F604" s="85"/>
    </row>
    <row r="605" spans="2:6" s="2" customFormat="1" ht="15" customHeight="1">
      <c r="B605" s="85">
        <v>45868.68545138889</v>
      </c>
      <c r="C605" s="88">
        <v>137</v>
      </c>
      <c r="D605" s="86">
        <v>59.16</v>
      </c>
      <c r="E605" s="87" t="s">
        <v>23</v>
      </c>
      <c r="F605" s="85"/>
    </row>
    <row r="606" spans="2:6" s="2" customFormat="1" ht="15" customHeight="1">
      <c r="B606" s="85">
        <v>45868.68545138889</v>
      </c>
      <c r="C606" s="88">
        <v>109</v>
      </c>
      <c r="D606" s="86">
        <v>59.16</v>
      </c>
      <c r="E606" s="87" t="s">
        <v>23</v>
      </c>
      <c r="F606" s="85"/>
    </row>
    <row r="607" spans="2:6" s="2" customFormat="1" ht="15" customHeight="1">
      <c r="B607" s="85">
        <v>45868.68545138889</v>
      </c>
      <c r="C607" s="88">
        <v>75</v>
      </c>
      <c r="D607" s="86">
        <v>59.16</v>
      </c>
      <c r="E607" s="87" t="s">
        <v>23</v>
      </c>
      <c r="F607" s="85"/>
    </row>
    <row r="608" spans="2:6" s="2" customFormat="1" ht="15" customHeight="1">
      <c r="B608" s="85">
        <v>45868.686724537038</v>
      </c>
      <c r="C608" s="88">
        <v>141</v>
      </c>
      <c r="D608" s="86">
        <v>59.22</v>
      </c>
      <c r="E608" s="87" t="s">
        <v>23</v>
      </c>
      <c r="F608" s="85"/>
    </row>
    <row r="609" spans="2:6" s="2" customFormat="1" ht="15" customHeight="1">
      <c r="B609" s="85">
        <v>45868.686724537038</v>
      </c>
      <c r="C609" s="88">
        <v>81</v>
      </c>
      <c r="D609" s="86">
        <v>59.22</v>
      </c>
      <c r="E609" s="87" t="s">
        <v>23</v>
      </c>
      <c r="F609" s="85"/>
    </row>
    <row r="610" spans="2:6" s="2" customFormat="1" ht="15" customHeight="1">
      <c r="B610" s="85">
        <v>45868.687037037038</v>
      </c>
      <c r="C610" s="88">
        <v>137</v>
      </c>
      <c r="D610" s="86">
        <v>59.22</v>
      </c>
      <c r="E610" s="87" t="s">
        <v>23</v>
      </c>
      <c r="F610" s="85"/>
    </row>
    <row r="611" spans="2:6" s="2" customFormat="1" ht="15" customHeight="1">
      <c r="B611" s="85">
        <v>45868.687037037038</v>
      </c>
      <c r="C611" s="88">
        <v>28</v>
      </c>
      <c r="D611" s="86">
        <v>59.22</v>
      </c>
      <c r="E611" s="87" t="s">
        <v>23</v>
      </c>
      <c r="F611" s="85"/>
    </row>
    <row r="612" spans="2:6" s="2" customFormat="1" ht="15" customHeight="1">
      <c r="B612" s="85">
        <v>45868.687314814815</v>
      </c>
      <c r="C612" s="88">
        <v>4</v>
      </c>
      <c r="D612" s="86">
        <v>59.22</v>
      </c>
      <c r="E612" s="87" t="s">
        <v>23</v>
      </c>
      <c r="F612" s="85"/>
    </row>
    <row r="613" spans="2:6" s="2" customFormat="1" ht="15" customHeight="1">
      <c r="B613" s="85">
        <v>45868.687314814815</v>
      </c>
      <c r="C613" s="88">
        <v>169</v>
      </c>
      <c r="D613" s="86">
        <v>59.22</v>
      </c>
      <c r="E613" s="87" t="s">
        <v>23</v>
      </c>
      <c r="F613" s="85"/>
    </row>
    <row r="614" spans="2:6" s="2" customFormat="1" ht="15" customHeight="1">
      <c r="B614" s="85">
        <v>45868.687314814815</v>
      </c>
      <c r="C614" s="88">
        <v>2</v>
      </c>
      <c r="D614" s="86">
        <v>59.22</v>
      </c>
      <c r="E614" s="87" t="s">
        <v>23</v>
      </c>
      <c r="F614" s="85"/>
    </row>
    <row r="615" spans="2:6" s="2" customFormat="1" ht="15" customHeight="1">
      <c r="B615" s="85">
        <v>45868.687442129631</v>
      </c>
      <c r="C615" s="88">
        <v>229</v>
      </c>
      <c r="D615" s="86">
        <v>59.22</v>
      </c>
      <c r="E615" s="87" t="s">
        <v>23</v>
      </c>
      <c r="F615" s="85"/>
    </row>
    <row r="616" spans="2:6" s="2" customFormat="1" ht="15" customHeight="1">
      <c r="B616" s="85">
        <v>45868.687442129631</v>
      </c>
      <c r="C616" s="88">
        <v>99</v>
      </c>
      <c r="D616" s="86">
        <v>59.22</v>
      </c>
      <c r="E616" s="87" t="s">
        <v>23</v>
      </c>
      <c r="F616" s="85"/>
    </row>
    <row r="617" spans="2:6" s="2" customFormat="1" ht="15" customHeight="1">
      <c r="B617" s="85">
        <v>45869.333668981482</v>
      </c>
      <c r="C617" s="88">
        <v>79</v>
      </c>
      <c r="D617" s="86">
        <v>59.42</v>
      </c>
      <c r="E617" s="87" t="s">
        <v>23</v>
      </c>
      <c r="F617" s="85"/>
    </row>
    <row r="618" spans="2:6" s="2" customFormat="1" ht="15" customHeight="1">
      <c r="B618" s="85">
        <v>45869.333703703705</v>
      </c>
      <c r="C618" s="88">
        <v>73</v>
      </c>
      <c r="D618" s="86">
        <v>59.4</v>
      </c>
      <c r="E618" s="87" t="s">
        <v>23</v>
      </c>
      <c r="F618" s="85"/>
    </row>
    <row r="619" spans="2:6" s="2" customFormat="1" ht="15" customHeight="1">
      <c r="B619" s="85">
        <v>45869.334872685184</v>
      </c>
      <c r="C619" s="88">
        <v>20</v>
      </c>
      <c r="D619" s="86">
        <v>59.22</v>
      </c>
      <c r="E619" s="87" t="s">
        <v>23</v>
      </c>
      <c r="F619" s="85"/>
    </row>
    <row r="620" spans="2:6" s="2" customFormat="1" ht="15" customHeight="1">
      <c r="B620" s="85">
        <v>45869.334872685184</v>
      </c>
      <c r="C620" s="88">
        <v>48</v>
      </c>
      <c r="D620" s="86">
        <v>59.22</v>
      </c>
      <c r="E620" s="87" t="s">
        <v>23</v>
      </c>
      <c r="F620" s="85"/>
    </row>
    <row r="621" spans="2:6" s="2" customFormat="1" ht="15" customHeight="1">
      <c r="B621" s="85">
        <v>45869.33792824074</v>
      </c>
      <c r="C621" s="88">
        <v>70</v>
      </c>
      <c r="D621" s="86">
        <v>59.26</v>
      </c>
      <c r="E621" s="87" t="s">
        <v>23</v>
      </c>
      <c r="F621" s="85"/>
    </row>
    <row r="622" spans="2:6" s="2" customFormat="1" ht="15" customHeight="1">
      <c r="B622" s="85">
        <v>45869.343935185185</v>
      </c>
      <c r="C622" s="88">
        <v>71</v>
      </c>
      <c r="D622" s="86">
        <v>59.34</v>
      </c>
      <c r="E622" s="87" t="s">
        <v>23</v>
      </c>
      <c r="F622" s="85"/>
    </row>
    <row r="623" spans="2:6" s="2" customFormat="1" ht="15" customHeight="1">
      <c r="B623" s="85">
        <v>45869.344270833331</v>
      </c>
      <c r="C623" s="88">
        <v>66</v>
      </c>
      <c r="D623" s="86">
        <v>59.34</v>
      </c>
      <c r="E623" s="87" t="s">
        <v>23</v>
      </c>
      <c r="F623" s="85"/>
    </row>
    <row r="624" spans="2:6" s="2" customFormat="1" ht="15" customHeight="1">
      <c r="B624" s="85">
        <v>45869.344270833331</v>
      </c>
      <c r="C624" s="88">
        <v>66</v>
      </c>
      <c r="D624" s="86">
        <v>59.32</v>
      </c>
      <c r="E624" s="87" t="s">
        <v>23</v>
      </c>
      <c r="F624" s="85"/>
    </row>
    <row r="625" spans="2:6" s="2" customFormat="1" ht="15" customHeight="1">
      <c r="B625" s="85">
        <v>45869.345914351848</v>
      </c>
      <c r="C625" s="88">
        <v>73</v>
      </c>
      <c r="D625" s="86">
        <v>59.32</v>
      </c>
      <c r="E625" s="87" t="s">
        <v>23</v>
      </c>
      <c r="F625" s="85"/>
    </row>
    <row r="626" spans="2:6" s="2" customFormat="1" ht="15" customHeight="1">
      <c r="B626" s="85">
        <v>45869.348356481481</v>
      </c>
      <c r="C626" s="88">
        <v>92</v>
      </c>
      <c r="D626" s="86">
        <v>59.32</v>
      </c>
      <c r="E626" s="87" t="s">
        <v>23</v>
      </c>
      <c r="F626" s="85"/>
    </row>
    <row r="627" spans="2:6" s="2" customFormat="1" ht="15" customHeight="1">
      <c r="B627" s="85">
        <v>45869.350162037037</v>
      </c>
      <c r="C627" s="88">
        <v>67</v>
      </c>
      <c r="D627" s="86">
        <v>59.28</v>
      </c>
      <c r="E627" s="87" t="s">
        <v>23</v>
      </c>
      <c r="F627" s="85"/>
    </row>
    <row r="628" spans="2:6" s="2" customFormat="1" ht="15" customHeight="1">
      <c r="B628" s="85">
        <v>45869.352083333331</v>
      </c>
      <c r="C628" s="88">
        <v>68</v>
      </c>
      <c r="D628" s="86">
        <v>59.26</v>
      </c>
      <c r="E628" s="87" t="s">
        <v>23</v>
      </c>
      <c r="F628" s="85"/>
    </row>
    <row r="629" spans="2:6" s="2" customFormat="1" ht="15" customHeight="1">
      <c r="B629" s="85">
        <v>45869.357222222221</v>
      </c>
      <c r="C629" s="88">
        <v>73</v>
      </c>
      <c r="D629" s="86">
        <v>59.3</v>
      </c>
      <c r="E629" s="87" t="s">
        <v>23</v>
      </c>
      <c r="F629" s="85"/>
    </row>
    <row r="630" spans="2:6" s="2" customFormat="1" ht="15" customHeight="1">
      <c r="B630" s="85">
        <v>45869.361180555556</v>
      </c>
      <c r="C630" s="88">
        <v>25</v>
      </c>
      <c r="D630" s="86">
        <v>59.36</v>
      </c>
      <c r="E630" s="87" t="s">
        <v>23</v>
      </c>
      <c r="F630" s="85"/>
    </row>
    <row r="631" spans="2:6" s="2" customFormat="1" ht="15" customHeight="1">
      <c r="B631" s="85">
        <v>45869.361180555556</v>
      </c>
      <c r="C631" s="88">
        <v>42</v>
      </c>
      <c r="D631" s="86">
        <v>59.36</v>
      </c>
      <c r="E631" s="87" t="s">
        <v>23</v>
      </c>
      <c r="F631" s="85"/>
    </row>
    <row r="632" spans="2:6" s="2" customFormat="1" ht="15" customHeight="1">
      <c r="B632" s="85">
        <v>45869.364328703705</v>
      </c>
      <c r="C632" s="88">
        <v>73</v>
      </c>
      <c r="D632" s="86">
        <v>59.4</v>
      </c>
      <c r="E632" s="87" t="s">
        <v>23</v>
      </c>
      <c r="F632" s="85"/>
    </row>
    <row r="633" spans="2:6" s="2" customFormat="1" ht="15" customHeight="1">
      <c r="B633" s="85">
        <v>45869.364988425928</v>
      </c>
      <c r="C633" s="88">
        <v>73</v>
      </c>
      <c r="D633" s="86">
        <v>59.36</v>
      </c>
      <c r="E633" s="87" t="s">
        <v>23</v>
      </c>
      <c r="F633" s="85"/>
    </row>
    <row r="634" spans="2:6" s="2" customFormat="1" ht="15" customHeight="1">
      <c r="B634" s="85">
        <v>45869.37228009259</v>
      </c>
      <c r="C634" s="88">
        <v>66</v>
      </c>
      <c r="D634" s="86">
        <v>59.42</v>
      </c>
      <c r="E634" s="87" t="s">
        <v>23</v>
      </c>
      <c r="F634" s="85"/>
    </row>
    <row r="635" spans="2:6" s="2" customFormat="1" ht="15" customHeight="1">
      <c r="B635" s="85">
        <v>45869.374108796299</v>
      </c>
      <c r="C635" s="88">
        <v>67</v>
      </c>
      <c r="D635" s="86">
        <v>59.42</v>
      </c>
      <c r="E635" s="87" t="s">
        <v>23</v>
      </c>
      <c r="F635" s="85"/>
    </row>
    <row r="636" spans="2:6" s="2" customFormat="1" ht="15" customHeight="1">
      <c r="B636" s="85">
        <v>45869.375578703701</v>
      </c>
      <c r="C636" s="88">
        <v>70</v>
      </c>
      <c r="D636" s="86">
        <v>59.38</v>
      </c>
      <c r="E636" s="87" t="s">
        <v>23</v>
      </c>
      <c r="F636" s="85"/>
    </row>
    <row r="637" spans="2:6" s="2" customFormat="1" ht="15" customHeight="1">
      <c r="B637" s="85">
        <v>45869.377754629626</v>
      </c>
      <c r="C637" s="88">
        <v>67</v>
      </c>
      <c r="D637" s="86">
        <v>59.4</v>
      </c>
      <c r="E637" s="87" t="s">
        <v>23</v>
      </c>
      <c r="F637" s="85"/>
    </row>
    <row r="638" spans="2:6" s="2" customFormat="1" ht="15" customHeight="1">
      <c r="B638" s="85">
        <v>45869.38521990741</v>
      </c>
      <c r="C638" s="88">
        <v>69</v>
      </c>
      <c r="D638" s="86">
        <v>59.48</v>
      </c>
      <c r="E638" s="87" t="s">
        <v>23</v>
      </c>
      <c r="F638" s="85"/>
    </row>
    <row r="639" spans="2:6" s="2" customFormat="1" ht="15" customHeight="1">
      <c r="B639" s="85">
        <v>45869.387557870374</v>
      </c>
      <c r="C639" s="88">
        <v>68</v>
      </c>
      <c r="D639" s="86">
        <v>59.42</v>
      </c>
      <c r="E639" s="87" t="s">
        <v>23</v>
      </c>
      <c r="F639" s="85"/>
    </row>
    <row r="640" spans="2:6" s="2" customFormat="1" ht="15" customHeight="1">
      <c r="B640" s="85">
        <v>45869.40079861111</v>
      </c>
      <c r="C640" s="88">
        <v>66</v>
      </c>
      <c r="D640" s="86">
        <v>59.44</v>
      </c>
      <c r="E640" s="87" t="s">
        <v>23</v>
      </c>
      <c r="F640" s="85"/>
    </row>
    <row r="641" spans="2:6" s="2" customFormat="1" ht="15" customHeight="1">
      <c r="B641" s="85">
        <v>45869.405856481484</v>
      </c>
      <c r="C641" s="88">
        <v>66</v>
      </c>
      <c r="D641" s="86">
        <v>59.4</v>
      </c>
      <c r="E641" s="87" t="s">
        <v>23</v>
      </c>
      <c r="F641" s="85"/>
    </row>
    <row r="642" spans="2:6" s="2" customFormat="1" ht="15" customHeight="1">
      <c r="B642" s="85">
        <v>45869.408912037034</v>
      </c>
      <c r="C642" s="88">
        <v>72</v>
      </c>
      <c r="D642" s="86">
        <v>59.4</v>
      </c>
      <c r="E642" s="87" t="s">
        <v>23</v>
      </c>
      <c r="F642" s="85"/>
    </row>
    <row r="643" spans="2:6" s="2" customFormat="1" ht="15" customHeight="1">
      <c r="B643" s="85">
        <v>45869.422013888892</v>
      </c>
      <c r="C643" s="88">
        <v>71</v>
      </c>
      <c r="D643" s="86">
        <v>59.42</v>
      </c>
      <c r="E643" s="87" t="s">
        <v>23</v>
      </c>
      <c r="F643" s="85"/>
    </row>
    <row r="644" spans="2:6" s="2" customFormat="1" ht="15" customHeight="1">
      <c r="B644" s="85">
        <v>45869.425254629627</v>
      </c>
      <c r="C644" s="88">
        <v>69</v>
      </c>
      <c r="D644" s="86">
        <v>59.38</v>
      </c>
      <c r="E644" s="87" t="s">
        <v>23</v>
      </c>
      <c r="F644" s="85"/>
    </row>
    <row r="645" spans="2:6" s="2" customFormat="1" ht="15" customHeight="1">
      <c r="B645" s="85">
        <v>45869.426249999997</v>
      </c>
      <c r="C645" s="88">
        <v>70</v>
      </c>
      <c r="D645" s="86">
        <v>59.34</v>
      </c>
      <c r="E645" s="87" t="s">
        <v>23</v>
      </c>
      <c r="F645" s="85"/>
    </row>
    <row r="646" spans="2:6" s="2" customFormat="1" ht="15" customHeight="1">
      <c r="B646" s="85">
        <v>45869.437673611108</v>
      </c>
      <c r="C646" s="88">
        <v>71</v>
      </c>
      <c r="D646" s="86">
        <v>59.46</v>
      </c>
      <c r="E646" s="87" t="s">
        <v>23</v>
      </c>
      <c r="F646" s="85"/>
    </row>
    <row r="647" spans="2:6" s="2" customFormat="1" ht="15" customHeight="1">
      <c r="B647" s="85">
        <v>45869.440289351849</v>
      </c>
      <c r="C647" s="88">
        <v>72</v>
      </c>
      <c r="D647" s="86">
        <v>59.42</v>
      </c>
      <c r="E647" s="87" t="s">
        <v>23</v>
      </c>
      <c r="F647" s="85"/>
    </row>
    <row r="648" spans="2:6" s="2" customFormat="1" ht="15" customHeight="1">
      <c r="B648" s="85">
        <v>45869.451828703706</v>
      </c>
      <c r="C648" s="88">
        <v>71</v>
      </c>
      <c r="D648" s="86">
        <v>59.52</v>
      </c>
      <c r="E648" s="87" t="s">
        <v>23</v>
      </c>
      <c r="F648" s="85"/>
    </row>
    <row r="649" spans="2:6" s="2" customFormat="1" ht="15" customHeight="1">
      <c r="B649" s="85">
        <v>45869.458194444444</v>
      </c>
      <c r="C649" s="88">
        <v>71</v>
      </c>
      <c r="D649" s="86">
        <v>59.48</v>
      </c>
      <c r="E649" s="87" t="s">
        <v>23</v>
      </c>
      <c r="F649" s="85"/>
    </row>
    <row r="650" spans="2:6" s="2" customFormat="1" ht="15" customHeight="1">
      <c r="B650" s="85">
        <v>45869.458703703705</v>
      </c>
      <c r="C650" s="88">
        <v>66</v>
      </c>
      <c r="D650" s="86">
        <v>59.44</v>
      </c>
      <c r="E650" s="87" t="s">
        <v>23</v>
      </c>
      <c r="F650" s="85"/>
    </row>
    <row r="651" spans="2:6" s="2" customFormat="1" ht="15" customHeight="1">
      <c r="B651" s="85">
        <v>45869.462164351855</v>
      </c>
      <c r="C651" s="88">
        <v>72</v>
      </c>
      <c r="D651" s="86">
        <v>59.36</v>
      </c>
      <c r="E651" s="87" t="s">
        <v>23</v>
      </c>
      <c r="F651" s="85"/>
    </row>
    <row r="652" spans="2:6" s="2" customFormat="1" ht="15" customHeight="1">
      <c r="B652" s="85">
        <v>45869.470381944448</v>
      </c>
      <c r="C652" s="88">
        <v>69</v>
      </c>
      <c r="D652" s="86">
        <v>59.36</v>
      </c>
      <c r="E652" s="87" t="s">
        <v>23</v>
      </c>
      <c r="F652" s="85"/>
    </row>
    <row r="653" spans="2:6" s="2" customFormat="1" ht="15" customHeight="1">
      <c r="B653" s="85">
        <v>45869.476666666669</v>
      </c>
      <c r="C653" s="88">
        <v>67</v>
      </c>
      <c r="D653" s="86">
        <v>59.32</v>
      </c>
      <c r="E653" s="87" t="s">
        <v>23</v>
      </c>
      <c r="F653" s="85"/>
    </row>
    <row r="654" spans="2:6" s="2" customFormat="1" ht="15" customHeight="1">
      <c r="B654" s="85">
        <v>45869.476921296293</v>
      </c>
      <c r="C654" s="88">
        <v>72</v>
      </c>
      <c r="D654" s="86">
        <v>59.28</v>
      </c>
      <c r="E654" s="87" t="s">
        <v>23</v>
      </c>
      <c r="F654" s="85"/>
    </row>
    <row r="655" spans="2:6" s="2" customFormat="1" ht="15" customHeight="1">
      <c r="B655" s="85">
        <v>45869.484768518516</v>
      </c>
      <c r="C655" s="88">
        <v>67</v>
      </c>
      <c r="D655" s="86">
        <v>59.26</v>
      </c>
      <c r="E655" s="87" t="s">
        <v>23</v>
      </c>
      <c r="F655" s="85"/>
    </row>
    <row r="656" spans="2:6" s="2" customFormat="1" ht="15" customHeight="1">
      <c r="B656" s="85">
        <v>45869.486226851855</v>
      </c>
      <c r="C656" s="88">
        <v>66</v>
      </c>
      <c r="D656" s="86">
        <v>59.26</v>
      </c>
      <c r="E656" s="87" t="s">
        <v>23</v>
      </c>
      <c r="F656" s="85"/>
    </row>
    <row r="657" spans="2:6" s="2" customFormat="1" ht="15" customHeight="1">
      <c r="B657" s="85">
        <v>45869.488819444443</v>
      </c>
      <c r="C657" s="88">
        <v>67</v>
      </c>
      <c r="D657" s="86">
        <v>59.24</v>
      </c>
      <c r="E657" s="87" t="s">
        <v>23</v>
      </c>
      <c r="F657" s="85"/>
    </row>
    <row r="658" spans="2:6" s="2" customFormat="1" ht="15" customHeight="1">
      <c r="B658" s="85">
        <v>45869.491851851853</v>
      </c>
      <c r="C658" s="88">
        <v>28</v>
      </c>
      <c r="D658" s="86">
        <v>59.22</v>
      </c>
      <c r="E658" s="87" t="s">
        <v>23</v>
      </c>
      <c r="F658" s="85"/>
    </row>
    <row r="659" spans="2:6" s="2" customFormat="1" ht="15" customHeight="1">
      <c r="B659" s="85">
        <v>45869.492071759261</v>
      </c>
      <c r="C659" s="88">
        <v>43</v>
      </c>
      <c r="D659" s="86">
        <v>59.22</v>
      </c>
      <c r="E659" s="87" t="s">
        <v>23</v>
      </c>
      <c r="F659" s="85"/>
    </row>
    <row r="660" spans="2:6" s="2" customFormat="1" ht="15" customHeight="1">
      <c r="B660" s="85">
        <v>45869.5</v>
      </c>
      <c r="C660" s="88">
        <v>90</v>
      </c>
      <c r="D660" s="86">
        <v>59.16</v>
      </c>
      <c r="E660" s="87" t="s">
        <v>23</v>
      </c>
      <c r="F660" s="85"/>
    </row>
    <row r="661" spans="2:6" s="2" customFormat="1" ht="15" customHeight="1">
      <c r="B661" s="85">
        <v>45869.507453703707</v>
      </c>
      <c r="C661" s="88">
        <v>92</v>
      </c>
      <c r="D661" s="86">
        <v>59.18</v>
      </c>
      <c r="E661" s="87" t="s">
        <v>23</v>
      </c>
      <c r="F661" s="85"/>
    </row>
    <row r="662" spans="2:6" s="2" customFormat="1" ht="15" customHeight="1">
      <c r="B662" s="85">
        <v>45869.509004629632</v>
      </c>
      <c r="C662" s="88">
        <v>66</v>
      </c>
      <c r="D662" s="86">
        <v>59.2</v>
      </c>
      <c r="E662" s="87" t="s">
        <v>23</v>
      </c>
      <c r="F662" s="85"/>
    </row>
    <row r="663" spans="2:6" s="2" customFormat="1" ht="15" customHeight="1">
      <c r="B663" s="85">
        <v>45869.510844907411</v>
      </c>
      <c r="C663" s="88">
        <v>69</v>
      </c>
      <c r="D663" s="86">
        <v>59.2</v>
      </c>
      <c r="E663" s="87" t="s">
        <v>23</v>
      </c>
      <c r="F663" s="85"/>
    </row>
    <row r="664" spans="2:6" s="2" customFormat="1" ht="15" customHeight="1">
      <c r="B664" s="85">
        <v>45869.528865740744</v>
      </c>
      <c r="C664" s="88">
        <v>68</v>
      </c>
      <c r="D664" s="86">
        <v>59.32</v>
      </c>
      <c r="E664" s="87" t="s">
        <v>23</v>
      </c>
      <c r="F664" s="85"/>
    </row>
    <row r="665" spans="2:6" s="2" customFormat="1" ht="15" customHeight="1">
      <c r="B665" s="85">
        <v>45869.53125</v>
      </c>
      <c r="C665" s="88">
        <v>67</v>
      </c>
      <c r="D665" s="86">
        <v>59.26</v>
      </c>
      <c r="E665" s="87" t="s">
        <v>23</v>
      </c>
      <c r="F665" s="85"/>
    </row>
    <row r="666" spans="2:6" s="2" customFormat="1" ht="15" customHeight="1">
      <c r="B666" s="85">
        <v>45869.539479166669</v>
      </c>
      <c r="C666" s="88">
        <v>66</v>
      </c>
      <c r="D666" s="86">
        <v>59.26</v>
      </c>
      <c r="E666" s="87" t="s">
        <v>23</v>
      </c>
      <c r="F666" s="85"/>
    </row>
    <row r="667" spans="2:6" s="2" customFormat="1" ht="15" customHeight="1">
      <c r="B667" s="85">
        <v>45869.54078703704</v>
      </c>
      <c r="C667" s="88">
        <v>71</v>
      </c>
      <c r="D667" s="86">
        <v>59.24</v>
      </c>
      <c r="E667" s="87" t="s">
        <v>23</v>
      </c>
      <c r="F667" s="85"/>
    </row>
    <row r="668" spans="2:6" s="2" customFormat="1" ht="15" customHeight="1">
      <c r="B668" s="85">
        <v>45869.5468287037</v>
      </c>
      <c r="C668" s="88">
        <v>43</v>
      </c>
      <c r="D668" s="86">
        <v>59.24</v>
      </c>
      <c r="E668" s="87" t="s">
        <v>23</v>
      </c>
      <c r="F668" s="85"/>
    </row>
    <row r="669" spans="2:6" s="2" customFormat="1" ht="15" customHeight="1">
      <c r="B669" s="85">
        <v>45869.5468287037</v>
      </c>
      <c r="C669" s="88">
        <v>34</v>
      </c>
      <c r="D669" s="86">
        <v>59.24</v>
      </c>
      <c r="E669" s="87" t="s">
        <v>23</v>
      </c>
      <c r="F669" s="85"/>
    </row>
    <row r="670" spans="2:6" s="2" customFormat="1" ht="15" customHeight="1">
      <c r="B670" s="85">
        <v>45869.557291666664</v>
      </c>
      <c r="C670" s="88">
        <v>70</v>
      </c>
      <c r="D670" s="86">
        <v>59.22</v>
      </c>
      <c r="E670" s="87" t="s">
        <v>23</v>
      </c>
      <c r="F670" s="85"/>
    </row>
    <row r="671" spans="2:6" s="2" customFormat="1" ht="15" customHeight="1">
      <c r="B671" s="85">
        <v>45869.558761574073</v>
      </c>
      <c r="C671" s="88">
        <v>67</v>
      </c>
      <c r="D671" s="86">
        <v>59.22</v>
      </c>
      <c r="E671" s="87" t="s">
        <v>23</v>
      </c>
      <c r="F671" s="85"/>
    </row>
    <row r="672" spans="2:6" s="2" customFormat="1" ht="15" customHeight="1">
      <c r="B672" s="85">
        <v>45869.559212962966</v>
      </c>
      <c r="C672" s="88">
        <v>73</v>
      </c>
      <c r="D672" s="86">
        <v>59.2</v>
      </c>
      <c r="E672" s="87" t="s">
        <v>23</v>
      </c>
      <c r="F672" s="85"/>
    </row>
    <row r="673" spans="2:6" s="2" customFormat="1" ht="15" customHeight="1">
      <c r="B673" s="85">
        <v>45869.560740740744</v>
      </c>
      <c r="C673" s="88">
        <v>73</v>
      </c>
      <c r="D673" s="86">
        <v>59.16</v>
      </c>
      <c r="E673" s="87" t="s">
        <v>23</v>
      </c>
      <c r="F673" s="85"/>
    </row>
    <row r="674" spans="2:6" s="2" customFormat="1" ht="15" customHeight="1">
      <c r="B674" s="85">
        <v>45869.56417824074</v>
      </c>
      <c r="C674" s="88">
        <v>86</v>
      </c>
      <c r="D674" s="86">
        <v>59.16</v>
      </c>
      <c r="E674" s="87" t="s">
        <v>23</v>
      </c>
      <c r="F674" s="85"/>
    </row>
    <row r="675" spans="2:6" s="2" customFormat="1" ht="15" customHeight="1">
      <c r="B675" s="85">
        <v>45869.564513888887</v>
      </c>
      <c r="C675" s="88">
        <v>67</v>
      </c>
      <c r="D675" s="86">
        <v>59.14</v>
      </c>
      <c r="E675" s="87" t="s">
        <v>23</v>
      </c>
      <c r="F675" s="85"/>
    </row>
    <row r="676" spans="2:6" s="2" customFormat="1" ht="15" customHeight="1">
      <c r="B676" s="85">
        <v>45869.565370370372</v>
      </c>
      <c r="C676" s="88">
        <v>73</v>
      </c>
      <c r="D676" s="86">
        <v>59.14</v>
      </c>
      <c r="E676" s="87" t="s">
        <v>23</v>
      </c>
      <c r="F676" s="85"/>
    </row>
    <row r="677" spans="2:6" s="2" customFormat="1" ht="15" customHeight="1">
      <c r="B677" s="85">
        <v>45869.56763888889</v>
      </c>
      <c r="C677" s="88">
        <v>67</v>
      </c>
      <c r="D677" s="86">
        <v>59.12</v>
      </c>
      <c r="E677" s="87" t="s">
        <v>23</v>
      </c>
      <c r="F677" s="85"/>
    </row>
    <row r="678" spans="2:6" s="2" customFormat="1" ht="15" customHeight="1">
      <c r="B678" s="85">
        <v>45869.570601851854</v>
      </c>
      <c r="C678" s="88">
        <v>30</v>
      </c>
      <c r="D678" s="86">
        <v>59.18</v>
      </c>
      <c r="E678" s="87" t="s">
        <v>23</v>
      </c>
      <c r="F678" s="85"/>
    </row>
    <row r="679" spans="2:6" s="2" customFormat="1" ht="15" customHeight="1">
      <c r="B679" s="85">
        <v>45869.570601851854</v>
      </c>
      <c r="C679" s="88">
        <v>4</v>
      </c>
      <c r="D679" s="86">
        <v>59.18</v>
      </c>
      <c r="E679" s="87" t="s">
        <v>23</v>
      </c>
      <c r="F679" s="85"/>
    </row>
    <row r="680" spans="2:6" s="2" customFormat="1" ht="15" customHeight="1">
      <c r="B680" s="85">
        <v>45869.571111111109</v>
      </c>
      <c r="C680" s="88">
        <v>66</v>
      </c>
      <c r="D680" s="86">
        <v>59.18</v>
      </c>
      <c r="E680" s="87" t="s">
        <v>23</v>
      </c>
      <c r="F680" s="85"/>
    </row>
    <row r="681" spans="2:6" s="2" customFormat="1" ht="15" customHeight="1">
      <c r="B681" s="85">
        <v>45869.572060185186</v>
      </c>
      <c r="C681" s="88">
        <v>66</v>
      </c>
      <c r="D681" s="86">
        <v>59.16</v>
      </c>
      <c r="E681" s="87" t="s">
        <v>23</v>
      </c>
      <c r="F681" s="85"/>
    </row>
    <row r="682" spans="2:6" s="2" customFormat="1" ht="15" customHeight="1">
      <c r="B682" s="85">
        <v>45869.57471064815</v>
      </c>
      <c r="C682" s="88">
        <v>73</v>
      </c>
      <c r="D682" s="86">
        <v>59.18</v>
      </c>
      <c r="E682" s="87" t="s">
        <v>23</v>
      </c>
      <c r="F682" s="85"/>
    </row>
    <row r="683" spans="2:6" s="2" customFormat="1" ht="15" customHeight="1">
      <c r="B683" s="85">
        <v>45869.576215277775</v>
      </c>
      <c r="C683" s="88">
        <v>37</v>
      </c>
      <c r="D683" s="86">
        <v>59.16</v>
      </c>
      <c r="E683" s="87" t="s">
        <v>23</v>
      </c>
      <c r="F683" s="85"/>
    </row>
    <row r="684" spans="2:6" s="2" customFormat="1" ht="15" customHeight="1">
      <c r="B684" s="85">
        <v>45869.576215277775</v>
      </c>
      <c r="C684" s="88">
        <v>37</v>
      </c>
      <c r="D684" s="86">
        <v>59.16</v>
      </c>
      <c r="E684" s="87" t="s">
        <v>23</v>
      </c>
      <c r="F684" s="85"/>
    </row>
    <row r="685" spans="2:6" s="2" customFormat="1" ht="15" customHeight="1">
      <c r="B685" s="85">
        <v>45869.577025462961</v>
      </c>
      <c r="C685" s="88">
        <v>66</v>
      </c>
      <c r="D685" s="86">
        <v>59.12</v>
      </c>
      <c r="E685" s="87" t="s">
        <v>23</v>
      </c>
      <c r="F685" s="85"/>
    </row>
    <row r="686" spans="2:6" s="2" customFormat="1" ht="15" customHeight="1">
      <c r="B686" s="85">
        <v>45869.579467592594</v>
      </c>
      <c r="C686" s="88">
        <v>66</v>
      </c>
      <c r="D686" s="86">
        <v>59.1</v>
      </c>
      <c r="E686" s="87" t="s">
        <v>23</v>
      </c>
      <c r="F686" s="85"/>
    </row>
    <row r="687" spans="2:6" s="2" customFormat="1" ht="15" customHeight="1">
      <c r="B687" s="85">
        <v>45869.580706018518</v>
      </c>
      <c r="C687" s="88">
        <v>86</v>
      </c>
      <c r="D687" s="86">
        <v>59.12</v>
      </c>
      <c r="E687" s="87" t="s">
        <v>23</v>
      </c>
      <c r="F687" s="85"/>
    </row>
    <row r="688" spans="2:6" s="2" customFormat="1" ht="15" customHeight="1">
      <c r="B688" s="85">
        <v>45869.582615740743</v>
      </c>
      <c r="C688" s="88">
        <v>66</v>
      </c>
      <c r="D688" s="86">
        <v>59.1</v>
      </c>
      <c r="E688" s="87" t="s">
        <v>23</v>
      </c>
      <c r="F688" s="85"/>
    </row>
    <row r="689" spans="2:6" s="2" customFormat="1" ht="15" customHeight="1">
      <c r="B689" s="85">
        <v>45869.584004629629</v>
      </c>
      <c r="C689" s="88">
        <v>84</v>
      </c>
      <c r="D689" s="86">
        <v>59.12</v>
      </c>
      <c r="E689" s="87" t="s">
        <v>23</v>
      </c>
      <c r="F689" s="85"/>
    </row>
    <row r="690" spans="2:6" s="2" customFormat="1" ht="15" customHeight="1">
      <c r="B690" s="85">
        <v>45869.585173611114</v>
      </c>
      <c r="C690" s="88">
        <v>80</v>
      </c>
      <c r="D690" s="86">
        <v>59.12</v>
      </c>
      <c r="E690" s="87" t="s">
        <v>23</v>
      </c>
      <c r="F690" s="85"/>
    </row>
    <row r="691" spans="2:6" s="2" customFormat="1" ht="15" customHeight="1">
      <c r="B691" s="85">
        <v>45869.58971064815</v>
      </c>
      <c r="C691" s="88">
        <v>66</v>
      </c>
      <c r="D691" s="86">
        <v>59.14</v>
      </c>
      <c r="E691" s="87" t="s">
        <v>23</v>
      </c>
      <c r="F691" s="85"/>
    </row>
    <row r="692" spans="2:6" s="2" customFormat="1" ht="15" customHeight="1">
      <c r="B692" s="85">
        <v>45869.590277777781</v>
      </c>
      <c r="C692" s="88">
        <v>73</v>
      </c>
      <c r="D692" s="86">
        <v>59.12</v>
      </c>
      <c r="E692" s="87" t="s">
        <v>23</v>
      </c>
      <c r="F692" s="85"/>
    </row>
    <row r="693" spans="2:6" s="2" customFormat="1" ht="15" customHeight="1">
      <c r="B693" s="85">
        <v>45869.591307870367</v>
      </c>
      <c r="C693" s="88">
        <v>83</v>
      </c>
      <c r="D693" s="86">
        <v>59.14</v>
      </c>
      <c r="E693" s="87" t="s">
        <v>23</v>
      </c>
      <c r="F693" s="85"/>
    </row>
    <row r="694" spans="2:6" s="2" customFormat="1" ht="15" customHeight="1">
      <c r="B694" s="85">
        <v>45869.592939814815</v>
      </c>
      <c r="C694" s="88">
        <v>67</v>
      </c>
      <c r="D694" s="86">
        <v>59.16</v>
      </c>
      <c r="E694" s="87" t="s">
        <v>23</v>
      </c>
      <c r="F694" s="85"/>
    </row>
    <row r="695" spans="2:6" s="2" customFormat="1" ht="15" customHeight="1">
      <c r="B695" s="85">
        <v>45869.5934375</v>
      </c>
      <c r="C695" s="88">
        <v>66</v>
      </c>
      <c r="D695" s="86">
        <v>59.14</v>
      </c>
      <c r="E695" s="87" t="s">
        <v>23</v>
      </c>
      <c r="F695" s="85"/>
    </row>
    <row r="696" spans="2:6" s="2" customFormat="1" ht="15" customHeight="1">
      <c r="B696" s="85">
        <v>45869.59578703704</v>
      </c>
      <c r="C696" s="88">
        <v>86</v>
      </c>
      <c r="D696" s="86">
        <v>59.1</v>
      </c>
      <c r="E696" s="87" t="s">
        <v>23</v>
      </c>
      <c r="F696" s="85"/>
    </row>
    <row r="697" spans="2:6" s="2" customFormat="1" ht="15" customHeight="1">
      <c r="B697" s="85">
        <v>45869.596608796295</v>
      </c>
      <c r="C697" s="88">
        <v>73</v>
      </c>
      <c r="D697" s="86">
        <v>59.1</v>
      </c>
      <c r="E697" s="87" t="s">
        <v>23</v>
      </c>
      <c r="F697" s="85"/>
    </row>
    <row r="698" spans="2:6" s="2" customFormat="1" ht="15" customHeight="1">
      <c r="B698" s="85">
        <v>45869.597002314818</v>
      </c>
      <c r="C698" s="88">
        <v>66</v>
      </c>
      <c r="D698" s="86">
        <v>59.08</v>
      </c>
      <c r="E698" s="87" t="s">
        <v>23</v>
      </c>
      <c r="F698" s="85"/>
    </row>
    <row r="699" spans="2:6" s="2" customFormat="1" ht="15" customHeight="1">
      <c r="B699" s="85">
        <v>45869.597951388889</v>
      </c>
      <c r="C699" s="88">
        <v>66</v>
      </c>
      <c r="D699" s="86">
        <v>59.06</v>
      </c>
      <c r="E699" s="87" t="s">
        <v>23</v>
      </c>
      <c r="F699" s="85"/>
    </row>
    <row r="700" spans="2:6" s="2" customFormat="1" ht="15" customHeight="1">
      <c r="B700" s="85">
        <v>45869.598680555559</v>
      </c>
      <c r="C700" s="88">
        <v>83</v>
      </c>
      <c r="D700" s="86">
        <v>59.02</v>
      </c>
      <c r="E700" s="87" t="s">
        <v>23</v>
      </c>
      <c r="F700" s="85"/>
    </row>
    <row r="701" spans="2:6" s="2" customFormat="1" ht="15" customHeight="1">
      <c r="B701" s="85">
        <v>45869.599756944444</v>
      </c>
      <c r="C701" s="88">
        <v>67</v>
      </c>
      <c r="D701" s="86">
        <v>59.02</v>
      </c>
      <c r="E701" s="87" t="s">
        <v>23</v>
      </c>
      <c r="F701" s="85"/>
    </row>
    <row r="702" spans="2:6" s="2" customFormat="1" ht="15" customHeight="1">
      <c r="B702" s="85">
        <v>45869.600717592592</v>
      </c>
      <c r="C702" s="88">
        <v>73</v>
      </c>
      <c r="D702" s="86">
        <v>59</v>
      </c>
      <c r="E702" s="87" t="s">
        <v>23</v>
      </c>
      <c r="F702" s="85"/>
    </row>
    <row r="703" spans="2:6" s="2" customFormat="1" ht="15" customHeight="1">
      <c r="B703" s="85">
        <v>45869.6012962963</v>
      </c>
      <c r="C703" s="88">
        <v>92</v>
      </c>
      <c r="D703" s="86">
        <v>59.02</v>
      </c>
      <c r="E703" s="87" t="s">
        <v>23</v>
      </c>
      <c r="F703" s="85"/>
    </row>
    <row r="704" spans="2:6" s="2" customFormat="1" ht="15" customHeight="1">
      <c r="B704" s="85">
        <v>45869.602546296293</v>
      </c>
      <c r="C704" s="88">
        <v>148</v>
      </c>
      <c r="D704" s="86">
        <v>59.02</v>
      </c>
      <c r="E704" s="87" t="s">
        <v>23</v>
      </c>
      <c r="F704" s="85"/>
    </row>
    <row r="705" spans="2:6" s="2" customFormat="1" ht="15" customHeight="1">
      <c r="B705" s="85">
        <v>45869.603703703702</v>
      </c>
      <c r="C705" s="88">
        <v>176</v>
      </c>
      <c r="D705" s="86">
        <v>59.02</v>
      </c>
      <c r="E705" s="87" t="s">
        <v>23</v>
      </c>
      <c r="F705" s="85"/>
    </row>
    <row r="706" spans="2:6" s="2" customFormat="1" ht="15" customHeight="1">
      <c r="B706" s="85">
        <v>45869.604872685188</v>
      </c>
      <c r="C706" s="88">
        <v>91</v>
      </c>
      <c r="D706" s="86">
        <v>58.98</v>
      </c>
      <c r="E706" s="87" t="s">
        <v>23</v>
      </c>
      <c r="F706" s="85"/>
    </row>
    <row r="707" spans="2:6" s="2" customFormat="1" ht="15" customHeight="1">
      <c r="B707" s="85">
        <v>45869.605300925927</v>
      </c>
      <c r="C707" s="88">
        <v>131</v>
      </c>
      <c r="D707" s="86">
        <v>59.04</v>
      </c>
      <c r="E707" s="87" t="s">
        <v>23</v>
      </c>
      <c r="F707" s="85"/>
    </row>
    <row r="708" spans="2:6" s="2" customFormat="1" ht="15" customHeight="1">
      <c r="B708" s="85">
        <v>45869.605300925927</v>
      </c>
      <c r="C708" s="88">
        <v>131</v>
      </c>
      <c r="D708" s="86">
        <v>59</v>
      </c>
      <c r="E708" s="87" t="s">
        <v>23</v>
      </c>
      <c r="F708" s="85"/>
    </row>
    <row r="709" spans="2:6" s="2" customFormat="1" ht="15" customHeight="1">
      <c r="B709" s="85">
        <v>45869.605868055558</v>
      </c>
      <c r="C709" s="88">
        <v>82</v>
      </c>
      <c r="D709" s="86">
        <v>59.1</v>
      </c>
      <c r="E709" s="87" t="s">
        <v>23</v>
      </c>
      <c r="F709" s="85"/>
    </row>
    <row r="710" spans="2:6" s="2" customFormat="1" ht="15" customHeight="1">
      <c r="B710" s="85">
        <v>45869.607025462959</v>
      </c>
      <c r="C710" s="88">
        <v>96</v>
      </c>
      <c r="D710" s="86">
        <v>59.1</v>
      </c>
      <c r="E710" s="87" t="s">
        <v>23</v>
      </c>
      <c r="F710" s="85"/>
    </row>
    <row r="711" spans="2:6" s="2" customFormat="1" ht="15" customHeight="1">
      <c r="B711" s="85">
        <v>45869.608252314814</v>
      </c>
      <c r="C711" s="88">
        <v>92</v>
      </c>
      <c r="D711" s="86">
        <v>59.18</v>
      </c>
      <c r="E711" s="87" t="s">
        <v>23</v>
      </c>
      <c r="F711" s="85"/>
    </row>
    <row r="712" spans="2:6" s="2" customFormat="1" ht="15" customHeight="1">
      <c r="B712" s="85">
        <v>45869.609537037039</v>
      </c>
      <c r="C712" s="88">
        <v>99</v>
      </c>
      <c r="D712" s="86">
        <v>59.18</v>
      </c>
      <c r="E712" s="87" t="s">
        <v>23</v>
      </c>
      <c r="F712" s="85"/>
    </row>
    <row r="713" spans="2:6" s="2" customFormat="1" ht="15" customHeight="1">
      <c r="B713" s="85">
        <v>45869.610162037039</v>
      </c>
      <c r="C713" s="88">
        <v>86</v>
      </c>
      <c r="D713" s="86">
        <v>59.16</v>
      </c>
      <c r="E713" s="87" t="s">
        <v>23</v>
      </c>
      <c r="F713" s="85"/>
    </row>
    <row r="714" spans="2:6" s="2" customFormat="1" ht="15" customHeight="1">
      <c r="B714" s="85">
        <v>45869.610625000001</v>
      </c>
      <c r="C714" s="88">
        <v>73</v>
      </c>
      <c r="D714" s="86">
        <v>59.12</v>
      </c>
      <c r="E714" s="87" t="s">
        <v>23</v>
      </c>
      <c r="F714" s="85"/>
    </row>
    <row r="715" spans="2:6" s="2" customFormat="1" ht="15" customHeight="1">
      <c r="B715" s="85">
        <v>45869.61173611111</v>
      </c>
      <c r="C715" s="88">
        <v>79</v>
      </c>
      <c r="D715" s="86">
        <v>59.06</v>
      </c>
      <c r="E715" s="87" t="s">
        <v>23</v>
      </c>
      <c r="F715" s="85"/>
    </row>
    <row r="716" spans="2:6" s="2" customFormat="1" ht="15" customHeight="1">
      <c r="B716" s="85">
        <v>45869.612858796296</v>
      </c>
      <c r="C716" s="88">
        <v>66</v>
      </c>
      <c r="D716" s="86">
        <v>59</v>
      </c>
      <c r="E716" s="87" t="s">
        <v>23</v>
      </c>
      <c r="F716" s="85"/>
    </row>
    <row r="717" spans="2:6" s="2" customFormat="1" ht="15" customHeight="1">
      <c r="B717" s="85">
        <v>45869.614120370374</v>
      </c>
      <c r="C717" s="88">
        <v>93</v>
      </c>
      <c r="D717" s="86">
        <v>59.04</v>
      </c>
      <c r="E717" s="87" t="s">
        <v>23</v>
      </c>
      <c r="F717" s="85"/>
    </row>
    <row r="718" spans="2:6" s="2" customFormat="1" ht="15" customHeight="1">
      <c r="B718" s="85">
        <v>45869.615590277775</v>
      </c>
      <c r="C718" s="88">
        <v>75</v>
      </c>
      <c r="D718" s="86">
        <v>59.06</v>
      </c>
      <c r="E718" s="87" t="s">
        <v>23</v>
      </c>
      <c r="F718" s="85"/>
    </row>
    <row r="719" spans="2:6" s="2" customFormat="1" ht="15" customHeight="1">
      <c r="B719" s="85">
        <v>45869.616412037038</v>
      </c>
      <c r="C719" s="88">
        <v>85</v>
      </c>
      <c r="D719" s="86">
        <v>59.08</v>
      </c>
      <c r="E719" s="87" t="s">
        <v>23</v>
      </c>
      <c r="F719" s="85"/>
    </row>
    <row r="720" spans="2:6" s="2" customFormat="1" ht="15" customHeight="1">
      <c r="B720" s="85">
        <v>45869.616597222222</v>
      </c>
      <c r="C720" s="88">
        <v>85</v>
      </c>
      <c r="D720" s="86">
        <v>59.06</v>
      </c>
      <c r="E720" s="87" t="s">
        <v>23</v>
      </c>
      <c r="F720" s="85"/>
    </row>
    <row r="721" spans="2:6" s="2" customFormat="1" ht="15" customHeight="1">
      <c r="B721" s="85">
        <v>45869.617418981485</v>
      </c>
      <c r="C721" s="88">
        <v>25</v>
      </c>
      <c r="D721" s="86">
        <v>59.06</v>
      </c>
      <c r="E721" s="87" t="s">
        <v>23</v>
      </c>
      <c r="F721" s="85"/>
    </row>
    <row r="722" spans="2:6" s="2" customFormat="1" ht="15" customHeight="1">
      <c r="B722" s="85">
        <v>45869.617418981485</v>
      </c>
      <c r="C722" s="88">
        <v>51</v>
      </c>
      <c r="D722" s="86">
        <v>59.06</v>
      </c>
      <c r="E722" s="87" t="s">
        <v>23</v>
      </c>
      <c r="F722" s="85"/>
    </row>
    <row r="723" spans="2:6" s="2" customFormat="1" ht="15" customHeight="1">
      <c r="B723" s="85">
        <v>45869.619687500002</v>
      </c>
      <c r="C723" s="88">
        <v>122</v>
      </c>
      <c r="D723" s="86">
        <v>59.08</v>
      </c>
      <c r="E723" s="87" t="s">
        <v>23</v>
      </c>
      <c r="F723" s="85"/>
    </row>
    <row r="724" spans="2:6" s="2" customFormat="1" ht="15" customHeight="1">
      <c r="B724" s="85">
        <v>45869.619733796295</v>
      </c>
      <c r="C724" s="88">
        <v>131</v>
      </c>
      <c r="D724" s="86">
        <v>59.08</v>
      </c>
      <c r="E724" s="87" t="s">
        <v>23</v>
      </c>
      <c r="F724" s="85"/>
    </row>
    <row r="725" spans="2:6" s="2" customFormat="1" ht="15" customHeight="1">
      <c r="B725" s="85">
        <v>45869.622048611112</v>
      </c>
      <c r="C725" s="88">
        <v>75</v>
      </c>
      <c r="D725" s="86">
        <v>59.16</v>
      </c>
      <c r="E725" s="87" t="s">
        <v>23</v>
      </c>
      <c r="F725" s="85"/>
    </row>
    <row r="726" spans="2:6" s="2" customFormat="1" ht="15" customHeight="1">
      <c r="B726" s="85">
        <v>45869.622048611112</v>
      </c>
      <c r="C726" s="88">
        <v>11</v>
      </c>
      <c r="D726" s="86">
        <v>59.16</v>
      </c>
      <c r="E726" s="87" t="s">
        <v>23</v>
      </c>
      <c r="F726" s="85"/>
    </row>
    <row r="727" spans="2:6" s="2" customFormat="1" ht="15" customHeight="1">
      <c r="B727" s="85">
        <v>45869.623807870368</v>
      </c>
      <c r="C727" s="88">
        <v>73</v>
      </c>
      <c r="D727" s="86">
        <v>59.16</v>
      </c>
      <c r="E727" s="87" t="s">
        <v>23</v>
      </c>
      <c r="F727" s="85"/>
    </row>
    <row r="728" spans="2:6" s="2" customFormat="1" ht="15" customHeight="1">
      <c r="B728" s="85">
        <v>45869.623912037037</v>
      </c>
      <c r="C728" s="88">
        <v>66</v>
      </c>
      <c r="D728" s="86">
        <v>59.14</v>
      </c>
      <c r="E728" s="87" t="s">
        <v>23</v>
      </c>
      <c r="F728" s="85"/>
    </row>
    <row r="729" spans="2:6" s="2" customFormat="1" ht="15" customHeight="1">
      <c r="B729" s="85">
        <v>45869.624710648146</v>
      </c>
      <c r="C729" s="88">
        <v>66</v>
      </c>
      <c r="D729" s="86">
        <v>59.14</v>
      </c>
      <c r="E729" s="87" t="s">
        <v>23</v>
      </c>
      <c r="F729" s="85"/>
    </row>
    <row r="730" spans="2:6" s="2" customFormat="1" ht="15" customHeight="1">
      <c r="B730" s="85">
        <v>45869.626342592594</v>
      </c>
      <c r="C730" s="88">
        <v>66</v>
      </c>
      <c r="D730" s="86">
        <v>59.12</v>
      </c>
      <c r="E730" s="87" t="s">
        <v>23</v>
      </c>
      <c r="F730" s="85"/>
    </row>
    <row r="731" spans="2:6" s="2" customFormat="1" ht="15" customHeight="1">
      <c r="B731" s="85">
        <v>45869.627835648149</v>
      </c>
      <c r="C731" s="88">
        <v>73</v>
      </c>
      <c r="D731" s="86">
        <v>59.16</v>
      </c>
      <c r="E731" s="87" t="s">
        <v>23</v>
      </c>
      <c r="F731" s="85"/>
    </row>
    <row r="732" spans="2:6" s="2" customFormat="1" ht="15" customHeight="1">
      <c r="B732" s="85">
        <v>45869.628576388888</v>
      </c>
      <c r="C732" s="88">
        <v>73</v>
      </c>
      <c r="D732" s="86">
        <v>59.14</v>
      </c>
      <c r="E732" s="87" t="s">
        <v>23</v>
      </c>
      <c r="F732" s="85"/>
    </row>
    <row r="733" spans="2:6" s="2" customFormat="1" ht="15" customHeight="1">
      <c r="B733" s="85">
        <v>45869.628946759258</v>
      </c>
      <c r="C733" s="88">
        <v>89</v>
      </c>
      <c r="D733" s="86">
        <v>59.12</v>
      </c>
      <c r="E733" s="87" t="s">
        <v>23</v>
      </c>
      <c r="F733" s="85"/>
    </row>
    <row r="734" spans="2:6" s="2" customFormat="1" ht="15" customHeight="1">
      <c r="B734" s="85">
        <v>45869.629803240743</v>
      </c>
      <c r="C734" s="88">
        <v>66</v>
      </c>
      <c r="D734" s="86">
        <v>59.14</v>
      </c>
      <c r="E734" s="87" t="s">
        <v>23</v>
      </c>
      <c r="F734" s="85"/>
    </row>
    <row r="735" spans="2:6" s="2" customFormat="1" ht="15" customHeight="1">
      <c r="B735" s="85">
        <v>45869.630601851852</v>
      </c>
      <c r="C735" s="88">
        <v>79</v>
      </c>
      <c r="D735" s="86">
        <v>59.14</v>
      </c>
      <c r="E735" s="87" t="s">
        <v>23</v>
      </c>
      <c r="F735" s="85"/>
    </row>
    <row r="736" spans="2:6" s="2" customFormat="1" ht="15" customHeight="1">
      <c r="B736" s="85">
        <v>45869.630601851852</v>
      </c>
      <c r="C736" s="88">
        <v>66</v>
      </c>
      <c r="D736" s="86">
        <v>59.12</v>
      </c>
      <c r="E736" s="87" t="s">
        <v>23</v>
      </c>
      <c r="F736" s="85"/>
    </row>
    <row r="737" spans="2:6" s="2" customFormat="1" ht="15" customHeight="1">
      <c r="B737" s="85">
        <v>45869.632118055553</v>
      </c>
      <c r="C737" s="88">
        <v>86</v>
      </c>
      <c r="D737" s="86">
        <v>59.1</v>
      </c>
      <c r="E737" s="87" t="s">
        <v>23</v>
      </c>
      <c r="F737" s="85"/>
    </row>
    <row r="738" spans="2:6" s="2" customFormat="1" ht="15" customHeight="1">
      <c r="B738" s="85">
        <v>45869.632465277777</v>
      </c>
      <c r="C738" s="88">
        <v>75</v>
      </c>
      <c r="D738" s="86">
        <v>59.06</v>
      </c>
      <c r="E738" s="87" t="s">
        <v>23</v>
      </c>
      <c r="F738" s="85"/>
    </row>
    <row r="739" spans="2:6" s="2" customFormat="1" ht="15" customHeight="1">
      <c r="B739" s="85">
        <v>45869.633391203701</v>
      </c>
      <c r="C739" s="88">
        <v>8</v>
      </c>
      <c r="D739" s="86">
        <v>59.02</v>
      </c>
      <c r="E739" s="87" t="s">
        <v>23</v>
      </c>
      <c r="F739" s="85"/>
    </row>
    <row r="740" spans="2:6" s="2" customFormat="1" ht="15" customHeight="1">
      <c r="B740" s="85">
        <v>45869.633391203701</v>
      </c>
      <c r="C740" s="88">
        <v>58</v>
      </c>
      <c r="D740" s="86">
        <v>59.02</v>
      </c>
      <c r="E740" s="87" t="s">
        <v>23</v>
      </c>
      <c r="F740" s="85"/>
    </row>
    <row r="741" spans="2:6" s="2" customFormat="1" ht="15" customHeight="1">
      <c r="B741" s="85">
        <v>45869.634432870371</v>
      </c>
      <c r="C741" s="88">
        <v>67</v>
      </c>
      <c r="D741" s="86">
        <v>59.04</v>
      </c>
      <c r="E741" s="87" t="s">
        <v>23</v>
      </c>
      <c r="F741" s="85"/>
    </row>
    <row r="742" spans="2:6" s="2" customFormat="1" ht="15" customHeight="1">
      <c r="B742" s="85">
        <v>45869.634826388887</v>
      </c>
      <c r="C742" s="88">
        <v>92</v>
      </c>
      <c r="D742" s="86">
        <v>59.04</v>
      </c>
      <c r="E742" s="87" t="s">
        <v>23</v>
      </c>
      <c r="F742" s="85"/>
    </row>
    <row r="743" spans="2:6" s="2" customFormat="1" ht="15" customHeight="1">
      <c r="B743" s="85">
        <v>45869.636145833334</v>
      </c>
      <c r="C743" s="88">
        <v>94</v>
      </c>
      <c r="D743" s="86">
        <v>59.04</v>
      </c>
      <c r="E743" s="87" t="s">
        <v>23</v>
      </c>
      <c r="F743" s="85"/>
    </row>
    <row r="744" spans="2:6" s="2" customFormat="1" ht="15" customHeight="1">
      <c r="B744" s="85">
        <v>45869.637094907404</v>
      </c>
      <c r="C744" s="88">
        <v>111</v>
      </c>
      <c r="D744" s="86">
        <v>59.04</v>
      </c>
      <c r="E744" s="87" t="s">
        <v>23</v>
      </c>
      <c r="F744" s="85"/>
    </row>
    <row r="745" spans="2:6" s="2" customFormat="1" ht="15" customHeight="1">
      <c r="B745" s="85">
        <v>45869.637349537035</v>
      </c>
      <c r="C745" s="88">
        <v>14</v>
      </c>
      <c r="D745" s="86">
        <v>59.02</v>
      </c>
      <c r="E745" s="87" t="s">
        <v>23</v>
      </c>
      <c r="F745" s="85"/>
    </row>
    <row r="746" spans="2:6" s="2" customFormat="1" ht="15" customHeight="1">
      <c r="B746" s="85">
        <v>45869.637349537035</v>
      </c>
      <c r="C746" s="88">
        <v>74</v>
      </c>
      <c r="D746" s="86">
        <v>59.02</v>
      </c>
      <c r="E746" s="87" t="s">
        <v>23</v>
      </c>
      <c r="F746" s="85"/>
    </row>
    <row r="747" spans="2:6" s="2" customFormat="1" ht="15" customHeight="1">
      <c r="B747" s="85">
        <v>45869.637465277781</v>
      </c>
      <c r="C747" s="88">
        <v>95</v>
      </c>
      <c r="D747" s="86">
        <v>59</v>
      </c>
      <c r="E747" s="87" t="s">
        <v>23</v>
      </c>
      <c r="F747" s="85"/>
    </row>
    <row r="748" spans="2:6" s="2" customFormat="1" ht="15" customHeight="1">
      <c r="B748" s="85">
        <v>45869.639641203707</v>
      </c>
      <c r="C748" s="88">
        <v>67</v>
      </c>
      <c r="D748" s="86">
        <v>59.08</v>
      </c>
      <c r="E748" s="87" t="s">
        <v>23</v>
      </c>
      <c r="F748" s="85"/>
    </row>
    <row r="749" spans="2:6" s="2" customFormat="1" ht="15" customHeight="1">
      <c r="B749" s="85">
        <v>45869.642372685186</v>
      </c>
      <c r="C749" s="88">
        <v>126</v>
      </c>
      <c r="D749" s="86">
        <v>59.1</v>
      </c>
      <c r="E749" s="87" t="s">
        <v>23</v>
      </c>
      <c r="F749" s="85"/>
    </row>
    <row r="750" spans="2:6" s="2" customFormat="1" ht="15" customHeight="1">
      <c r="B750" s="85">
        <v>45869.642974537041</v>
      </c>
      <c r="C750" s="88">
        <v>79</v>
      </c>
      <c r="D750" s="86">
        <v>59.08</v>
      </c>
      <c r="E750" s="87" t="s">
        <v>23</v>
      </c>
      <c r="F750" s="85"/>
    </row>
    <row r="751" spans="2:6" s="2" customFormat="1" ht="15" customHeight="1">
      <c r="B751" s="85">
        <v>45869.643090277779</v>
      </c>
      <c r="C751" s="88">
        <v>92</v>
      </c>
      <c r="D751" s="86">
        <v>59.06</v>
      </c>
      <c r="E751" s="87" t="s">
        <v>23</v>
      </c>
      <c r="F751" s="85"/>
    </row>
    <row r="752" spans="2:6" s="2" customFormat="1" ht="15" customHeight="1">
      <c r="B752" s="85">
        <v>45869.644247685188</v>
      </c>
      <c r="C752" s="88">
        <v>92</v>
      </c>
      <c r="D752" s="86">
        <v>59.04</v>
      </c>
      <c r="E752" s="87" t="s">
        <v>23</v>
      </c>
      <c r="F752" s="85"/>
    </row>
    <row r="753" spans="2:6" s="2" customFormat="1" ht="15" customHeight="1">
      <c r="B753" s="85">
        <v>45869.644282407404</v>
      </c>
      <c r="C753" s="88">
        <v>79</v>
      </c>
      <c r="D753" s="86">
        <v>59.02</v>
      </c>
      <c r="E753" s="87" t="s">
        <v>23</v>
      </c>
      <c r="F753" s="85"/>
    </row>
    <row r="754" spans="2:6" s="2" customFormat="1" ht="15" customHeight="1">
      <c r="B754" s="85">
        <v>45869.646064814813</v>
      </c>
      <c r="C754" s="88">
        <v>92</v>
      </c>
      <c r="D754" s="86">
        <v>59.04</v>
      </c>
      <c r="E754" s="87" t="s">
        <v>23</v>
      </c>
      <c r="F754" s="85"/>
    </row>
    <row r="755" spans="2:6" s="2" customFormat="1" ht="15" customHeight="1">
      <c r="B755" s="85">
        <v>45869.648275462961</v>
      </c>
      <c r="C755" s="88">
        <v>73</v>
      </c>
      <c r="D755" s="86">
        <v>59.2</v>
      </c>
      <c r="E755" s="87" t="s">
        <v>23</v>
      </c>
      <c r="F755" s="85"/>
    </row>
    <row r="756" spans="2:6" s="2" customFormat="1" ht="15" customHeight="1">
      <c r="B756" s="85">
        <v>45869.649201388886</v>
      </c>
      <c r="C756" s="88">
        <v>92</v>
      </c>
      <c r="D756" s="86">
        <v>59.2</v>
      </c>
      <c r="E756" s="87" t="s">
        <v>23</v>
      </c>
      <c r="F756" s="85"/>
    </row>
    <row r="757" spans="2:6" s="2" customFormat="1" ht="15" customHeight="1">
      <c r="B757" s="85">
        <v>45869.649386574078</v>
      </c>
      <c r="C757" s="88">
        <v>9</v>
      </c>
      <c r="D757" s="86">
        <v>59.18</v>
      </c>
      <c r="E757" s="87" t="s">
        <v>23</v>
      </c>
      <c r="F757" s="85"/>
    </row>
    <row r="758" spans="2:6" s="2" customFormat="1" ht="15" customHeight="1">
      <c r="B758" s="85">
        <v>45869.649386574078</v>
      </c>
      <c r="C758" s="88">
        <v>64</v>
      </c>
      <c r="D758" s="86">
        <v>59.18</v>
      </c>
      <c r="E758" s="87" t="s">
        <v>23</v>
      </c>
      <c r="F758" s="85"/>
    </row>
    <row r="759" spans="2:6" s="2" customFormat="1" ht="15" customHeight="1">
      <c r="B759" s="85">
        <v>45869.650358796294</v>
      </c>
      <c r="C759" s="88">
        <v>66</v>
      </c>
      <c r="D759" s="86">
        <v>59.2</v>
      </c>
      <c r="E759" s="87" t="s">
        <v>23</v>
      </c>
      <c r="F759" s="85"/>
    </row>
    <row r="760" spans="2:6" s="2" customFormat="1" ht="15" customHeight="1">
      <c r="B760" s="85">
        <v>45869.652361111112</v>
      </c>
      <c r="C760" s="88">
        <v>66</v>
      </c>
      <c r="D760" s="86">
        <v>59.2</v>
      </c>
      <c r="E760" s="87" t="s">
        <v>23</v>
      </c>
      <c r="F760" s="85"/>
    </row>
    <row r="761" spans="2:6" s="2" customFormat="1" ht="15" customHeight="1">
      <c r="B761" s="85">
        <v>45869.652407407404</v>
      </c>
      <c r="C761" s="88">
        <v>73</v>
      </c>
      <c r="D761" s="86">
        <v>59.18</v>
      </c>
      <c r="E761" s="87" t="s">
        <v>23</v>
      </c>
      <c r="F761" s="85"/>
    </row>
    <row r="762" spans="2:6" s="2" customFormat="1" ht="15" customHeight="1">
      <c r="B762" s="85">
        <v>45869.65353009259</v>
      </c>
      <c r="C762" s="88">
        <v>66</v>
      </c>
      <c r="D762" s="86">
        <v>59.16</v>
      </c>
      <c r="E762" s="87" t="s">
        <v>23</v>
      </c>
      <c r="F762" s="85"/>
    </row>
    <row r="763" spans="2:6" s="2" customFormat="1" ht="15" customHeight="1">
      <c r="B763" s="85">
        <v>45869.654560185183</v>
      </c>
      <c r="C763" s="88">
        <v>72</v>
      </c>
      <c r="D763" s="86">
        <v>59.18</v>
      </c>
      <c r="E763" s="87" t="s">
        <v>23</v>
      </c>
      <c r="F763" s="85"/>
    </row>
    <row r="764" spans="2:6" s="2" customFormat="1" ht="15" customHeight="1">
      <c r="B764" s="85">
        <v>45869.655659722222</v>
      </c>
      <c r="C764" s="88">
        <v>15</v>
      </c>
      <c r="D764" s="86">
        <v>59.2</v>
      </c>
      <c r="E764" s="87" t="s">
        <v>23</v>
      </c>
      <c r="F764" s="85"/>
    </row>
    <row r="765" spans="2:6" s="2" customFormat="1" ht="15" customHeight="1">
      <c r="B765" s="85">
        <v>45869.657685185186</v>
      </c>
      <c r="C765" s="88">
        <v>67</v>
      </c>
      <c r="D765" s="86">
        <v>59.16</v>
      </c>
      <c r="E765" s="87" t="s">
        <v>23</v>
      </c>
      <c r="F765" s="85"/>
    </row>
    <row r="766" spans="2:6" s="2" customFormat="1" ht="15" customHeight="1">
      <c r="B766" s="85">
        <v>45869.657685185186</v>
      </c>
      <c r="C766" s="88">
        <v>25</v>
      </c>
      <c r="D766" s="86">
        <v>59.16</v>
      </c>
      <c r="E766" s="87" t="s">
        <v>23</v>
      </c>
      <c r="F766" s="85"/>
    </row>
    <row r="767" spans="2:6" s="2" customFormat="1" ht="15" customHeight="1">
      <c r="B767" s="85">
        <v>45869.65834490741</v>
      </c>
      <c r="C767" s="88">
        <v>73</v>
      </c>
      <c r="D767" s="86">
        <v>59.16</v>
      </c>
      <c r="E767" s="87" t="s">
        <v>23</v>
      </c>
      <c r="F767" s="85"/>
    </row>
    <row r="768" spans="2:6" s="2" customFormat="1" ht="15" customHeight="1">
      <c r="B768" s="85">
        <v>45869.659814814811</v>
      </c>
      <c r="C768" s="88">
        <v>79</v>
      </c>
      <c r="D768" s="86">
        <v>59.14</v>
      </c>
      <c r="E768" s="87" t="s">
        <v>23</v>
      </c>
      <c r="F768" s="85"/>
    </row>
    <row r="769" spans="2:6" s="2" customFormat="1" ht="15" customHeight="1">
      <c r="B769" s="85">
        <v>45869.66</v>
      </c>
      <c r="C769" s="88">
        <v>68</v>
      </c>
      <c r="D769" s="86">
        <v>59.12</v>
      </c>
      <c r="E769" s="87" t="s">
        <v>23</v>
      </c>
      <c r="F769" s="85"/>
    </row>
    <row r="770" spans="2:6" s="2" customFormat="1" ht="15" customHeight="1">
      <c r="B770" s="85">
        <v>45869.66065972222</v>
      </c>
      <c r="C770" s="88">
        <v>66</v>
      </c>
      <c r="D770" s="86">
        <v>59.1</v>
      </c>
      <c r="E770" s="87" t="s">
        <v>23</v>
      </c>
      <c r="F770" s="85"/>
    </row>
    <row r="771" spans="2:6" s="2" customFormat="1" ht="15" customHeight="1">
      <c r="B771" s="85">
        <v>45869.663171296299</v>
      </c>
      <c r="C771" s="88">
        <v>66</v>
      </c>
      <c r="D771" s="86">
        <v>59.14</v>
      </c>
      <c r="E771" s="87" t="s">
        <v>23</v>
      </c>
      <c r="F771" s="85"/>
    </row>
    <row r="772" spans="2:6" s="2" customFormat="1" ht="15" customHeight="1">
      <c r="B772" s="85">
        <v>45869.664814814816</v>
      </c>
      <c r="C772" s="88">
        <v>86</v>
      </c>
      <c r="D772" s="86">
        <v>59.14</v>
      </c>
      <c r="E772" s="87" t="s">
        <v>23</v>
      </c>
      <c r="F772" s="85"/>
    </row>
    <row r="773" spans="2:6" s="2" customFormat="1" ht="15" customHeight="1">
      <c r="B773" s="85">
        <v>45869.664930555555</v>
      </c>
      <c r="C773" s="88">
        <v>27</v>
      </c>
      <c r="D773" s="86">
        <v>59.14</v>
      </c>
      <c r="E773" s="87" t="s">
        <v>23</v>
      </c>
      <c r="F773" s="85"/>
    </row>
    <row r="774" spans="2:6" s="2" customFormat="1" ht="15" customHeight="1">
      <c r="B774" s="85">
        <v>45869.664930555555</v>
      </c>
      <c r="C774" s="88">
        <v>43</v>
      </c>
      <c r="D774" s="86">
        <v>59.14</v>
      </c>
      <c r="E774" s="87" t="s">
        <v>23</v>
      </c>
      <c r="F774" s="85"/>
    </row>
    <row r="775" spans="2:6" s="2" customFormat="1" ht="15" customHeight="1">
      <c r="B775" s="85">
        <v>45869.664930555555</v>
      </c>
      <c r="C775" s="88">
        <v>29</v>
      </c>
      <c r="D775" s="86">
        <v>59.14</v>
      </c>
      <c r="E775" s="87" t="s">
        <v>23</v>
      </c>
      <c r="F775" s="85"/>
    </row>
    <row r="776" spans="2:6" s="2" customFormat="1" ht="15" customHeight="1">
      <c r="B776" s="85">
        <v>45869.669016203705</v>
      </c>
      <c r="C776" s="88">
        <v>113</v>
      </c>
      <c r="D776" s="86">
        <v>59.16</v>
      </c>
      <c r="E776" s="87" t="s">
        <v>23</v>
      </c>
      <c r="F776" s="85"/>
    </row>
    <row r="777" spans="2:6" s="2" customFormat="1" ht="15" customHeight="1">
      <c r="B777" s="85">
        <v>45869.67015046296</v>
      </c>
      <c r="C777" s="88">
        <v>14</v>
      </c>
      <c r="D777" s="86">
        <v>59.2</v>
      </c>
      <c r="E777" s="87" t="s">
        <v>23</v>
      </c>
      <c r="F777" s="85"/>
    </row>
    <row r="778" spans="2:6" s="2" customFormat="1" ht="15" customHeight="1">
      <c r="B778" s="85">
        <v>45869.67015046296</v>
      </c>
      <c r="C778" s="88">
        <v>80</v>
      </c>
      <c r="D778" s="86">
        <v>59.2</v>
      </c>
      <c r="E778" s="87" t="s">
        <v>23</v>
      </c>
      <c r="F778" s="85"/>
    </row>
    <row r="779" spans="2:6" s="2" customFormat="1" ht="15" customHeight="1">
      <c r="B779" s="85">
        <v>45869.67015046296</v>
      </c>
      <c r="C779" s="88">
        <v>1</v>
      </c>
      <c r="D779" s="86">
        <v>59.2</v>
      </c>
      <c r="E779" s="87" t="s">
        <v>23</v>
      </c>
      <c r="F779" s="85"/>
    </row>
    <row r="780" spans="2:6" s="2" customFormat="1" ht="15" customHeight="1">
      <c r="B780" s="85">
        <v>45869.673993055556</v>
      </c>
      <c r="C780" s="88">
        <v>66</v>
      </c>
      <c r="D780" s="86">
        <v>59.18</v>
      </c>
      <c r="E780" s="87" t="s">
        <v>23</v>
      </c>
      <c r="F780" s="85"/>
    </row>
    <row r="781" spans="2:6" s="2" customFormat="1" ht="15" customHeight="1">
      <c r="B781" s="85">
        <v>45869.677337962959</v>
      </c>
      <c r="C781" s="88">
        <v>66</v>
      </c>
      <c r="D781" s="86">
        <v>59.14</v>
      </c>
      <c r="E781" s="87" t="s">
        <v>23</v>
      </c>
      <c r="F781" s="85"/>
    </row>
    <row r="782" spans="2:6" s="2" customFormat="1" ht="15" customHeight="1">
      <c r="B782" s="85">
        <v>45869.678113425929</v>
      </c>
      <c r="C782" s="88">
        <v>174</v>
      </c>
      <c r="D782" s="86">
        <v>59.14</v>
      </c>
      <c r="E782" s="87" t="s">
        <v>23</v>
      </c>
      <c r="F782" s="85"/>
    </row>
    <row r="783" spans="2:6" s="2" customFormat="1" ht="15" customHeight="1">
      <c r="B783" s="85">
        <v>45869.6796412037</v>
      </c>
      <c r="C783" s="88">
        <v>130</v>
      </c>
      <c r="D783" s="86">
        <v>59.18</v>
      </c>
      <c r="E783" s="87" t="s">
        <v>23</v>
      </c>
      <c r="F783" s="85"/>
    </row>
    <row r="784" spans="2:6" s="2" customFormat="1" ht="15" customHeight="1">
      <c r="B784" s="85">
        <v>45869.681111111109</v>
      </c>
      <c r="C784" s="88">
        <v>259</v>
      </c>
      <c r="D784" s="86">
        <v>59.18</v>
      </c>
      <c r="E784" s="87" t="s">
        <v>23</v>
      </c>
      <c r="F784" s="85"/>
    </row>
    <row r="785" spans="2:6" s="2" customFormat="1" ht="15" customHeight="1">
      <c r="B785" s="85">
        <v>45869.682268518518</v>
      </c>
      <c r="C785" s="88">
        <v>180</v>
      </c>
      <c r="D785" s="86">
        <v>59.18</v>
      </c>
      <c r="E785" s="87" t="s">
        <v>23</v>
      </c>
      <c r="F785" s="85"/>
    </row>
    <row r="786" spans="2:6" s="2" customFormat="1" ht="15" customHeight="1">
      <c r="B786" s="85">
        <v>45869.683425925927</v>
      </c>
      <c r="C786" s="88">
        <v>139</v>
      </c>
      <c r="D786" s="86">
        <v>59.18</v>
      </c>
      <c r="E786" s="87" t="s">
        <v>23</v>
      </c>
      <c r="F786" s="85"/>
    </row>
    <row r="787" spans="2:6" s="2" customFormat="1" ht="15" customHeight="1">
      <c r="B787" s="85">
        <v>45869.683425925927</v>
      </c>
      <c r="C787" s="88">
        <v>155</v>
      </c>
      <c r="D787" s="86">
        <v>59.18</v>
      </c>
      <c r="E787" s="87" t="s">
        <v>23</v>
      </c>
      <c r="F787" s="85"/>
    </row>
    <row r="788" spans="2:6" s="2" customFormat="1" ht="15" customHeight="1">
      <c r="B788" s="85">
        <v>45870.343773148146</v>
      </c>
      <c r="C788" s="88">
        <v>22</v>
      </c>
      <c r="D788" s="86">
        <v>58.62</v>
      </c>
      <c r="E788" s="87" t="s">
        <v>23</v>
      </c>
      <c r="F788" s="85"/>
    </row>
    <row r="789" spans="2:6" s="2" customFormat="1" ht="15" customHeight="1">
      <c r="B789" s="85">
        <v>45870.343773148146</v>
      </c>
      <c r="C789" s="88">
        <v>49</v>
      </c>
      <c r="D789" s="86">
        <v>58.62</v>
      </c>
      <c r="E789" s="87" t="s">
        <v>23</v>
      </c>
      <c r="F789" s="85"/>
    </row>
    <row r="790" spans="2:6" s="2" customFormat="1" ht="15" customHeight="1">
      <c r="B790" s="85">
        <v>45870.343773148146</v>
      </c>
      <c r="C790" s="88">
        <v>49</v>
      </c>
      <c r="D790" s="86">
        <v>58.62</v>
      </c>
      <c r="E790" s="87" t="s">
        <v>23</v>
      </c>
      <c r="F790" s="85"/>
    </row>
    <row r="791" spans="2:6" s="2" customFormat="1" ht="15" customHeight="1">
      <c r="B791" s="85">
        <v>45870.344502314816</v>
      </c>
      <c r="C791" s="88">
        <v>100</v>
      </c>
      <c r="D791" s="86">
        <v>58.58</v>
      </c>
      <c r="E791" s="87" t="s">
        <v>23</v>
      </c>
      <c r="F791" s="85"/>
    </row>
    <row r="792" spans="2:6" s="2" customFormat="1" ht="15" customHeight="1">
      <c r="B792" s="85">
        <v>45870.34480324074</v>
      </c>
      <c r="C792" s="88">
        <v>89</v>
      </c>
      <c r="D792" s="86">
        <v>58.52</v>
      </c>
      <c r="E792" s="87" t="s">
        <v>23</v>
      </c>
      <c r="F792" s="85"/>
    </row>
    <row r="793" spans="2:6" s="2" customFormat="1" ht="15" customHeight="1">
      <c r="B793" s="85">
        <v>45870.345289351855</v>
      </c>
      <c r="C793" s="88">
        <v>62</v>
      </c>
      <c r="D793" s="86">
        <v>58.58</v>
      </c>
      <c r="E793" s="87" t="s">
        <v>23</v>
      </c>
      <c r="F793" s="85"/>
    </row>
    <row r="794" spans="2:6" s="2" customFormat="1" ht="15" customHeight="1">
      <c r="B794" s="85">
        <v>45870.345289351855</v>
      </c>
      <c r="C794" s="88">
        <v>11</v>
      </c>
      <c r="D794" s="86">
        <v>58.58</v>
      </c>
      <c r="E794" s="87" t="s">
        <v>23</v>
      </c>
      <c r="F794" s="85"/>
    </row>
    <row r="795" spans="2:6" s="2" customFormat="1" ht="15" customHeight="1">
      <c r="B795" s="85">
        <v>45870.345694444448</v>
      </c>
      <c r="C795" s="88">
        <v>79</v>
      </c>
      <c r="D795" s="86">
        <v>58.56</v>
      </c>
      <c r="E795" s="87" t="s">
        <v>23</v>
      </c>
      <c r="F795" s="85"/>
    </row>
    <row r="796" spans="2:6" s="2" customFormat="1" ht="15" customHeight="1">
      <c r="B796" s="85">
        <v>45870.346550925926</v>
      </c>
      <c r="C796" s="88">
        <v>73</v>
      </c>
      <c r="D796" s="86">
        <v>58.52</v>
      </c>
      <c r="E796" s="87" t="s">
        <v>23</v>
      </c>
      <c r="F796" s="85"/>
    </row>
    <row r="797" spans="2:6" s="2" customFormat="1" ht="15" customHeight="1">
      <c r="B797" s="85">
        <v>45870.347430555557</v>
      </c>
      <c r="C797" s="88">
        <v>73</v>
      </c>
      <c r="D797" s="86">
        <v>58.5</v>
      </c>
      <c r="E797" s="87" t="s">
        <v>23</v>
      </c>
      <c r="F797" s="85"/>
    </row>
    <row r="798" spans="2:6" s="2" customFormat="1" ht="15" customHeight="1">
      <c r="B798" s="85">
        <v>45870.347430555557</v>
      </c>
      <c r="C798" s="88">
        <v>86</v>
      </c>
      <c r="D798" s="86">
        <v>58.48</v>
      </c>
      <c r="E798" s="87" t="s">
        <v>23</v>
      </c>
      <c r="F798" s="85"/>
    </row>
    <row r="799" spans="2:6" s="2" customFormat="1" ht="15" customHeight="1">
      <c r="B799" s="85">
        <v>45870.348495370374</v>
      </c>
      <c r="C799" s="88">
        <v>94</v>
      </c>
      <c r="D799" s="86">
        <v>58.46</v>
      </c>
      <c r="E799" s="87" t="s">
        <v>23</v>
      </c>
      <c r="F799" s="85"/>
    </row>
    <row r="800" spans="2:6" s="2" customFormat="1" ht="15" customHeight="1">
      <c r="B800" s="85">
        <v>45870.349456018521</v>
      </c>
      <c r="C800" s="88">
        <v>88</v>
      </c>
      <c r="D800" s="86">
        <v>58.48</v>
      </c>
      <c r="E800" s="87" t="s">
        <v>23</v>
      </c>
      <c r="F800" s="85"/>
    </row>
    <row r="801" spans="2:6" s="2" customFormat="1" ht="15" customHeight="1">
      <c r="B801" s="85">
        <v>45870.349687499998</v>
      </c>
      <c r="C801" s="88">
        <v>71</v>
      </c>
      <c r="D801" s="86">
        <v>58.48</v>
      </c>
      <c r="E801" s="87" t="s">
        <v>23</v>
      </c>
      <c r="F801" s="85"/>
    </row>
    <row r="802" spans="2:6" s="2" customFormat="1" ht="15" customHeight="1">
      <c r="B802" s="85">
        <v>45870.351481481484</v>
      </c>
      <c r="C802" s="88">
        <v>113</v>
      </c>
      <c r="D802" s="86">
        <v>58.54</v>
      </c>
      <c r="E802" s="87" t="s">
        <v>23</v>
      </c>
      <c r="F802" s="85"/>
    </row>
    <row r="803" spans="2:6" s="2" customFormat="1" ht="15" customHeight="1">
      <c r="B803" s="85">
        <v>45870.352071759262</v>
      </c>
      <c r="C803" s="88">
        <v>96</v>
      </c>
      <c r="D803" s="86">
        <v>58.52</v>
      </c>
      <c r="E803" s="87" t="s">
        <v>23</v>
      </c>
      <c r="F803" s="85"/>
    </row>
    <row r="804" spans="2:6" s="2" customFormat="1" ht="15" customHeight="1">
      <c r="B804" s="85">
        <v>45870.352106481485</v>
      </c>
      <c r="C804" s="88">
        <v>132</v>
      </c>
      <c r="D804" s="86">
        <v>58.5</v>
      </c>
      <c r="E804" s="87" t="s">
        <v>23</v>
      </c>
      <c r="F804" s="85"/>
    </row>
    <row r="805" spans="2:6" s="2" customFormat="1" ht="15" customHeight="1">
      <c r="B805" s="85">
        <v>45870.353078703702</v>
      </c>
      <c r="C805" s="88">
        <v>95</v>
      </c>
      <c r="D805" s="86">
        <v>58.52</v>
      </c>
      <c r="E805" s="87" t="s">
        <v>23</v>
      </c>
      <c r="F805" s="85"/>
    </row>
    <row r="806" spans="2:6" s="2" customFormat="1" ht="15" customHeight="1">
      <c r="B806" s="85">
        <v>45870.354166666664</v>
      </c>
      <c r="C806" s="88">
        <v>120</v>
      </c>
      <c r="D806" s="86">
        <v>58.54</v>
      </c>
      <c r="E806" s="87" t="s">
        <v>23</v>
      </c>
      <c r="F806" s="85"/>
    </row>
    <row r="807" spans="2:6" s="2" customFormat="1" ht="15" customHeight="1">
      <c r="B807" s="85">
        <v>45870.35428240741</v>
      </c>
      <c r="C807" s="88">
        <v>30</v>
      </c>
      <c r="D807" s="86">
        <v>58.5</v>
      </c>
      <c r="E807" s="87" t="s">
        <v>23</v>
      </c>
      <c r="F807" s="85"/>
    </row>
    <row r="808" spans="2:6" s="2" customFormat="1" ht="15" customHeight="1">
      <c r="B808" s="85">
        <v>45870.35428240741</v>
      </c>
      <c r="C808" s="88">
        <v>58</v>
      </c>
      <c r="D808" s="86">
        <v>58.5</v>
      </c>
      <c r="E808" s="87" t="s">
        <v>23</v>
      </c>
      <c r="F808" s="85"/>
    </row>
    <row r="809" spans="2:6" s="2" customFormat="1" ht="15" customHeight="1">
      <c r="B809" s="85">
        <v>45870.355370370373</v>
      </c>
      <c r="C809" s="88">
        <v>79</v>
      </c>
      <c r="D809" s="86">
        <v>58.54</v>
      </c>
      <c r="E809" s="87" t="s">
        <v>23</v>
      </c>
      <c r="F809" s="85"/>
    </row>
    <row r="810" spans="2:6" s="2" customFormat="1" ht="15" customHeight="1">
      <c r="B810" s="85">
        <v>45870.356793981482</v>
      </c>
      <c r="C810" s="88">
        <v>85</v>
      </c>
      <c r="D810" s="86">
        <v>58.58</v>
      </c>
      <c r="E810" s="87" t="s">
        <v>23</v>
      </c>
      <c r="F810" s="85"/>
    </row>
    <row r="811" spans="2:6" s="2" customFormat="1" ht="15" customHeight="1">
      <c r="B811" s="85">
        <v>45870.35696759259</v>
      </c>
      <c r="C811" s="88">
        <v>114</v>
      </c>
      <c r="D811" s="86">
        <v>58.56</v>
      </c>
      <c r="E811" s="87" t="s">
        <v>23</v>
      </c>
      <c r="F811" s="85"/>
    </row>
    <row r="812" spans="2:6" s="2" customFormat="1" ht="15" customHeight="1">
      <c r="B812" s="85">
        <v>45870.357881944445</v>
      </c>
      <c r="C812" s="88">
        <v>27</v>
      </c>
      <c r="D812" s="86">
        <v>58.52</v>
      </c>
      <c r="E812" s="87" t="s">
        <v>23</v>
      </c>
      <c r="F812" s="85"/>
    </row>
    <row r="813" spans="2:6" s="2" customFormat="1" ht="15" customHeight="1">
      <c r="B813" s="85">
        <v>45870.357881944445</v>
      </c>
      <c r="C813" s="88">
        <v>24</v>
      </c>
      <c r="D813" s="86">
        <v>58.52</v>
      </c>
      <c r="E813" s="87" t="s">
        <v>23</v>
      </c>
      <c r="F813" s="85"/>
    </row>
    <row r="814" spans="2:6" s="2" customFormat="1" ht="15" customHeight="1">
      <c r="B814" s="85">
        <v>45870.357881944445</v>
      </c>
      <c r="C814" s="88">
        <v>27</v>
      </c>
      <c r="D814" s="86">
        <v>58.52</v>
      </c>
      <c r="E814" s="87" t="s">
        <v>23</v>
      </c>
      <c r="F814" s="85"/>
    </row>
    <row r="815" spans="2:6" s="2" customFormat="1" ht="15" customHeight="1">
      <c r="B815" s="85">
        <v>45870.357905092591</v>
      </c>
      <c r="C815" s="88">
        <v>86</v>
      </c>
      <c r="D815" s="86">
        <v>58.5</v>
      </c>
      <c r="E815" s="87" t="s">
        <v>23</v>
      </c>
      <c r="F815" s="85"/>
    </row>
    <row r="816" spans="2:6" s="2" customFormat="1" ht="15" customHeight="1">
      <c r="B816" s="85">
        <v>45870.359016203707</v>
      </c>
      <c r="C816" s="88">
        <v>69</v>
      </c>
      <c r="D816" s="86">
        <v>58.54</v>
      </c>
      <c r="E816" s="87" t="s">
        <v>23</v>
      </c>
      <c r="F816" s="85"/>
    </row>
    <row r="817" spans="2:6" s="2" customFormat="1" ht="15" customHeight="1">
      <c r="B817" s="85">
        <v>45870.360162037039</v>
      </c>
      <c r="C817" s="88">
        <v>103</v>
      </c>
      <c r="D817" s="86">
        <v>58.54</v>
      </c>
      <c r="E817" s="87" t="s">
        <v>23</v>
      </c>
      <c r="F817" s="85"/>
    </row>
    <row r="818" spans="2:6" s="2" customFormat="1" ht="15" customHeight="1">
      <c r="B818" s="85">
        <v>45870.361226851855</v>
      </c>
      <c r="C818" s="88">
        <v>90</v>
      </c>
      <c r="D818" s="86">
        <v>58.54</v>
      </c>
      <c r="E818" s="87" t="s">
        <v>23</v>
      </c>
      <c r="F818" s="85"/>
    </row>
    <row r="819" spans="2:6" s="2" customFormat="1" ht="15" customHeight="1">
      <c r="B819" s="85">
        <v>45870.362314814818</v>
      </c>
      <c r="C819" s="88">
        <v>104</v>
      </c>
      <c r="D819" s="86">
        <v>58.52</v>
      </c>
      <c r="E819" s="87" t="s">
        <v>23</v>
      </c>
      <c r="F819" s="85"/>
    </row>
    <row r="820" spans="2:6" s="2" customFormat="1" ht="15" customHeight="1">
      <c r="B820" s="85">
        <v>45870.362314814818</v>
      </c>
      <c r="C820" s="88">
        <v>108</v>
      </c>
      <c r="D820" s="86">
        <v>58.5</v>
      </c>
      <c r="E820" s="87" t="s">
        <v>23</v>
      </c>
      <c r="F820" s="85"/>
    </row>
    <row r="821" spans="2:6" s="2" customFormat="1" ht="15" customHeight="1">
      <c r="B821" s="85">
        <v>45870.364490740743</v>
      </c>
      <c r="C821" s="88">
        <v>86</v>
      </c>
      <c r="D821" s="86">
        <v>58.5</v>
      </c>
      <c r="E821" s="87" t="s">
        <v>23</v>
      </c>
      <c r="F821" s="85"/>
    </row>
    <row r="822" spans="2:6" s="2" customFormat="1" ht="15" customHeight="1">
      <c r="B822" s="85">
        <v>45870.364490740743</v>
      </c>
      <c r="C822" s="88">
        <v>3</v>
      </c>
      <c r="D822" s="86">
        <v>58.5</v>
      </c>
      <c r="E822" s="87" t="s">
        <v>23</v>
      </c>
      <c r="F822" s="85"/>
    </row>
    <row r="823" spans="2:6" s="2" customFormat="1" ht="15" customHeight="1">
      <c r="B823" s="85">
        <v>45870.364895833336</v>
      </c>
      <c r="C823" s="88">
        <v>81</v>
      </c>
      <c r="D823" s="86">
        <v>58.48</v>
      </c>
      <c r="E823" s="87" t="s">
        <v>23</v>
      </c>
      <c r="F823" s="85"/>
    </row>
    <row r="824" spans="2:6" s="2" customFormat="1" ht="15" customHeight="1">
      <c r="B824" s="85">
        <v>45870.365740740737</v>
      </c>
      <c r="C824" s="88">
        <v>112</v>
      </c>
      <c r="D824" s="86">
        <v>58.42</v>
      </c>
      <c r="E824" s="87" t="s">
        <v>23</v>
      </c>
      <c r="F824" s="85"/>
    </row>
    <row r="825" spans="2:6" s="2" customFormat="1" ht="15" customHeight="1">
      <c r="B825" s="85">
        <v>45870.367245370369</v>
      </c>
      <c r="C825" s="88">
        <v>92</v>
      </c>
      <c r="D825" s="86">
        <v>58.42</v>
      </c>
      <c r="E825" s="87" t="s">
        <v>23</v>
      </c>
      <c r="F825" s="85"/>
    </row>
    <row r="826" spans="2:6" s="2" customFormat="1" ht="15" customHeight="1">
      <c r="B826" s="85">
        <v>45870.367314814815</v>
      </c>
      <c r="C826" s="88">
        <v>73</v>
      </c>
      <c r="D826" s="86">
        <v>58.4</v>
      </c>
      <c r="E826" s="87" t="s">
        <v>23</v>
      </c>
      <c r="F826" s="85"/>
    </row>
    <row r="827" spans="2:6" s="2" customFormat="1" ht="15" customHeight="1">
      <c r="B827" s="85">
        <v>45870.368368055555</v>
      </c>
      <c r="C827" s="88">
        <v>68</v>
      </c>
      <c r="D827" s="86">
        <v>58.46</v>
      </c>
      <c r="E827" s="87" t="s">
        <v>23</v>
      </c>
      <c r="F827" s="85"/>
    </row>
    <row r="828" spans="2:6" s="2" customFormat="1" ht="15" customHeight="1">
      <c r="B828" s="85">
        <v>45870.368368055555</v>
      </c>
      <c r="C828" s="88">
        <v>79</v>
      </c>
      <c r="D828" s="86">
        <v>58.46</v>
      </c>
      <c r="E828" s="87" t="s">
        <v>23</v>
      </c>
      <c r="F828" s="85"/>
    </row>
    <row r="829" spans="2:6" s="2" customFormat="1" ht="15" customHeight="1">
      <c r="B829" s="85">
        <v>45870.369131944448</v>
      </c>
      <c r="C829" s="88">
        <v>92</v>
      </c>
      <c r="D829" s="86">
        <v>58.46</v>
      </c>
      <c r="E829" s="87" t="s">
        <v>23</v>
      </c>
      <c r="F829" s="85"/>
    </row>
    <row r="830" spans="2:6" s="2" customFormat="1" ht="15" customHeight="1">
      <c r="B830" s="85">
        <v>45870.370289351849</v>
      </c>
      <c r="C830" s="88">
        <v>6</v>
      </c>
      <c r="D830" s="86">
        <v>58.5</v>
      </c>
      <c r="E830" s="87" t="s">
        <v>23</v>
      </c>
      <c r="F830" s="85"/>
    </row>
    <row r="831" spans="2:6" s="2" customFormat="1" ht="15" customHeight="1">
      <c r="B831" s="85">
        <v>45870.370289351849</v>
      </c>
      <c r="C831" s="88">
        <v>67</v>
      </c>
      <c r="D831" s="86">
        <v>58.5</v>
      </c>
      <c r="E831" s="87" t="s">
        <v>23</v>
      </c>
      <c r="F831" s="85"/>
    </row>
    <row r="832" spans="2:6" s="2" customFormat="1" ht="15" customHeight="1">
      <c r="B832" s="85">
        <v>45870.370648148149</v>
      </c>
      <c r="C832" s="88">
        <v>66</v>
      </c>
      <c r="D832" s="86">
        <v>58.48</v>
      </c>
      <c r="E832" s="87" t="s">
        <v>23</v>
      </c>
      <c r="F832" s="85"/>
    </row>
    <row r="833" spans="2:6" s="2" customFormat="1" ht="15" customHeight="1">
      <c r="B833" s="85">
        <v>45870.371527777781</v>
      </c>
      <c r="C833" s="88">
        <v>107</v>
      </c>
      <c r="D833" s="86">
        <v>58.46</v>
      </c>
      <c r="E833" s="87" t="s">
        <v>23</v>
      </c>
      <c r="F833" s="85"/>
    </row>
    <row r="834" spans="2:6" s="2" customFormat="1" ht="15" customHeight="1">
      <c r="B834" s="85">
        <v>45870.371539351851</v>
      </c>
      <c r="C834" s="88">
        <v>67</v>
      </c>
      <c r="D834" s="86">
        <v>58.44</v>
      </c>
      <c r="E834" s="87" t="s">
        <v>23</v>
      </c>
      <c r="F834" s="85"/>
    </row>
    <row r="835" spans="2:6" s="2" customFormat="1" ht="15" customHeight="1">
      <c r="B835" s="85">
        <v>45870.373298611114</v>
      </c>
      <c r="C835" s="88">
        <v>66</v>
      </c>
      <c r="D835" s="86">
        <v>58.46</v>
      </c>
      <c r="E835" s="87" t="s">
        <v>23</v>
      </c>
      <c r="F835" s="85"/>
    </row>
    <row r="836" spans="2:6" s="2" customFormat="1" ht="15" customHeight="1">
      <c r="B836" s="85">
        <v>45870.374872685185</v>
      </c>
      <c r="C836" s="88">
        <v>85</v>
      </c>
      <c r="D836" s="86">
        <v>58.5</v>
      </c>
      <c r="E836" s="87" t="s">
        <v>23</v>
      </c>
      <c r="F836" s="85"/>
    </row>
    <row r="837" spans="2:6" s="2" customFormat="1" ht="15" customHeight="1">
      <c r="B837" s="85">
        <v>45870.375150462962</v>
      </c>
      <c r="C837" s="88">
        <v>73</v>
      </c>
      <c r="D837" s="86">
        <v>58.48</v>
      </c>
      <c r="E837" s="87" t="s">
        <v>23</v>
      </c>
      <c r="F837" s="85"/>
    </row>
    <row r="838" spans="2:6" s="2" customFormat="1" ht="15" customHeight="1">
      <c r="B838" s="85">
        <v>45870.375486111108</v>
      </c>
      <c r="C838" s="88">
        <v>94</v>
      </c>
      <c r="D838" s="86">
        <v>58.46</v>
      </c>
      <c r="E838" s="87" t="s">
        <v>23</v>
      </c>
      <c r="F838" s="85"/>
    </row>
    <row r="839" spans="2:6" s="2" customFormat="1" ht="15" customHeight="1">
      <c r="B839" s="85">
        <v>45870.376076388886</v>
      </c>
      <c r="C839" s="88">
        <v>102</v>
      </c>
      <c r="D839" s="86">
        <v>58.5</v>
      </c>
      <c r="E839" s="87" t="s">
        <v>23</v>
      </c>
      <c r="F839" s="85"/>
    </row>
    <row r="840" spans="2:6" s="2" customFormat="1" ht="15" customHeight="1">
      <c r="B840" s="85">
        <v>45870.378738425927</v>
      </c>
      <c r="C840" s="88">
        <v>83</v>
      </c>
      <c r="D840" s="86">
        <v>58.5</v>
      </c>
      <c r="E840" s="87" t="s">
        <v>23</v>
      </c>
      <c r="F840" s="85"/>
    </row>
    <row r="841" spans="2:6" s="2" customFormat="1" ht="15" customHeight="1">
      <c r="B841" s="85">
        <v>45870.379699074074</v>
      </c>
      <c r="C841" s="88">
        <v>74</v>
      </c>
      <c r="D841" s="86">
        <v>58.56</v>
      </c>
      <c r="E841" s="87" t="s">
        <v>23</v>
      </c>
      <c r="F841" s="85"/>
    </row>
    <row r="842" spans="2:6" s="2" customFormat="1" ht="15" customHeight="1">
      <c r="B842" s="85">
        <v>45870.38076388889</v>
      </c>
      <c r="C842" s="88">
        <v>89</v>
      </c>
      <c r="D842" s="86">
        <v>58.62</v>
      </c>
      <c r="E842" s="87" t="s">
        <v>23</v>
      </c>
      <c r="F842" s="85"/>
    </row>
    <row r="843" spans="2:6" s="2" customFormat="1" ht="15" customHeight="1">
      <c r="B843" s="85">
        <v>45870.38076388889</v>
      </c>
      <c r="C843" s="88">
        <v>99</v>
      </c>
      <c r="D843" s="86">
        <v>58.62</v>
      </c>
      <c r="E843" s="87" t="s">
        <v>23</v>
      </c>
      <c r="F843" s="85"/>
    </row>
    <row r="844" spans="2:6" s="2" customFormat="1" ht="15" customHeight="1">
      <c r="B844" s="85">
        <v>45870.381979166668</v>
      </c>
      <c r="C844" s="88">
        <v>79</v>
      </c>
      <c r="D844" s="86">
        <v>58.56</v>
      </c>
      <c r="E844" s="87" t="s">
        <v>23</v>
      </c>
      <c r="F844" s="85"/>
    </row>
    <row r="845" spans="2:6" s="2" customFormat="1" ht="15" customHeight="1">
      <c r="B845" s="85">
        <v>45870.382025462961</v>
      </c>
      <c r="C845" s="88">
        <v>55</v>
      </c>
      <c r="D845" s="86">
        <v>58.54</v>
      </c>
      <c r="E845" s="87" t="s">
        <v>23</v>
      </c>
      <c r="F845" s="85"/>
    </row>
    <row r="846" spans="2:6" s="2" customFormat="1" ht="15" customHeight="1">
      <c r="B846" s="85">
        <v>45870.382025462961</v>
      </c>
      <c r="C846" s="88">
        <v>18</v>
      </c>
      <c r="D846" s="86">
        <v>58.54</v>
      </c>
      <c r="E846" s="87" t="s">
        <v>23</v>
      </c>
      <c r="F846" s="85"/>
    </row>
    <row r="847" spans="2:6" s="2" customFormat="1" ht="15" customHeight="1">
      <c r="B847" s="85">
        <v>45870.383113425924</v>
      </c>
      <c r="C847" s="88">
        <v>99</v>
      </c>
      <c r="D847" s="86">
        <v>58.54</v>
      </c>
      <c r="E847" s="87" t="s">
        <v>23</v>
      </c>
      <c r="F847" s="85"/>
    </row>
    <row r="848" spans="2:6" s="2" customFormat="1" ht="15" customHeight="1">
      <c r="B848" s="85">
        <v>45870.385081018518</v>
      </c>
      <c r="C848" s="88">
        <v>92</v>
      </c>
      <c r="D848" s="86">
        <v>58.56</v>
      </c>
      <c r="E848" s="87" t="s">
        <v>23</v>
      </c>
      <c r="F848" s="85"/>
    </row>
    <row r="849" spans="2:6" s="2" customFormat="1" ht="15" customHeight="1">
      <c r="B849" s="85">
        <v>45870.385081018518</v>
      </c>
      <c r="C849" s="88">
        <v>15</v>
      </c>
      <c r="D849" s="86">
        <v>58.56</v>
      </c>
      <c r="E849" s="87" t="s">
        <v>23</v>
      </c>
      <c r="F849" s="85"/>
    </row>
    <row r="850" spans="2:6" s="2" customFormat="1" ht="15" customHeight="1">
      <c r="B850" s="85">
        <v>45870.385081018518</v>
      </c>
      <c r="C850" s="88">
        <v>58</v>
      </c>
      <c r="D850" s="86">
        <v>58.56</v>
      </c>
      <c r="E850" s="87" t="s">
        <v>23</v>
      </c>
      <c r="F850" s="85"/>
    </row>
    <row r="851" spans="2:6" s="2" customFormat="1" ht="15" customHeight="1">
      <c r="B851" s="85">
        <v>45870.386817129627</v>
      </c>
      <c r="C851" s="88">
        <v>82</v>
      </c>
      <c r="D851" s="86">
        <v>58.58</v>
      </c>
      <c r="E851" s="87" t="s">
        <v>23</v>
      </c>
      <c r="F851" s="85"/>
    </row>
    <row r="852" spans="2:6" s="2" customFormat="1" ht="15" customHeight="1">
      <c r="B852" s="85">
        <v>45870.386817129627</v>
      </c>
      <c r="C852" s="88">
        <v>30</v>
      </c>
      <c r="D852" s="86">
        <v>58.58</v>
      </c>
      <c r="E852" s="87" t="s">
        <v>23</v>
      </c>
      <c r="F852" s="85"/>
    </row>
    <row r="853" spans="2:6" s="2" customFormat="1" ht="15" customHeight="1">
      <c r="B853" s="85">
        <v>45870.388923611114</v>
      </c>
      <c r="C853" s="88">
        <v>25</v>
      </c>
      <c r="D853" s="86">
        <v>58.62</v>
      </c>
      <c r="E853" s="87" t="s">
        <v>23</v>
      </c>
      <c r="F853" s="85"/>
    </row>
    <row r="854" spans="2:6" s="2" customFormat="1" ht="15" customHeight="1">
      <c r="B854" s="85">
        <v>45870.388923611114</v>
      </c>
      <c r="C854" s="88">
        <v>30</v>
      </c>
      <c r="D854" s="86">
        <v>58.62</v>
      </c>
      <c r="E854" s="87" t="s">
        <v>23</v>
      </c>
      <c r="F854" s="85"/>
    </row>
    <row r="855" spans="2:6" s="2" customFormat="1" ht="15" customHeight="1">
      <c r="B855" s="85">
        <v>45870.388923611114</v>
      </c>
      <c r="C855" s="88">
        <v>30</v>
      </c>
      <c r="D855" s="86">
        <v>58.62</v>
      </c>
      <c r="E855" s="87" t="s">
        <v>23</v>
      </c>
      <c r="F855" s="85"/>
    </row>
    <row r="856" spans="2:6" s="2" customFormat="1" ht="15" customHeight="1">
      <c r="B856" s="85">
        <v>45870.389155092591</v>
      </c>
      <c r="C856" s="88">
        <v>92</v>
      </c>
      <c r="D856" s="86">
        <v>58.6</v>
      </c>
      <c r="E856" s="87" t="s">
        <v>23</v>
      </c>
      <c r="F856" s="85"/>
    </row>
    <row r="857" spans="2:6" s="2" customFormat="1" ht="15" customHeight="1">
      <c r="B857" s="85">
        <v>45870.390324074076</v>
      </c>
      <c r="C857" s="88">
        <v>123</v>
      </c>
      <c r="D857" s="86">
        <v>58.6</v>
      </c>
      <c r="E857" s="87" t="s">
        <v>23</v>
      </c>
      <c r="F857" s="85"/>
    </row>
    <row r="858" spans="2:6" s="2" customFormat="1" ht="15" customHeight="1">
      <c r="B858" s="85">
        <v>45870.391111111108</v>
      </c>
      <c r="C858" s="88">
        <v>88</v>
      </c>
      <c r="D858" s="86">
        <v>58.6</v>
      </c>
      <c r="E858" s="87" t="s">
        <v>23</v>
      </c>
      <c r="F858" s="85"/>
    </row>
    <row r="859" spans="2:6" s="2" customFormat="1" ht="15" customHeight="1">
      <c r="B859" s="85">
        <v>45870.391111111108</v>
      </c>
      <c r="C859" s="88">
        <v>4</v>
      </c>
      <c r="D859" s="86">
        <v>58.6</v>
      </c>
      <c r="E859" s="87" t="s">
        <v>23</v>
      </c>
      <c r="F859" s="85"/>
    </row>
    <row r="860" spans="2:6" s="2" customFormat="1" ht="15" customHeight="1">
      <c r="B860" s="85">
        <v>45870.391180555554</v>
      </c>
      <c r="C860" s="88">
        <v>116</v>
      </c>
      <c r="D860" s="86">
        <v>58.58</v>
      </c>
      <c r="E860" s="87" t="s">
        <v>23</v>
      </c>
      <c r="F860" s="85"/>
    </row>
    <row r="861" spans="2:6" s="2" customFormat="1" ht="15" customHeight="1">
      <c r="B861" s="85">
        <v>45870.393067129633</v>
      </c>
      <c r="C861" s="88">
        <v>4</v>
      </c>
      <c r="D861" s="86">
        <v>58.52</v>
      </c>
      <c r="E861" s="87" t="s">
        <v>23</v>
      </c>
      <c r="F861" s="85"/>
    </row>
    <row r="862" spans="2:6" s="2" customFormat="1" ht="15" customHeight="1">
      <c r="B862" s="85">
        <v>45870.393067129633</v>
      </c>
      <c r="C862" s="88">
        <v>75</v>
      </c>
      <c r="D862" s="86">
        <v>58.52</v>
      </c>
      <c r="E862" s="87" t="s">
        <v>23</v>
      </c>
      <c r="F862" s="85"/>
    </row>
    <row r="863" spans="2:6" s="2" customFormat="1" ht="15" customHeight="1">
      <c r="B863" s="85">
        <v>45870.393784722219</v>
      </c>
      <c r="C863" s="88">
        <v>90</v>
      </c>
      <c r="D863" s="86">
        <v>58.48</v>
      </c>
      <c r="E863" s="87" t="s">
        <v>23</v>
      </c>
      <c r="F863" s="85"/>
    </row>
    <row r="864" spans="2:6" s="2" customFormat="1" ht="15" customHeight="1">
      <c r="B864" s="85">
        <v>45870.393784722219</v>
      </c>
      <c r="C864" s="88">
        <v>1</v>
      </c>
      <c r="D864" s="86">
        <v>58.48</v>
      </c>
      <c r="E864" s="87" t="s">
        <v>23</v>
      </c>
      <c r="F864" s="85"/>
    </row>
    <row r="865" spans="2:6" s="2" customFormat="1" ht="15" customHeight="1">
      <c r="B865" s="85">
        <v>45870.393784722219</v>
      </c>
      <c r="C865" s="88">
        <v>1</v>
      </c>
      <c r="D865" s="86">
        <v>58.48</v>
      </c>
      <c r="E865" s="87" t="s">
        <v>23</v>
      </c>
      <c r="F865" s="85"/>
    </row>
    <row r="866" spans="2:6" s="2" customFormat="1" ht="15" customHeight="1">
      <c r="B866" s="85">
        <v>45870.395277777781</v>
      </c>
      <c r="C866" s="88">
        <v>73</v>
      </c>
      <c r="D866" s="86">
        <v>58.5</v>
      </c>
      <c r="E866" s="87" t="s">
        <v>23</v>
      </c>
      <c r="F866" s="85"/>
    </row>
    <row r="867" spans="2:6" s="2" customFormat="1" ht="15" customHeight="1">
      <c r="B867" s="85">
        <v>45870.39534722222</v>
      </c>
      <c r="C867" s="88">
        <v>90</v>
      </c>
      <c r="D867" s="86">
        <v>58.48</v>
      </c>
      <c r="E867" s="87" t="s">
        <v>23</v>
      </c>
      <c r="F867" s="85"/>
    </row>
    <row r="868" spans="2:6" s="2" customFormat="1" ht="15" customHeight="1">
      <c r="B868" s="85">
        <v>45870.39534722222</v>
      </c>
      <c r="C868" s="88">
        <v>9</v>
      </c>
      <c r="D868" s="86">
        <v>58.48</v>
      </c>
      <c r="E868" s="87" t="s">
        <v>23</v>
      </c>
      <c r="F868" s="85"/>
    </row>
    <row r="869" spans="2:6" s="2" customFormat="1" ht="15" customHeight="1">
      <c r="B869" s="85">
        <v>45870.39534722222</v>
      </c>
      <c r="C869" s="88">
        <v>79</v>
      </c>
      <c r="D869" s="86">
        <v>58.46</v>
      </c>
      <c r="E869" s="87" t="s">
        <v>23</v>
      </c>
      <c r="F869" s="85"/>
    </row>
    <row r="870" spans="2:6" s="2" customFormat="1" ht="15" customHeight="1">
      <c r="B870" s="85">
        <v>45870.396585648145</v>
      </c>
      <c r="C870" s="88">
        <v>66</v>
      </c>
      <c r="D870" s="86">
        <v>58.46</v>
      </c>
      <c r="E870" s="87" t="s">
        <v>23</v>
      </c>
      <c r="F870" s="85"/>
    </row>
    <row r="871" spans="2:6" s="2" customFormat="1" ht="15" customHeight="1">
      <c r="B871" s="85">
        <v>45870.396585648145</v>
      </c>
      <c r="C871" s="88">
        <v>67</v>
      </c>
      <c r="D871" s="86">
        <v>58.44</v>
      </c>
      <c r="E871" s="87" t="s">
        <v>23</v>
      </c>
      <c r="F871" s="85"/>
    </row>
    <row r="872" spans="2:6" s="2" customFormat="1" ht="15" customHeight="1">
      <c r="B872" s="85">
        <v>45870.396585648145</v>
      </c>
      <c r="C872" s="88">
        <v>4</v>
      </c>
      <c r="D872" s="86">
        <v>58.44</v>
      </c>
      <c r="E872" s="87" t="s">
        <v>23</v>
      </c>
      <c r="F872" s="85"/>
    </row>
    <row r="873" spans="2:6" s="2" customFormat="1" ht="15" customHeight="1">
      <c r="B873" s="85">
        <v>45870.397233796299</v>
      </c>
      <c r="C873" s="88">
        <v>105</v>
      </c>
      <c r="D873" s="86">
        <v>58.44</v>
      </c>
      <c r="E873" s="87" t="s">
        <v>23</v>
      </c>
      <c r="F873" s="85"/>
    </row>
    <row r="874" spans="2:6" s="2" customFormat="1" ht="15" customHeight="1">
      <c r="B874" s="85">
        <v>45870.397233796299</v>
      </c>
      <c r="C874" s="88">
        <v>7</v>
      </c>
      <c r="D874" s="86">
        <v>58.44</v>
      </c>
      <c r="E874" s="87" t="s">
        <v>23</v>
      </c>
      <c r="F874" s="85"/>
    </row>
    <row r="875" spans="2:6" s="2" customFormat="1" ht="15" customHeight="1">
      <c r="B875" s="85">
        <v>45870.398078703707</v>
      </c>
      <c r="C875" s="88">
        <v>56</v>
      </c>
      <c r="D875" s="86">
        <v>58.42</v>
      </c>
      <c r="E875" s="87" t="s">
        <v>23</v>
      </c>
      <c r="F875" s="85"/>
    </row>
    <row r="876" spans="2:6" s="2" customFormat="1" ht="15" customHeight="1">
      <c r="B876" s="85">
        <v>45870.398078703707</v>
      </c>
      <c r="C876" s="88">
        <v>5</v>
      </c>
      <c r="D876" s="86">
        <v>58.42</v>
      </c>
      <c r="E876" s="87" t="s">
        <v>23</v>
      </c>
      <c r="F876" s="85"/>
    </row>
    <row r="877" spans="2:6" s="2" customFormat="1" ht="15" customHeight="1">
      <c r="B877" s="85">
        <v>45870.398078703707</v>
      </c>
      <c r="C877" s="88">
        <v>15</v>
      </c>
      <c r="D877" s="86">
        <v>58.42</v>
      </c>
      <c r="E877" s="87" t="s">
        <v>23</v>
      </c>
      <c r="F877" s="85"/>
    </row>
    <row r="878" spans="2:6" s="2" customFormat="1" ht="15" customHeight="1">
      <c r="B878" s="85">
        <v>45870.398078703707</v>
      </c>
      <c r="C878" s="88">
        <v>5</v>
      </c>
      <c r="D878" s="86">
        <v>58.42</v>
      </c>
      <c r="E878" s="87" t="s">
        <v>23</v>
      </c>
      <c r="F878" s="85"/>
    </row>
    <row r="879" spans="2:6" s="2" customFormat="1" ht="15" customHeight="1">
      <c r="B879" s="85">
        <v>45870.399872685186</v>
      </c>
      <c r="C879" s="88">
        <v>70</v>
      </c>
      <c r="D879" s="86">
        <v>58.42</v>
      </c>
      <c r="E879" s="87" t="s">
        <v>23</v>
      </c>
      <c r="F879" s="85"/>
    </row>
    <row r="880" spans="2:6" s="2" customFormat="1" ht="15" customHeight="1">
      <c r="B880" s="85">
        <v>45870.401574074072</v>
      </c>
      <c r="C880" s="88">
        <v>77</v>
      </c>
      <c r="D880" s="86">
        <v>58.44</v>
      </c>
      <c r="E880" s="87" t="s">
        <v>23</v>
      </c>
      <c r="F880" s="85"/>
    </row>
    <row r="881" spans="2:6" s="2" customFormat="1" ht="15" customHeight="1">
      <c r="B881" s="85">
        <v>45870.401574074072</v>
      </c>
      <c r="C881" s="88">
        <v>78</v>
      </c>
      <c r="D881" s="86">
        <v>58.44</v>
      </c>
      <c r="E881" s="87" t="s">
        <v>23</v>
      </c>
      <c r="F881" s="85"/>
    </row>
    <row r="882" spans="2:6" s="2" customFormat="1" ht="15" customHeight="1">
      <c r="B882" s="85">
        <v>45870.402106481481</v>
      </c>
      <c r="C882" s="88">
        <v>69</v>
      </c>
      <c r="D882" s="86">
        <v>58.4</v>
      </c>
      <c r="E882" s="87" t="s">
        <v>23</v>
      </c>
      <c r="F882" s="85"/>
    </row>
    <row r="883" spans="2:6" s="2" customFormat="1" ht="15" customHeight="1">
      <c r="B883" s="85">
        <v>45870.403391203705</v>
      </c>
      <c r="C883" s="88">
        <v>74</v>
      </c>
      <c r="D883" s="86">
        <v>58.4</v>
      </c>
      <c r="E883" s="87" t="s">
        <v>23</v>
      </c>
      <c r="F883" s="85"/>
    </row>
    <row r="884" spans="2:6" s="2" customFormat="1" ht="15" customHeight="1">
      <c r="B884" s="85">
        <v>45870.40425925926</v>
      </c>
      <c r="C884" s="88">
        <v>84</v>
      </c>
      <c r="D884" s="86">
        <v>58.44</v>
      </c>
      <c r="E884" s="87" t="s">
        <v>23</v>
      </c>
      <c r="F884" s="85"/>
    </row>
    <row r="885" spans="2:6" s="2" customFormat="1" ht="15" customHeight="1">
      <c r="B885" s="85">
        <v>45870.404513888891</v>
      </c>
      <c r="C885" s="88">
        <v>101</v>
      </c>
      <c r="D885" s="86">
        <v>58.42</v>
      </c>
      <c r="E885" s="87" t="s">
        <v>23</v>
      </c>
      <c r="F885" s="85"/>
    </row>
    <row r="886" spans="2:6" s="2" customFormat="1" ht="15" customHeight="1">
      <c r="B886" s="85">
        <v>45870.405439814815</v>
      </c>
      <c r="C886" s="88">
        <v>47</v>
      </c>
      <c r="D886" s="86">
        <v>58.36</v>
      </c>
      <c r="E886" s="87" t="s">
        <v>23</v>
      </c>
      <c r="F886" s="85"/>
    </row>
    <row r="887" spans="2:6" s="2" customFormat="1" ht="15" customHeight="1">
      <c r="B887" s="85">
        <v>45870.405439814815</v>
      </c>
      <c r="C887" s="88">
        <v>22</v>
      </c>
      <c r="D887" s="86">
        <v>58.36</v>
      </c>
      <c r="E887" s="87" t="s">
        <v>23</v>
      </c>
      <c r="F887" s="85"/>
    </row>
    <row r="888" spans="2:6" s="2" customFormat="1" ht="15" customHeight="1">
      <c r="B888" s="85">
        <v>45870.40625</v>
      </c>
      <c r="C888" s="88">
        <v>67</v>
      </c>
      <c r="D888" s="86">
        <v>58.34</v>
      </c>
      <c r="E888" s="87" t="s">
        <v>23</v>
      </c>
      <c r="F888" s="85"/>
    </row>
    <row r="889" spans="2:6" s="2" customFormat="1" ht="15" customHeight="1">
      <c r="B889" s="85">
        <v>45870.406481481485</v>
      </c>
      <c r="C889" s="88">
        <v>101</v>
      </c>
      <c r="D889" s="86">
        <v>58.32</v>
      </c>
      <c r="E889" s="87" t="s">
        <v>23</v>
      </c>
      <c r="F889" s="85"/>
    </row>
    <row r="890" spans="2:6" s="2" customFormat="1" ht="15" customHeight="1">
      <c r="B890" s="85">
        <v>45870.408599537041</v>
      </c>
      <c r="C890" s="88">
        <v>99</v>
      </c>
      <c r="D890" s="86">
        <v>58.38</v>
      </c>
      <c r="E890" s="87" t="s">
        <v>23</v>
      </c>
      <c r="F890" s="85"/>
    </row>
    <row r="891" spans="2:6" s="2" customFormat="1" ht="15" customHeight="1">
      <c r="B891" s="85">
        <v>45870.408645833333</v>
      </c>
      <c r="C891" s="88">
        <v>74</v>
      </c>
      <c r="D891" s="86">
        <v>58.36</v>
      </c>
      <c r="E891" s="87" t="s">
        <v>23</v>
      </c>
      <c r="F891" s="85"/>
    </row>
    <row r="892" spans="2:6" s="2" customFormat="1" ht="15" customHeight="1">
      <c r="B892" s="85">
        <v>45870.409733796296</v>
      </c>
      <c r="C892" s="88">
        <v>86</v>
      </c>
      <c r="D892" s="86">
        <v>58.34</v>
      </c>
      <c r="E892" s="87" t="s">
        <v>23</v>
      </c>
      <c r="F892" s="85"/>
    </row>
    <row r="893" spans="2:6" s="2" customFormat="1" ht="15" customHeight="1">
      <c r="B893" s="85">
        <v>45870.411805555559</v>
      </c>
      <c r="C893" s="88">
        <v>86</v>
      </c>
      <c r="D893" s="86">
        <v>58.32</v>
      </c>
      <c r="E893" s="87" t="s">
        <v>23</v>
      </c>
      <c r="F893" s="85"/>
    </row>
    <row r="894" spans="2:6" s="2" customFormat="1" ht="15" customHeight="1">
      <c r="B894" s="85">
        <v>45870.412106481483</v>
      </c>
      <c r="C894" s="88">
        <v>79</v>
      </c>
      <c r="D894" s="86">
        <v>58.3</v>
      </c>
      <c r="E894" s="87" t="s">
        <v>23</v>
      </c>
      <c r="F894" s="85"/>
    </row>
    <row r="895" spans="2:6" s="2" customFormat="1" ht="15" customHeight="1">
      <c r="B895" s="85">
        <v>45870.412314814814</v>
      </c>
      <c r="C895" s="88">
        <v>67</v>
      </c>
      <c r="D895" s="86">
        <v>58.28</v>
      </c>
      <c r="E895" s="87" t="s">
        <v>23</v>
      </c>
      <c r="F895" s="85"/>
    </row>
    <row r="896" spans="2:6" s="2" customFormat="1" ht="15" customHeight="1">
      <c r="B896" s="85">
        <v>45870.414664351854</v>
      </c>
      <c r="C896" s="88">
        <v>130</v>
      </c>
      <c r="D896" s="86">
        <v>58.32</v>
      </c>
      <c r="E896" s="87" t="s">
        <v>23</v>
      </c>
      <c r="F896" s="85"/>
    </row>
    <row r="897" spans="2:6" s="2" customFormat="1" ht="15" customHeight="1">
      <c r="B897" s="85">
        <v>45870.415034722224</v>
      </c>
      <c r="C897" s="88">
        <v>105</v>
      </c>
      <c r="D897" s="86">
        <v>58.3</v>
      </c>
      <c r="E897" s="87" t="s">
        <v>23</v>
      </c>
      <c r="F897" s="85"/>
    </row>
    <row r="898" spans="2:6" s="2" customFormat="1" ht="15" customHeight="1">
      <c r="B898" s="85">
        <v>45870.416886574072</v>
      </c>
      <c r="C898" s="88">
        <v>77</v>
      </c>
      <c r="D898" s="86">
        <v>58.3</v>
      </c>
      <c r="E898" s="87" t="s">
        <v>23</v>
      </c>
      <c r="F898" s="85"/>
    </row>
    <row r="899" spans="2:6" s="2" customFormat="1" ht="15" customHeight="1">
      <c r="B899" s="85">
        <v>45870.416990740741</v>
      </c>
      <c r="C899" s="88">
        <v>48</v>
      </c>
      <c r="D899" s="86">
        <v>58.28</v>
      </c>
      <c r="E899" s="87" t="s">
        <v>23</v>
      </c>
      <c r="F899" s="85"/>
    </row>
    <row r="900" spans="2:6" s="2" customFormat="1" ht="15" customHeight="1">
      <c r="B900" s="85">
        <v>45870.416990740741</v>
      </c>
      <c r="C900" s="88">
        <v>29</v>
      </c>
      <c r="D900" s="86">
        <v>58.28</v>
      </c>
      <c r="E900" s="87" t="s">
        <v>23</v>
      </c>
      <c r="F900" s="85"/>
    </row>
    <row r="901" spans="2:6" s="2" customFormat="1" ht="15" customHeight="1">
      <c r="B901" s="85">
        <v>45870.416990740741</v>
      </c>
      <c r="C901" s="88">
        <v>28</v>
      </c>
      <c r="D901" s="86">
        <v>58.28</v>
      </c>
      <c r="E901" s="87" t="s">
        <v>23</v>
      </c>
      <c r="F901" s="85"/>
    </row>
    <row r="902" spans="2:6" s="2" customFormat="1" ht="15" customHeight="1">
      <c r="B902" s="85">
        <v>45870.418391203704</v>
      </c>
      <c r="C902" s="88">
        <v>89</v>
      </c>
      <c r="D902" s="86">
        <v>58.28</v>
      </c>
      <c r="E902" s="87" t="s">
        <v>23</v>
      </c>
      <c r="F902" s="85"/>
    </row>
    <row r="903" spans="2:6" s="2" customFormat="1" ht="15" customHeight="1">
      <c r="B903" s="85">
        <v>45870.41909722222</v>
      </c>
      <c r="C903" s="88">
        <v>96</v>
      </c>
      <c r="D903" s="86">
        <v>58.3</v>
      </c>
      <c r="E903" s="87" t="s">
        <v>23</v>
      </c>
      <c r="F903" s="85"/>
    </row>
    <row r="904" spans="2:6" s="2" customFormat="1" ht="15" customHeight="1">
      <c r="B904" s="85">
        <v>45870.420289351852</v>
      </c>
      <c r="C904" s="88">
        <v>73</v>
      </c>
      <c r="D904" s="86">
        <v>58.3</v>
      </c>
      <c r="E904" s="87" t="s">
        <v>23</v>
      </c>
      <c r="F904" s="85"/>
    </row>
    <row r="905" spans="2:6" s="2" customFormat="1" ht="15" customHeight="1">
      <c r="B905" s="85">
        <v>45870.420543981483</v>
      </c>
      <c r="C905" s="88">
        <v>15</v>
      </c>
      <c r="D905" s="86">
        <v>58.3</v>
      </c>
      <c r="E905" s="87" t="s">
        <v>23</v>
      </c>
      <c r="F905" s="85"/>
    </row>
    <row r="906" spans="2:6" s="2" customFormat="1" ht="15" customHeight="1">
      <c r="B906" s="85">
        <v>45870.420752314814</v>
      </c>
      <c r="C906" s="88">
        <v>95</v>
      </c>
      <c r="D906" s="86">
        <v>58.28</v>
      </c>
      <c r="E906" s="87" t="s">
        <v>23</v>
      </c>
      <c r="F906" s="85"/>
    </row>
    <row r="907" spans="2:6" s="2" customFormat="1" ht="15" customHeight="1">
      <c r="B907" s="85">
        <v>45870.422094907408</v>
      </c>
      <c r="C907" s="88">
        <v>67</v>
      </c>
      <c r="D907" s="86">
        <v>58.28</v>
      </c>
      <c r="E907" s="87" t="s">
        <v>23</v>
      </c>
      <c r="F907" s="85"/>
    </row>
    <row r="908" spans="2:6" s="2" customFormat="1" ht="15" customHeight="1">
      <c r="B908" s="85">
        <v>45870.422407407408</v>
      </c>
      <c r="C908" s="88">
        <v>79</v>
      </c>
      <c r="D908" s="86">
        <v>58.26</v>
      </c>
      <c r="E908" s="87" t="s">
        <v>23</v>
      </c>
      <c r="F908" s="85"/>
    </row>
    <row r="909" spans="2:6" s="2" customFormat="1" ht="15" customHeight="1">
      <c r="B909" s="85">
        <v>45870.425717592596</v>
      </c>
      <c r="C909" s="88">
        <v>101</v>
      </c>
      <c r="D909" s="86">
        <v>58.3</v>
      </c>
      <c r="E909" s="87" t="s">
        <v>23</v>
      </c>
      <c r="F909" s="85"/>
    </row>
    <row r="910" spans="2:6" s="2" customFormat="1" ht="15" customHeight="1">
      <c r="B910" s="85">
        <v>45870.425717592596</v>
      </c>
      <c r="C910" s="88">
        <v>84</v>
      </c>
      <c r="D910" s="86">
        <v>58.3</v>
      </c>
      <c r="E910" s="87" t="s">
        <v>23</v>
      </c>
      <c r="F910" s="85"/>
    </row>
    <row r="911" spans="2:6" s="2" customFormat="1" ht="15" customHeight="1">
      <c r="B911" s="85">
        <v>45870.425844907404</v>
      </c>
      <c r="C911" s="88">
        <v>66</v>
      </c>
      <c r="D911" s="86">
        <v>58.3</v>
      </c>
      <c r="E911" s="87" t="s">
        <v>23</v>
      </c>
      <c r="F911" s="85"/>
    </row>
    <row r="912" spans="2:6" s="2" customFormat="1" ht="15" customHeight="1">
      <c r="B912" s="85">
        <v>45870.425844907404</v>
      </c>
      <c r="C912" s="88">
        <v>19</v>
      </c>
      <c r="D912" s="86">
        <v>58.3</v>
      </c>
      <c r="E912" s="87" t="s">
        <v>23</v>
      </c>
      <c r="F912" s="85"/>
    </row>
    <row r="913" spans="2:6" s="2" customFormat="1" ht="15" customHeight="1">
      <c r="B913" s="85">
        <v>45870.427314814813</v>
      </c>
      <c r="C913" s="88">
        <v>68</v>
      </c>
      <c r="D913" s="86">
        <v>58.26</v>
      </c>
      <c r="E913" s="87" t="s">
        <v>23</v>
      </c>
      <c r="F913" s="85"/>
    </row>
    <row r="914" spans="2:6" s="2" customFormat="1" ht="15" customHeight="1">
      <c r="B914" s="85">
        <v>45870.427835648145</v>
      </c>
      <c r="C914" s="88">
        <v>69</v>
      </c>
      <c r="D914" s="86">
        <v>58.28</v>
      </c>
      <c r="E914" s="87" t="s">
        <v>23</v>
      </c>
      <c r="F914" s="85"/>
    </row>
    <row r="915" spans="2:6" s="2" customFormat="1" ht="15" customHeight="1">
      <c r="B915" s="85">
        <v>45870.428622685184</v>
      </c>
      <c r="C915" s="88">
        <v>86</v>
      </c>
      <c r="D915" s="86">
        <v>58.3</v>
      </c>
      <c r="E915" s="87" t="s">
        <v>23</v>
      </c>
      <c r="F915" s="85"/>
    </row>
    <row r="916" spans="2:6" s="2" customFormat="1" ht="15" customHeight="1">
      <c r="B916" s="85">
        <v>45870.428912037038</v>
      </c>
      <c r="C916" s="88">
        <v>51</v>
      </c>
      <c r="D916" s="86">
        <v>58.28</v>
      </c>
      <c r="E916" s="87" t="s">
        <v>23</v>
      </c>
      <c r="F916" s="85"/>
    </row>
    <row r="917" spans="2:6" s="2" customFormat="1" ht="15" customHeight="1">
      <c r="B917" s="85">
        <v>45870.428912037038</v>
      </c>
      <c r="C917" s="88">
        <v>35</v>
      </c>
      <c r="D917" s="86">
        <v>58.28</v>
      </c>
      <c r="E917" s="87" t="s">
        <v>23</v>
      </c>
      <c r="F917" s="85"/>
    </row>
    <row r="918" spans="2:6" s="2" customFormat="1" ht="15" customHeight="1">
      <c r="B918" s="85">
        <v>45870.429340277777</v>
      </c>
      <c r="C918" s="88">
        <v>79</v>
      </c>
      <c r="D918" s="86">
        <v>58.28</v>
      </c>
      <c r="E918" s="87" t="s">
        <v>23</v>
      </c>
      <c r="F918" s="85"/>
    </row>
    <row r="919" spans="2:6" s="2" customFormat="1" ht="15" customHeight="1">
      <c r="B919" s="85">
        <v>45870.430949074071</v>
      </c>
      <c r="C919" s="88">
        <v>86</v>
      </c>
      <c r="D919" s="86">
        <v>58.3</v>
      </c>
      <c r="E919" s="87" t="s">
        <v>23</v>
      </c>
      <c r="F919" s="85"/>
    </row>
    <row r="920" spans="2:6" s="2" customFormat="1" ht="15" customHeight="1">
      <c r="B920" s="85">
        <v>45870.431446759256</v>
      </c>
      <c r="C920" s="88">
        <v>86</v>
      </c>
      <c r="D920" s="86">
        <v>58.28</v>
      </c>
      <c r="E920" s="87" t="s">
        <v>23</v>
      </c>
      <c r="F920" s="85"/>
    </row>
    <row r="921" spans="2:6" s="2" customFormat="1" ht="15" customHeight="1">
      <c r="B921" s="85">
        <v>45870.431631944448</v>
      </c>
      <c r="C921" s="88">
        <v>70</v>
      </c>
      <c r="D921" s="86">
        <v>58.28</v>
      </c>
      <c r="E921" s="87" t="s">
        <v>23</v>
      </c>
      <c r="F921" s="85"/>
    </row>
    <row r="922" spans="2:6" s="2" customFormat="1" ht="15" customHeight="1">
      <c r="B922" s="85">
        <v>45870.434004629627</v>
      </c>
      <c r="C922" s="88">
        <v>68</v>
      </c>
      <c r="D922" s="86">
        <v>58.3</v>
      </c>
      <c r="E922" s="87" t="s">
        <v>23</v>
      </c>
      <c r="F922" s="85"/>
    </row>
    <row r="923" spans="2:6" s="2" customFormat="1" ht="15" customHeight="1">
      <c r="B923" s="85">
        <v>45870.436099537037</v>
      </c>
      <c r="C923" s="88">
        <v>83</v>
      </c>
      <c r="D923" s="86">
        <v>58.32</v>
      </c>
      <c r="E923" s="87" t="s">
        <v>23</v>
      </c>
      <c r="F923" s="85"/>
    </row>
    <row r="924" spans="2:6" s="2" customFormat="1" ht="15" customHeight="1">
      <c r="B924" s="85">
        <v>45870.436307870368</v>
      </c>
      <c r="C924" s="88">
        <v>67</v>
      </c>
      <c r="D924" s="86">
        <v>58.32</v>
      </c>
      <c r="E924" s="87" t="s">
        <v>23</v>
      </c>
      <c r="F924" s="85"/>
    </row>
    <row r="925" spans="2:6" s="2" customFormat="1" ht="15" customHeight="1">
      <c r="B925" s="85">
        <v>45870.436388888891</v>
      </c>
      <c r="C925" s="88">
        <v>53</v>
      </c>
      <c r="D925" s="86">
        <v>58.32</v>
      </c>
      <c r="E925" s="87" t="s">
        <v>23</v>
      </c>
      <c r="F925" s="85"/>
    </row>
    <row r="926" spans="2:6" s="2" customFormat="1" ht="15" customHeight="1">
      <c r="B926" s="85">
        <v>45870.437615740739</v>
      </c>
      <c r="C926" s="88">
        <v>78</v>
      </c>
      <c r="D926" s="86">
        <v>58.34</v>
      </c>
      <c r="E926" s="87" t="s">
        <v>23</v>
      </c>
      <c r="F926" s="85"/>
    </row>
    <row r="927" spans="2:6" s="2" customFormat="1" ht="15" customHeight="1">
      <c r="B927" s="85">
        <v>45870.438587962963</v>
      </c>
      <c r="C927" s="88">
        <v>126</v>
      </c>
      <c r="D927" s="86">
        <v>58.36</v>
      </c>
      <c r="E927" s="87" t="s">
        <v>23</v>
      </c>
      <c r="F927" s="85"/>
    </row>
    <row r="928" spans="2:6" s="2" customFormat="1" ht="15" customHeight="1">
      <c r="B928" s="85">
        <v>45870.439791666664</v>
      </c>
      <c r="C928" s="88">
        <v>101</v>
      </c>
      <c r="D928" s="86">
        <v>58.32</v>
      </c>
      <c r="E928" s="87" t="s">
        <v>23</v>
      </c>
      <c r="F928" s="85"/>
    </row>
    <row r="929" spans="2:6" s="2" customFormat="1" ht="15" customHeight="1">
      <c r="B929" s="85">
        <v>45870.441122685188</v>
      </c>
      <c r="C929" s="88">
        <v>99</v>
      </c>
      <c r="D929" s="86">
        <v>58.32</v>
      </c>
      <c r="E929" s="87" t="s">
        <v>23</v>
      </c>
      <c r="F929" s="85"/>
    </row>
    <row r="930" spans="2:6" s="2" customFormat="1" ht="15" customHeight="1">
      <c r="B930" s="85">
        <v>45870.441446759258</v>
      </c>
      <c r="C930" s="88">
        <v>79</v>
      </c>
      <c r="D930" s="86">
        <v>58.3</v>
      </c>
      <c r="E930" s="87" t="s">
        <v>23</v>
      </c>
      <c r="F930" s="85"/>
    </row>
    <row r="931" spans="2:6" s="2" customFormat="1" ht="15" customHeight="1">
      <c r="B931" s="85">
        <v>45870.442152777781</v>
      </c>
      <c r="C931" s="88">
        <v>86</v>
      </c>
      <c r="D931" s="86">
        <v>58.32</v>
      </c>
      <c r="E931" s="87" t="s">
        <v>23</v>
      </c>
      <c r="F931" s="85"/>
    </row>
    <row r="932" spans="2:6" s="2" customFormat="1" ht="15" customHeight="1">
      <c r="B932" s="85">
        <v>45870.44327546296</v>
      </c>
      <c r="C932" s="88">
        <v>99</v>
      </c>
      <c r="D932" s="86">
        <v>58.34</v>
      </c>
      <c r="E932" s="87" t="s">
        <v>23</v>
      </c>
      <c r="F932" s="85"/>
    </row>
    <row r="933" spans="2:6" s="2" customFormat="1" ht="15" customHeight="1">
      <c r="B933" s="85">
        <v>45870.445173611108</v>
      </c>
      <c r="C933" s="88">
        <v>106</v>
      </c>
      <c r="D933" s="86">
        <v>58.32</v>
      </c>
      <c r="E933" s="87" t="s">
        <v>23</v>
      </c>
      <c r="F933" s="85"/>
    </row>
    <row r="934" spans="2:6" s="2" customFormat="1" ht="15" customHeight="1">
      <c r="B934" s="85">
        <v>45870.446296296293</v>
      </c>
      <c r="C934" s="88">
        <v>86</v>
      </c>
      <c r="D934" s="86">
        <v>58.34</v>
      </c>
      <c r="E934" s="87" t="s">
        <v>23</v>
      </c>
      <c r="F934" s="85"/>
    </row>
    <row r="935" spans="2:6" s="2" customFormat="1" ht="15" customHeight="1">
      <c r="B935" s="85">
        <v>45870.447627314818</v>
      </c>
      <c r="C935" s="88">
        <v>86</v>
      </c>
      <c r="D935" s="86">
        <v>58.38</v>
      </c>
      <c r="E935" s="87" t="s">
        <v>23</v>
      </c>
      <c r="F935" s="85"/>
    </row>
    <row r="936" spans="2:6" s="2" customFormat="1" ht="15" customHeight="1">
      <c r="B936" s="85">
        <v>45870.449108796296</v>
      </c>
      <c r="C936" s="88">
        <v>78</v>
      </c>
      <c r="D936" s="86">
        <v>58.42</v>
      </c>
      <c r="E936" s="87" t="s">
        <v>23</v>
      </c>
      <c r="F936" s="85"/>
    </row>
    <row r="937" spans="2:6" s="2" customFormat="1" ht="15" customHeight="1">
      <c r="B937" s="85">
        <v>45870.450150462966</v>
      </c>
      <c r="C937" s="88">
        <v>39</v>
      </c>
      <c r="D937" s="86">
        <v>58.42</v>
      </c>
      <c r="E937" s="87" t="s">
        <v>23</v>
      </c>
      <c r="F937" s="85"/>
    </row>
    <row r="938" spans="2:6" s="2" customFormat="1" ht="15" customHeight="1">
      <c r="B938" s="85">
        <v>45870.451203703706</v>
      </c>
      <c r="C938" s="88">
        <v>79</v>
      </c>
      <c r="D938" s="86">
        <v>58.38</v>
      </c>
      <c r="E938" s="87" t="s">
        <v>23</v>
      </c>
      <c r="F938" s="85"/>
    </row>
    <row r="939" spans="2:6" s="2" customFormat="1" ht="15" customHeight="1">
      <c r="B939" s="85">
        <v>45870.451203703706</v>
      </c>
      <c r="C939" s="88">
        <v>66</v>
      </c>
      <c r="D939" s="86">
        <v>58.38</v>
      </c>
      <c r="E939" s="87" t="s">
        <v>23</v>
      </c>
      <c r="F939" s="85"/>
    </row>
    <row r="940" spans="2:6" s="2" customFormat="1" ht="15" customHeight="1">
      <c r="B940" s="85">
        <v>45870.45140046296</v>
      </c>
      <c r="C940" s="88">
        <v>66</v>
      </c>
      <c r="D940" s="86">
        <v>58.36</v>
      </c>
      <c r="E940" s="87" t="s">
        <v>23</v>
      </c>
      <c r="F940" s="85"/>
    </row>
    <row r="941" spans="2:6" s="2" customFormat="1" ht="15" customHeight="1">
      <c r="B941" s="85">
        <v>45870.452141203707</v>
      </c>
      <c r="C941" s="88">
        <v>105</v>
      </c>
      <c r="D941" s="86">
        <v>58.34</v>
      </c>
      <c r="E941" s="87" t="s">
        <v>23</v>
      </c>
      <c r="F941" s="85"/>
    </row>
    <row r="942" spans="2:6" s="2" customFormat="1" ht="15" customHeight="1">
      <c r="B942" s="85">
        <v>45870.456053240741</v>
      </c>
      <c r="C942" s="88">
        <v>68</v>
      </c>
      <c r="D942" s="86">
        <v>58.36</v>
      </c>
      <c r="E942" s="87" t="s">
        <v>23</v>
      </c>
      <c r="F942" s="85"/>
    </row>
    <row r="943" spans="2:6" s="2" customFormat="1" ht="15" customHeight="1">
      <c r="B943" s="85">
        <v>45870.456053240741</v>
      </c>
      <c r="C943" s="88">
        <v>27</v>
      </c>
      <c r="D943" s="86">
        <v>58.36</v>
      </c>
      <c r="E943" s="87" t="s">
        <v>23</v>
      </c>
      <c r="F943" s="85"/>
    </row>
    <row r="944" spans="2:6" s="2" customFormat="1" ht="15" customHeight="1">
      <c r="B944" s="85">
        <v>45870.457800925928</v>
      </c>
      <c r="C944" s="88">
        <v>80</v>
      </c>
      <c r="D944" s="86">
        <v>58.36</v>
      </c>
      <c r="E944" s="87" t="s">
        <v>23</v>
      </c>
      <c r="F944" s="85"/>
    </row>
    <row r="945" spans="2:6" s="2" customFormat="1" ht="15" customHeight="1">
      <c r="B945" s="85">
        <v>45870.458680555559</v>
      </c>
      <c r="C945" s="88">
        <v>92</v>
      </c>
      <c r="D945" s="86">
        <v>58.34</v>
      </c>
      <c r="E945" s="87" t="s">
        <v>23</v>
      </c>
      <c r="F945" s="85"/>
    </row>
    <row r="946" spans="2:6" s="2" customFormat="1" ht="15" customHeight="1">
      <c r="B946" s="85">
        <v>45870.459675925929</v>
      </c>
      <c r="C946" s="88">
        <v>92</v>
      </c>
      <c r="D946" s="86">
        <v>58.32</v>
      </c>
      <c r="E946" s="87" t="s">
        <v>23</v>
      </c>
      <c r="F946" s="85"/>
    </row>
    <row r="947" spans="2:6" s="2" customFormat="1" ht="15" customHeight="1">
      <c r="B947" s="85">
        <v>45870.460196759261</v>
      </c>
      <c r="C947" s="88">
        <v>53</v>
      </c>
      <c r="D947" s="86">
        <v>58.3</v>
      </c>
      <c r="E947" s="87" t="s">
        <v>23</v>
      </c>
      <c r="F947" s="85"/>
    </row>
    <row r="948" spans="2:6" s="2" customFormat="1" ht="15" customHeight="1">
      <c r="B948" s="85">
        <v>45870.460196759261</v>
      </c>
      <c r="C948" s="88">
        <v>35</v>
      </c>
      <c r="D948" s="86">
        <v>58.3</v>
      </c>
      <c r="E948" s="87" t="s">
        <v>23</v>
      </c>
      <c r="F948" s="85"/>
    </row>
    <row r="949" spans="2:6" s="2" customFormat="1" ht="15" customHeight="1">
      <c r="B949" s="85">
        <v>45870.461516203701</v>
      </c>
      <c r="C949" s="88">
        <v>2</v>
      </c>
      <c r="D949" s="86">
        <v>58.32</v>
      </c>
      <c r="E949" s="87" t="s">
        <v>23</v>
      </c>
      <c r="F949" s="85"/>
    </row>
    <row r="950" spans="2:6" s="2" customFormat="1" ht="15" customHeight="1">
      <c r="B950" s="85">
        <v>45870.461516203701</v>
      </c>
      <c r="C950" s="88">
        <v>38</v>
      </c>
      <c r="D950" s="86">
        <v>58.32</v>
      </c>
      <c r="E950" s="87" t="s">
        <v>23</v>
      </c>
      <c r="F950" s="85"/>
    </row>
    <row r="951" spans="2:6" s="2" customFormat="1" ht="15" customHeight="1">
      <c r="B951" s="85">
        <v>45870.461516203701</v>
      </c>
      <c r="C951" s="88">
        <v>44</v>
      </c>
      <c r="D951" s="86">
        <v>58.32</v>
      </c>
      <c r="E951" s="87" t="s">
        <v>23</v>
      </c>
      <c r="F951" s="85"/>
    </row>
    <row r="952" spans="2:6" s="2" customFormat="1" ht="15" customHeight="1">
      <c r="B952" s="85">
        <v>45870.461516203701</v>
      </c>
      <c r="C952" s="88">
        <v>6</v>
      </c>
      <c r="D952" s="86">
        <v>58.32</v>
      </c>
      <c r="E952" s="87" t="s">
        <v>23</v>
      </c>
      <c r="F952" s="85"/>
    </row>
    <row r="953" spans="2:6" s="2" customFormat="1" ht="15" customHeight="1">
      <c r="B953" s="85">
        <v>45870.464039351849</v>
      </c>
      <c r="C953" s="88">
        <v>162</v>
      </c>
      <c r="D953" s="86">
        <v>58.32</v>
      </c>
      <c r="E953" s="87" t="s">
        <v>23</v>
      </c>
      <c r="F953" s="85"/>
    </row>
    <row r="954" spans="2:6" s="2" customFormat="1" ht="15" customHeight="1">
      <c r="B954" s="85">
        <v>45870.465196759258</v>
      </c>
      <c r="C954" s="88">
        <v>66</v>
      </c>
      <c r="D954" s="86">
        <v>58.32</v>
      </c>
      <c r="E954" s="87" t="s">
        <v>23</v>
      </c>
      <c r="F954" s="85"/>
    </row>
    <row r="955" spans="2:6" s="2" customFormat="1" ht="15" customHeight="1">
      <c r="B955" s="85">
        <v>45870.465787037036</v>
      </c>
      <c r="C955" s="88">
        <v>99</v>
      </c>
      <c r="D955" s="86">
        <v>58.3</v>
      </c>
      <c r="E955" s="87" t="s">
        <v>23</v>
      </c>
      <c r="F955" s="85"/>
    </row>
    <row r="956" spans="2:6" s="2" customFormat="1" ht="15" customHeight="1">
      <c r="B956" s="85">
        <v>45870.466400462959</v>
      </c>
      <c r="C956" s="88">
        <v>118</v>
      </c>
      <c r="D956" s="86">
        <v>58.3</v>
      </c>
      <c r="E956" s="87" t="s">
        <v>23</v>
      </c>
      <c r="F956" s="85"/>
    </row>
    <row r="957" spans="2:6" s="2" customFormat="1" ht="15" customHeight="1">
      <c r="B957" s="85">
        <v>45870.467719907407</v>
      </c>
      <c r="C957" s="88">
        <v>92</v>
      </c>
      <c r="D957" s="86">
        <v>58.28</v>
      </c>
      <c r="E957" s="87" t="s">
        <v>23</v>
      </c>
      <c r="F957" s="85"/>
    </row>
    <row r="958" spans="2:6" s="2" customFormat="1" ht="15" customHeight="1">
      <c r="B958" s="85">
        <v>45870.469201388885</v>
      </c>
      <c r="C958" s="88">
        <v>6</v>
      </c>
      <c r="D958" s="86">
        <v>58.34</v>
      </c>
      <c r="E958" s="87" t="s">
        <v>23</v>
      </c>
      <c r="F958" s="85"/>
    </row>
    <row r="959" spans="2:6" s="2" customFormat="1" ht="15" customHeight="1">
      <c r="B959" s="85">
        <v>45870.469201388885</v>
      </c>
      <c r="C959" s="88">
        <v>67</v>
      </c>
      <c r="D959" s="86">
        <v>58.34</v>
      </c>
      <c r="E959" s="87" t="s">
        <v>23</v>
      </c>
      <c r="F959" s="85"/>
    </row>
    <row r="960" spans="2:6" s="2" customFormat="1" ht="15" customHeight="1">
      <c r="B960" s="85">
        <v>45870.47148148148</v>
      </c>
      <c r="C960" s="88">
        <v>77</v>
      </c>
      <c r="D960" s="86">
        <v>58.34</v>
      </c>
      <c r="E960" s="87" t="s">
        <v>23</v>
      </c>
      <c r="F960" s="85"/>
    </row>
    <row r="961" spans="2:6" s="2" customFormat="1" ht="15" customHeight="1">
      <c r="B961" s="85">
        <v>45870.471782407411</v>
      </c>
      <c r="C961" s="88">
        <v>2</v>
      </c>
      <c r="D961" s="86">
        <v>58.32</v>
      </c>
      <c r="E961" s="87" t="s">
        <v>23</v>
      </c>
      <c r="F961" s="85"/>
    </row>
    <row r="962" spans="2:6" s="2" customFormat="1" ht="15" customHeight="1">
      <c r="B962" s="85">
        <v>45870.471782407411</v>
      </c>
      <c r="C962" s="88">
        <v>89</v>
      </c>
      <c r="D962" s="86">
        <v>58.32</v>
      </c>
      <c r="E962" s="87" t="s">
        <v>23</v>
      </c>
      <c r="F962" s="85"/>
    </row>
    <row r="963" spans="2:6" s="2" customFormat="1" ht="15" customHeight="1">
      <c r="B963" s="85">
        <v>45870.47246527778</v>
      </c>
      <c r="C963" s="88">
        <v>71</v>
      </c>
      <c r="D963" s="86">
        <v>58.3</v>
      </c>
      <c r="E963" s="87" t="s">
        <v>23</v>
      </c>
      <c r="F963" s="85"/>
    </row>
    <row r="964" spans="2:6" s="2" customFormat="1" ht="15" customHeight="1">
      <c r="B964" s="85">
        <v>45870.47246527778</v>
      </c>
      <c r="C964" s="88">
        <v>1</v>
      </c>
      <c r="D964" s="86">
        <v>58.3</v>
      </c>
      <c r="E964" s="87" t="s">
        <v>23</v>
      </c>
      <c r="F964" s="85"/>
    </row>
    <row r="965" spans="2:6" s="2" customFormat="1" ht="15" customHeight="1">
      <c r="B965" s="85">
        <v>45870.47246527778</v>
      </c>
      <c r="C965" s="88">
        <v>1</v>
      </c>
      <c r="D965" s="86">
        <v>58.3</v>
      </c>
      <c r="E965" s="87" t="s">
        <v>23</v>
      </c>
      <c r="F965" s="85"/>
    </row>
    <row r="966" spans="2:6" s="2" customFormat="1" ht="15" customHeight="1">
      <c r="B966" s="85">
        <v>45870.474421296298</v>
      </c>
      <c r="C966" s="88">
        <v>123</v>
      </c>
      <c r="D966" s="86">
        <v>58.3</v>
      </c>
      <c r="E966" s="87" t="s">
        <v>23</v>
      </c>
      <c r="F966" s="85"/>
    </row>
    <row r="967" spans="2:6" s="2" customFormat="1" ht="15" customHeight="1">
      <c r="B967" s="85">
        <v>45870.474699074075</v>
      </c>
      <c r="C967" s="88">
        <v>58</v>
      </c>
      <c r="D967" s="86">
        <v>58.28</v>
      </c>
      <c r="E967" s="87" t="s">
        <v>23</v>
      </c>
      <c r="F967" s="85"/>
    </row>
    <row r="968" spans="2:6" s="2" customFormat="1" ht="15" customHeight="1">
      <c r="B968" s="85">
        <v>45870.474699074075</v>
      </c>
      <c r="C968" s="88">
        <v>58</v>
      </c>
      <c r="D968" s="86">
        <v>58.28</v>
      </c>
      <c r="E968" s="87" t="s">
        <v>23</v>
      </c>
      <c r="F968" s="85"/>
    </row>
    <row r="969" spans="2:6" s="2" customFormat="1" ht="15" customHeight="1">
      <c r="B969" s="85">
        <v>45870.475266203706</v>
      </c>
      <c r="C969" s="88">
        <v>109</v>
      </c>
      <c r="D969" s="86">
        <v>58.24</v>
      </c>
      <c r="E969" s="87" t="s">
        <v>23</v>
      </c>
      <c r="F969" s="85"/>
    </row>
    <row r="970" spans="2:6" s="2" customFormat="1" ht="15" customHeight="1">
      <c r="B970" s="85">
        <v>45870.475613425922</v>
      </c>
      <c r="C970" s="88">
        <v>79</v>
      </c>
      <c r="D970" s="86">
        <v>58.24</v>
      </c>
      <c r="E970" s="87" t="s">
        <v>23</v>
      </c>
      <c r="F970" s="85"/>
    </row>
    <row r="971" spans="2:6" s="2" customFormat="1" ht="15" customHeight="1">
      <c r="B971" s="85">
        <v>45870.477002314816</v>
      </c>
      <c r="C971" s="88">
        <v>46</v>
      </c>
      <c r="D971" s="86">
        <v>58.22</v>
      </c>
      <c r="E971" s="87" t="s">
        <v>23</v>
      </c>
      <c r="F971" s="85"/>
    </row>
    <row r="972" spans="2:6" s="2" customFormat="1" ht="15" customHeight="1">
      <c r="B972" s="85">
        <v>45870.477002314816</v>
      </c>
      <c r="C972" s="88">
        <v>46</v>
      </c>
      <c r="D972" s="86">
        <v>58.22</v>
      </c>
      <c r="E972" s="87" t="s">
        <v>23</v>
      </c>
      <c r="F972" s="85"/>
    </row>
    <row r="973" spans="2:6" s="2" customFormat="1" ht="15" customHeight="1">
      <c r="B973" s="85">
        <v>45870.478472222225</v>
      </c>
      <c r="C973" s="88">
        <v>70</v>
      </c>
      <c r="D973" s="86">
        <v>58.22</v>
      </c>
      <c r="E973" s="87" t="s">
        <v>23</v>
      </c>
      <c r="F973" s="85"/>
    </row>
    <row r="974" spans="2:6" s="2" customFormat="1" ht="15" customHeight="1">
      <c r="B974" s="85">
        <v>45870.478981481479</v>
      </c>
      <c r="C974" s="88">
        <v>66</v>
      </c>
      <c r="D974" s="86">
        <v>58.2</v>
      </c>
      <c r="E974" s="87" t="s">
        <v>23</v>
      </c>
      <c r="F974" s="85"/>
    </row>
    <row r="975" spans="2:6" s="2" customFormat="1" ht="15" customHeight="1">
      <c r="B975" s="85">
        <v>45870.479108796295</v>
      </c>
      <c r="C975" s="88">
        <v>66</v>
      </c>
      <c r="D975" s="86">
        <v>58.2</v>
      </c>
      <c r="E975" s="87" t="s">
        <v>23</v>
      </c>
      <c r="F975" s="85"/>
    </row>
    <row r="976" spans="2:6" s="2" customFormat="1" ht="15" customHeight="1">
      <c r="B976" s="85">
        <v>45870.479375000003</v>
      </c>
      <c r="C976" s="88">
        <v>91</v>
      </c>
      <c r="D976" s="86">
        <v>58.18</v>
      </c>
      <c r="E976" s="87" t="s">
        <v>23</v>
      </c>
      <c r="F976" s="85"/>
    </row>
    <row r="977" spans="2:6" s="2" customFormat="1" ht="15" customHeight="1">
      <c r="B977" s="85">
        <v>45870.481319444443</v>
      </c>
      <c r="C977" s="88">
        <v>73</v>
      </c>
      <c r="D977" s="86">
        <v>58.16</v>
      </c>
      <c r="E977" s="87" t="s">
        <v>23</v>
      </c>
      <c r="F977" s="85"/>
    </row>
    <row r="978" spans="2:6" s="2" customFormat="1" ht="15" customHeight="1">
      <c r="B978" s="85">
        <v>45870.483020833337</v>
      </c>
      <c r="C978" s="88">
        <v>15</v>
      </c>
      <c r="D978" s="86">
        <v>58.14</v>
      </c>
      <c r="E978" s="87" t="s">
        <v>23</v>
      </c>
      <c r="F978" s="85"/>
    </row>
    <row r="979" spans="2:6" s="2" customFormat="1" ht="15" customHeight="1">
      <c r="B979" s="85">
        <v>45870.483020833337</v>
      </c>
      <c r="C979" s="88">
        <v>5</v>
      </c>
      <c r="D979" s="86">
        <v>58.14</v>
      </c>
      <c r="E979" s="87" t="s">
        <v>23</v>
      </c>
      <c r="F979" s="85"/>
    </row>
    <row r="980" spans="2:6" s="2" customFormat="1" ht="15" customHeight="1">
      <c r="B980" s="85">
        <v>45870.483020833337</v>
      </c>
      <c r="C980" s="88">
        <v>30</v>
      </c>
      <c r="D980" s="86">
        <v>58.14</v>
      </c>
      <c r="E980" s="87" t="s">
        <v>23</v>
      </c>
      <c r="F980" s="85"/>
    </row>
    <row r="981" spans="2:6" s="2" customFormat="1" ht="15" customHeight="1">
      <c r="B981" s="85">
        <v>45870.483020833337</v>
      </c>
      <c r="C981" s="88">
        <v>25</v>
      </c>
      <c r="D981" s="86">
        <v>58.14</v>
      </c>
      <c r="E981" s="87" t="s">
        <v>23</v>
      </c>
      <c r="F981" s="85"/>
    </row>
    <row r="982" spans="2:6" s="2" customFormat="1" ht="15" customHeight="1">
      <c r="B982" s="85">
        <v>45870.483020833337</v>
      </c>
      <c r="C982" s="88">
        <v>68</v>
      </c>
      <c r="D982" s="86">
        <v>58.12</v>
      </c>
      <c r="E982" s="87" t="s">
        <v>23</v>
      </c>
      <c r="F982" s="85"/>
    </row>
    <row r="983" spans="2:6" s="2" customFormat="1" ht="15" customHeight="1">
      <c r="B983" s="85">
        <v>45870.484270833331</v>
      </c>
      <c r="C983" s="88">
        <v>66</v>
      </c>
      <c r="D983" s="86">
        <v>58.1</v>
      </c>
      <c r="E983" s="87" t="s">
        <v>23</v>
      </c>
      <c r="F983" s="85"/>
    </row>
    <row r="984" spans="2:6" s="2" customFormat="1" ht="15" customHeight="1">
      <c r="B984" s="85">
        <v>45870.486284722225</v>
      </c>
      <c r="C984" s="88">
        <v>72</v>
      </c>
      <c r="D984" s="86">
        <v>58.1</v>
      </c>
      <c r="E984" s="87" t="s">
        <v>23</v>
      </c>
      <c r="F984" s="85"/>
    </row>
    <row r="985" spans="2:6" s="2" customFormat="1" ht="15" customHeight="1">
      <c r="B985" s="85">
        <v>45870.487835648149</v>
      </c>
      <c r="C985" s="88">
        <v>101</v>
      </c>
      <c r="D985" s="86">
        <v>58.08</v>
      </c>
      <c r="E985" s="87" t="s">
        <v>23</v>
      </c>
      <c r="F985" s="85"/>
    </row>
    <row r="986" spans="2:6" s="2" customFormat="1" ht="15" customHeight="1">
      <c r="B986" s="85">
        <v>45870.488645833335</v>
      </c>
      <c r="C986" s="88">
        <v>148</v>
      </c>
      <c r="D986" s="86">
        <v>58.08</v>
      </c>
      <c r="E986" s="87" t="s">
        <v>23</v>
      </c>
      <c r="F986" s="85"/>
    </row>
    <row r="987" spans="2:6" s="2" customFormat="1" ht="15" customHeight="1">
      <c r="B987" s="85">
        <v>45870.490451388891</v>
      </c>
      <c r="C987" s="88">
        <v>21</v>
      </c>
      <c r="D987" s="86">
        <v>58.1</v>
      </c>
      <c r="E987" s="87" t="s">
        <v>23</v>
      </c>
      <c r="F987" s="85"/>
    </row>
    <row r="988" spans="2:6" s="2" customFormat="1" ht="15" customHeight="1">
      <c r="B988" s="85">
        <v>45870.490451388891</v>
      </c>
      <c r="C988" s="88">
        <v>30</v>
      </c>
      <c r="D988" s="86">
        <v>58.1</v>
      </c>
      <c r="E988" s="87" t="s">
        <v>23</v>
      </c>
      <c r="F988" s="85"/>
    </row>
    <row r="989" spans="2:6" s="2" customFormat="1" ht="15" customHeight="1">
      <c r="B989" s="85">
        <v>45870.490451388891</v>
      </c>
      <c r="C989" s="88">
        <v>43</v>
      </c>
      <c r="D989" s="86">
        <v>58.1</v>
      </c>
      <c r="E989" s="87" t="s">
        <v>23</v>
      </c>
      <c r="F989" s="85"/>
    </row>
    <row r="990" spans="2:6" s="2" customFormat="1" ht="15" customHeight="1">
      <c r="B990" s="85">
        <v>45870.491087962961</v>
      </c>
      <c r="C990" s="88">
        <v>65</v>
      </c>
      <c r="D990" s="86">
        <v>58.1</v>
      </c>
      <c r="E990" s="87" t="s">
        <v>23</v>
      </c>
      <c r="F990" s="85"/>
    </row>
    <row r="991" spans="2:6" s="2" customFormat="1" ht="15" customHeight="1">
      <c r="B991" s="85">
        <v>45870.491238425922</v>
      </c>
      <c r="C991" s="88">
        <v>101</v>
      </c>
      <c r="D991" s="86">
        <v>58.08</v>
      </c>
      <c r="E991" s="87" t="s">
        <v>23</v>
      </c>
      <c r="F991" s="85"/>
    </row>
    <row r="992" spans="2:6" s="2" customFormat="1" ht="15" customHeight="1">
      <c r="B992" s="85">
        <v>45870.492210648146</v>
      </c>
      <c r="C992" s="88">
        <v>3</v>
      </c>
      <c r="D992" s="86">
        <v>58.02</v>
      </c>
      <c r="E992" s="87" t="s">
        <v>23</v>
      </c>
      <c r="F992" s="85"/>
    </row>
    <row r="993" spans="2:6" s="2" customFormat="1" ht="15" customHeight="1">
      <c r="B993" s="85">
        <v>45870.492210648146</v>
      </c>
      <c r="C993" s="88">
        <v>96</v>
      </c>
      <c r="D993" s="86">
        <v>58.02</v>
      </c>
      <c r="E993" s="87" t="s">
        <v>23</v>
      </c>
      <c r="F993" s="85"/>
    </row>
    <row r="994" spans="2:6" s="2" customFormat="1" ht="15" customHeight="1">
      <c r="B994" s="85">
        <v>45870.493807870371</v>
      </c>
      <c r="C994" s="88">
        <v>100</v>
      </c>
      <c r="D994" s="86">
        <v>58</v>
      </c>
      <c r="E994" s="87" t="s">
        <v>23</v>
      </c>
      <c r="F994" s="85"/>
    </row>
    <row r="995" spans="2:6" s="2" customFormat="1" ht="15" customHeight="1">
      <c r="B995" s="85">
        <v>45870.49664351852</v>
      </c>
      <c r="C995" s="88">
        <v>84</v>
      </c>
      <c r="D995" s="86">
        <v>57.98</v>
      </c>
      <c r="E995" s="87" t="s">
        <v>23</v>
      </c>
      <c r="F995" s="85"/>
    </row>
    <row r="996" spans="2:6" s="2" customFormat="1" ht="15" customHeight="1">
      <c r="B996" s="85">
        <v>45870.497916666667</v>
      </c>
      <c r="C996" s="88">
        <v>76</v>
      </c>
      <c r="D996" s="86">
        <v>57.98</v>
      </c>
      <c r="E996" s="87" t="s">
        <v>23</v>
      </c>
      <c r="F996" s="85"/>
    </row>
    <row r="997" spans="2:6" s="2" customFormat="1" ht="15" customHeight="1">
      <c r="B997" s="85">
        <v>45870.497916666667</v>
      </c>
      <c r="C997" s="88">
        <v>39</v>
      </c>
      <c r="D997" s="86">
        <v>57.98</v>
      </c>
      <c r="E997" s="87" t="s">
        <v>23</v>
      </c>
      <c r="F997" s="85"/>
    </row>
    <row r="998" spans="2:6" s="2" customFormat="1" ht="15" customHeight="1">
      <c r="B998" s="85">
        <v>45870.501134259262</v>
      </c>
      <c r="C998" s="88">
        <v>5</v>
      </c>
      <c r="D998" s="86">
        <v>58.02</v>
      </c>
      <c r="E998" s="87" t="s">
        <v>23</v>
      </c>
      <c r="F998" s="85"/>
    </row>
    <row r="999" spans="2:6" s="2" customFormat="1" ht="15" customHeight="1">
      <c r="B999" s="85">
        <v>45870.501134259262</v>
      </c>
      <c r="C999" s="88">
        <v>140</v>
      </c>
      <c r="D999" s="86">
        <v>58.02</v>
      </c>
      <c r="E999" s="87" t="s">
        <v>23</v>
      </c>
      <c r="F999" s="85"/>
    </row>
    <row r="1000" spans="2:6" s="2" customFormat="1" ht="15" customHeight="1">
      <c r="B1000" s="85">
        <v>45870.501134259262</v>
      </c>
      <c r="C1000" s="88">
        <v>24</v>
      </c>
      <c r="D1000" s="86">
        <v>58.02</v>
      </c>
      <c r="E1000" s="87" t="s">
        <v>23</v>
      </c>
      <c r="F1000" s="85"/>
    </row>
    <row r="1001" spans="2:6" s="2" customFormat="1" ht="15" customHeight="1">
      <c r="B1001" s="85">
        <v>45870.501701388886</v>
      </c>
      <c r="C1001" s="88">
        <v>161</v>
      </c>
      <c r="D1001" s="86">
        <v>58.04</v>
      </c>
      <c r="E1001" s="87" t="s">
        <v>23</v>
      </c>
      <c r="F1001" s="85"/>
    </row>
    <row r="1002" spans="2:6" s="2" customFormat="1" ht="15" customHeight="1">
      <c r="B1002" s="85">
        <v>45870.502442129633</v>
      </c>
      <c r="C1002" s="88">
        <v>121</v>
      </c>
      <c r="D1002" s="86">
        <v>58.02</v>
      </c>
      <c r="E1002" s="87" t="s">
        <v>23</v>
      </c>
      <c r="F1002" s="85"/>
    </row>
    <row r="1003" spans="2:6" s="2" customFormat="1" ht="15" customHeight="1">
      <c r="B1003" s="85">
        <v>45870.502638888887</v>
      </c>
      <c r="C1003" s="88">
        <v>143</v>
      </c>
      <c r="D1003" s="86">
        <v>58</v>
      </c>
      <c r="E1003" s="87" t="s">
        <v>23</v>
      </c>
      <c r="F1003" s="85"/>
    </row>
    <row r="1004" spans="2:6" s="2" customFormat="1" ht="15" customHeight="1">
      <c r="B1004" s="85">
        <v>45870.504062499997</v>
      </c>
      <c r="C1004" s="88">
        <v>126</v>
      </c>
      <c r="D1004" s="86">
        <v>58.02</v>
      </c>
      <c r="E1004" s="87" t="s">
        <v>23</v>
      </c>
      <c r="F1004" s="85"/>
    </row>
    <row r="1005" spans="2:6" s="2" customFormat="1" ht="15" customHeight="1">
      <c r="B1005" s="85">
        <v>45870.504131944443</v>
      </c>
      <c r="C1005" s="88">
        <v>118</v>
      </c>
      <c r="D1005" s="86">
        <v>58</v>
      </c>
      <c r="E1005" s="87" t="s">
        <v>23</v>
      </c>
      <c r="F1005" s="85"/>
    </row>
    <row r="1006" spans="2:6" s="2" customFormat="1" ht="15" customHeight="1">
      <c r="B1006" s="85">
        <v>45870.507569444446</v>
      </c>
      <c r="C1006" s="88">
        <v>56</v>
      </c>
      <c r="D1006" s="86">
        <v>58.08</v>
      </c>
      <c r="E1006" s="87" t="s">
        <v>23</v>
      </c>
      <c r="F1006" s="85"/>
    </row>
    <row r="1007" spans="2:6" s="2" customFormat="1" ht="15" customHeight="1">
      <c r="B1007" s="85">
        <v>45870.507569444446</v>
      </c>
      <c r="C1007" s="88">
        <v>56</v>
      </c>
      <c r="D1007" s="86">
        <v>58.08</v>
      </c>
      <c r="E1007" s="87" t="s">
        <v>23</v>
      </c>
      <c r="F1007" s="85"/>
    </row>
    <row r="1008" spans="2:6" s="2" customFormat="1" ht="15" customHeight="1">
      <c r="B1008" s="85">
        <v>45870.511134259257</v>
      </c>
      <c r="C1008" s="88">
        <v>129</v>
      </c>
      <c r="D1008" s="86">
        <v>58.12</v>
      </c>
      <c r="E1008" s="87" t="s">
        <v>23</v>
      </c>
      <c r="F1008" s="85"/>
    </row>
    <row r="1009" spans="2:6" s="2" customFormat="1" ht="15" customHeight="1">
      <c r="B1009" s="85">
        <v>45870.511990740742</v>
      </c>
      <c r="C1009" s="88">
        <v>80</v>
      </c>
      <c r="D1009" s="86">
        <v>58.12</v>
      </c>
      <c r="E1009" s="87" t="s">
        <v>23</v>
      </c>
      <c r="F1009" s="85"/>
    </row>
    <row r="1010" spans="2:6" s="2" customFormat="1" ht="15" customHeight="1">
      <c r="B1010" s="85">
        <v>45870.514039351852</v>
      </c>
      <c r="C1010" s="88">
        <v>98</v>
      </c>
      <c r="D1010" s="86">
        <v>58.14</v>
      </c>
      <c r="E1010" s="87" t="s">
        <v>23</v>
      </c>
      <c r="F1010" s="85"/>
    </row>
    <row r="1011" spans="2:6" s="2" customFormat="1" ht="15" customHeight="1">
      <c r="B1011" s="85">
        <v>45870.516180555554</v>
      </c>
      <c r="C1011" s="88">
        <v>103</v>
      </c>
      <c r="D1011" s="86">
        <v>58.16</v>
      </c>
      <c r="E1011" s="87" t="s">
        <v>23</v>
      </c>
      <c r="F1011" s="85"/>
    </row>
    <row r="1012" spans="2:6" s="2" customFormat="1" ht="15" customHeight="1">
      <c r="B1012" s="85">
        <v>45870.516956018517</v>
      </c>
      <c r="C1012" s="88">
        <v>83</v>
      </c>
      <c r="D1012" s="86">
        <v>58.12</v>
      </c>
      <c r="E1012" s="87" t="s">
        <v>23</v>
      </c>
      <c r="F1012" s="85"/>
    </row>
    <row r="1013" spans="2:6" s="2" customFormat="1" ht="15" customHeight="1">
      <c r="B1013" s="85">
        <v>45870.517314814817</v>
      </c>
      <c r="C1013" s="88">
        <v>71</v>
      </c>
      <c r="D1013" s="86">
        <v>58.12</v>
      </c>
      <c r="E1013" s="87" t="s">
        <v>23</v>
      </c>
      <c r="F1013" s="85"/>
    </row>
    <row r="1014" spans="2:6" s="2" customFormat="1" ht="15" customHeight="1">
      <c r="B1014" s="85">
        <v>45870.519699074073</v>
      </c>
      <c r="C1014" s="88">
        <v>98</v>
      </c>
      <c r="D1014" s="86">
        <v>58.12</v>
      </c>
      <c r="E1014" s="87" t="s">
        <v>23</v>
      </c>
      <c r="F1014" s="85"/>
    </row>
    <row r="1015" spans="2:6" s="2" customFormat="1" ht="15" customHeight="1">
      <c r="B1015" s="85">
        <v>45870.520416666666</v>
      </c>
      <c r="C1015" s="88">
        <v>53</v>
      </c>
      <c r="D1015" s="86">
        <v>58.1</v>
      </c>
      <c r="E1015" s="87" t="s">
        <v>23</v>
      </c>
      <c r="F1015" s="85"/>
    </row>
    <row r="1016" spans="2:6" s="2" customFormat="1" ht="15" customHeight="1">
      <c r="B1016" s="85">
        <v>45870.520416666666</v>
      </c>
      <c r="C1016" s="88">
        <v>48</v>
      </c>
      <c r="D1016" s="86">
        <v>58.1</v>
      </c>
      <c r="E1016" s="87" t="s">
        <v>23</v>
      </c>
      <c r="F1016" s="85"/>
    </row>
    <row r="1017" spans="2:6" s="2" customFormat="1" ht="15" customHeight="1">
      <c r="B1017" s="85">
        <v>45870.523506944446</v>
      </c>
      <c r="C1017" s="88">
        <v>148</v>
      </c>
      <c r="D1017" s="86">
        <v>58.14</v>
      </c>
      <c r="E1017" s="87" t="s">
        <v>23</v>
      </c>
      <c r="F1017" s="85"/>
    </row>
    <row r="1018" spans="2:6" s="2" customFormat="1" ht="15" customHeight="1">
      <c r="B1018" s="85">
        <v>45870.523738425924</v>
      </c>
      <c r="C1018" s="88">
        <v>90</v>
      </c>
      <c r="D1018" s="86">
        <v>58.12</v>
      </c>
      <c r="E1018" s="87" t="s">
        <v>23</v>
      </c>
      <c r="F1018" s="85"/>
    </row>
    <row r="1019" spans="2:6" s="2" customFormat="1" ht="15" customHeight="1">
      <c r="B1019" s="85">
        <v>45870.524467592593</v>
      </c>
      <c r="C1019" s="88">
        <v>92</v>
      </c>
      <c r="D1019" s="86">
        <v>58.12</v>
      </c>
      <c r="E1019" s="87" t="s">
        <v>23</v>
      </c>
      <c r="F1019" s="85"/>
    </row>
    <row r="1020" spans="2:6" s="2" customFormat="1" ht="15" customHeight="1">
      <c r="B1020" s="85">
        <v>45870.525081018517</v>
      </c>
      <c r="C1020" s="88">
        <v>85</v>
      </c>
      <c r="D1020" s="86">
        <v>58.1</v>
      </c>
      <c r="E1020" s="87" t="s">
        <v>23</v>
      </c>
      <c r="F1020" s="85"/>
    </row>
    <row r="1021" spans="2:6" s="2" customFormat="1" ht="15" customHeight="1">
      <c r="B1021" s="85">
        <v>45870.526388888888</v>
      </c>
      <c r="C1021" s="88">
        <v>39</v>
      </c>
      <c r="D1021" s="86">
        <v>58.06</v>
      </c>
      <c r="E1021" s="87" t="s">
        <v>23</v>
      </c>
      <c r="F1021" s="85"/>
    </row>
    <row r="1022" spans="2:6" s="2" customFormat="1" ht="15" customHeight="1">
      <c r="B1022" s="85">
        <v>45870.526388888888</v>
      </c>
      <c r="C1022" s="88">
        <v>40</v>
      </c>
      <c r="D1022" s="86">
        <v>58.06</v>
      </c>
      <c r="E1022" s="87" t="s">
        <v>23</v>
      </c>
      <c r="F1022" s="85"/>
    </row>
    <row r="1023" spans="2:6" s="2" customFormat="1" ht="15" customHeight="1">
      <c r="B1023" s="85">
        <v>45870.528148148151</v>
      </c>
      <c r="C1023" s="88">
        <v>143</v>
      </c>
      <c r="D1023" s="86">
        <v>58.16</v>
      </c>
      <c r="E1023" s="87" t="s">
        <v>23</v>
      </c>
      <c r="F1023" s="85"/>
    </row>
    <row r="1024" spans="2:6" s="2" customFormat="1" ht="15" customHeight="1">
      <c r="B1024" s="85">
        <v>45870.529583333337</v>
      </c>
      <c r="C1024" s="88">
        <v>98</v>
      </c>
      <c r="D1024" s="86">
        <v>58.14</v>
      </c>
      <c r="E1024" s="87" t="s">
        <v>23</v>
      </c>
      <c r="F1024" s="85"/>
    </row>
    <row r="1025" spans="2:6" s="2" customFormat="1" ht="15" customHeight="1">
      <c r="B1025" s="85">
        <v>45870.5309837963</v>
      </c>
      <c r="C1025" s="88">
        <v>134</v>
      </c>
      <c r="D1025" s="86">
        <v>58.14</v>
      </c>
      <c r="E1025" s="87" t="s">
        <v>23</v>
      </c>
      <c r="F1025" s="85"/>
    </row>
    <row r="1026" spans="2:6" s="2" customFormat="1" ht="15" customHeight="1">
      <c r="B1026" s="85">
        <v>45870.531180555554</v>
      </c>
      <c r="C1026" s="88">
        <v>42</v>
      </c>
      <c r="D1026" s="86">
        <v>58.14</v>
      </c>
      <c r="E1026" s="87" t="s">
        <v>23</v>
      </c>
      <c r="F1026" s="85"/>
    </row>
    <row r="1027" spans="2:6" s="2" customFormat="1" ht="15" customHeight="1">
      <c r="B1027" s="85">
        <v>45870.531180555554</v>
      </c>
      <c r="C1027" s="88">
        <v>6</v>
      </c>
      <c r="D1027" s="86">
        <v>58.14</v>
      </c>
      <c r="E1027" s="87" t="s">
        <v>23</v>
      </c>
      <c r="F1027" s="85"/>
    </row>
    <row r="1028" spans="2:6" s="2" customFormat="1" ht="15" customHeight="1">
      <c r="B1028" s="85">
        <v>45870.534513888888</v>
      </c>
      <c r="C1028" s="88">
        <v>167</v>
      </c>
      <c r="D1028" s="86">
        <v>58.18</v>
      </c>
      <c r="E1028" s="87" t="s">
        <v>23</v>
      </c>
      <c r="F1028" s="85"/>
    </row>
    <row r="1029" spans="2:6" s="2" customFormat="1" ht="15" customHeight="1">
      <c r="B1029" s="85">
        <v>45870.534629629627</v>
      </c>
      <c r="C1029" s="88">
        <v>144</v>
      </c>
      <c r="D1029" s="86">
        <v>58.16</v>
      </c>
      <c r="E1029" s="87" t="s">
        <v>23</v>
      </c>
      <c r="F1029" s="85"/>
    </row>
    <row r="1030" spans="2:6" s="2" customFormat="1" ht="15" customHeight="1">
      <c r="B1030" s="85">
        <v>45870.534641203703</v>
      </c>
      <c r="C1030" s="88">
        <v>9</v>
      </c>
      <c r="D1030" s="86">
        <v>58.14</v>
      </c>
      <c r="E1030" s="87" t="s">
        <v>23</v>
      </c>
      <c r="F1030" s="85"/>
    </row>
    <row r="1031" spans="2:6" s="2" customFormat="1" ht="15" customHeight="1">
      <c r="B1031" s="85">
        <v>45870.534641203703</v>
      </c>
      <c r="C1031" s="88">
        <v>1</v>
      </c>
      <c r="D1031" s="86">
        <v>58.14</v>
      </c>
      <c r="E1031" s="87" t="s">
        <v>23</v>
      </c>
      <c r="F1031" s="85"/>
    </row>
    <row r="1032" spans="2:6" s="2" customFormat="1" ht="15" customHeight="1">
      <c r="B1032" s="85">
        <v>45870.53533564815</v>
      </c>
      <c r="C1032" s="88">
        <v>77</v>
      </c>
      <c r="D1032" s="86">
        <v>58.14</v>
      </c>
      <c r="E1032" s="87" t="s">
        <v>23</v>
      </c>
      <c r="F1032" s="85"/>
    </row>
    <row r="1033" spans="2:6" s="2" customFormat="1" ht="15" customHeight="1">
      <c r="B1033" s="85">
        <v>45870.535694444443</v>
      </c>
      <c r="C1033" s="88">
        <v>47</v>
      </c>
      <c r="D1033" s="86">
        <v>58.12</v>
      </c>
      <c r="E1033" s="87" t="s">
        <v>23</v>
      </c>
      <c r="F1033" s="85"/>
    </row>
    <row r="1034" spans="2:6" s="2" customFormat="1" ht="15" customHeight="1">
      <c r="B1034" s="85">
        <v>45870.535694444443</v>
      </c>
      <c r="C1034" s="88">
        <v>31</v>
      </c>
      <c r="D1034" s="86">
        <v>58.12</v>
      </c>
      <c r="E1034" s="87" t="s">
        <v>23</v>
      </c>
      <c r="F1034" s="85"/>
    </row>
    <row r="1035" spans="2:6" s="2" customFormat="1" ht="15" customHeight="1">
      <c r="B1035" s="85">
        <v>45870.536759259259</v>
      </c>
      <c r="C1035" s="88">
        <v>79</v>
      </c>
      <c r="D1035" s="86">
        <v>58.1</v>
      </c>
      <c r="E1035" s="87" t="s">
        <v>23</v>
      </c>
      <c r="F1035" s="85"/>
    </row>
    <row r="1036" spans="2:6" s="2" customFormat="1" ht="15" customHeight="1">
      <c r="B1036" s="85">
        <v>45870.538900462961</v>
      </c>
      <c r="C1036" s="88">
        <v>81</v>
      </c>
      <c r="D1036" s="86">
        <v>58.16</v>
      </c>
      <c r="E1036" s="87" t="s">
        <v>23</v>
      </c>
      <c r="F1036" s="85"/>
    </row>
    <row r="1037" spans="2:6" s="2" customFormat="1" ht="15" customHeight="1">
      <c r="B1037" s="85">
        <v>45870.541539351849</v>
      </c>
      <c r="C1037" s="88">
        <v>105</v>
      </c>
      <c r="D1037" s="86">
        <v>58.18</v>
      </c>
      <c r="E1037" s="87" t="s">
        <v>23</v>
      </c>
      <c r="F1037" s="85"/>
    </row>
    <row r="1038" spans="2:6" s="2" customFormat="1" ht="15" customHeight="1">
      <c r="B1038" s="85">
        <v>45870.541539351849</v>
      </c>
      <c r="C1038" s="88">
        <v>2</v>
      </c>
      <c r="D1038" s="86">
        <v>58.18</v>
      </c>
      <c r="E1038" s="87" t="s">
        <v>23</v>
      </c>
      <c r="F1038" s="85"/>
    </row>
    <row r="1039" spans="2:6" s="2" customFormat="1" ht="15" customHeight="1">
      <c r="B1039" s="85">
        <v>45870.541539351849</v>
      </c>
      <c r="C1039" s="88">
        <v>2</v>
      </c>
      <c r="D1039" s="86">
        <v>58.18</v>
      </c>
      <c r="E1039" s="87" t="s">
        <v>23</v>
      </c>
      <c r="F1039" s="85"/>
    </row>
    <row r="1040" spans="2:6" s="2" customFormat="1" ht="15" customHeight="1">
      <c r="B1040" s="85">
        <v>45870.542245370372</v>
      </c>
      <c r="C1040" s="88">
        <v>125</v>
      </c>
      <c r="D1040" s="86">
        <v>58.16</v>
      </c>
      <c r="E1040" s="87" t="s">
        <v>23</v>
      </c>
      <c r="F1040" s="85"/>
    </row>
    <row r="1041" spans="2:6" s="2" customFormat="1" ht="15" customHeight="1">
      <c r="B1041" s="85">
        <v>45870.542511574073</v>
      </c>
      <c r="C1041" s="88">
        <v>80</v>
      </c>
      <c r="D1041" s="86">
        <v>58.14</v>
      </c>
      <c r="E1041" s="87" t="s">
        <v>23</v>
      </c>
      <c r="F1041" s="85"/>
    </row>
    <row r="1042" spans="2:6" s="2" customFormat="1" ht="15" customHeight="1">
      <c r="B1042" s="85">
        <v>45870.544618055559</v>
      </c>
      <c r="C1042" s="88">
        <v>136</v>
      </c>
      <c r="D1042" s="86">
        <v>58.18</v>
      </c>
      <c r="E1042" s="87" t="s">
        <v>23</v>
      </c>
      <c r="F1042" s="85"/>
    </row>
    <row r="1043" spans="2:6" s="2" customFormat="1" ht="15" customHeight="1">
      <c r="B1043" s="85">
        <v>45870.545856481483</v>
      </c>
      <c r="C1043" s="88">
        <v>74</v>
      </c>
      <c r="D1043" s="86">
        <v>58.18</v>
      </c>
      <c r="E1043" s="87" t="s">
        <v>23</v>
      </c>
      <c r="F1043" s="85"/>
    </row>
    <row r="1044" spans="2:6" s="2" customFormat="1" ht="15" customHeight="1">
      <c r="B1044" s="85">
        <v>45870.546238425923</v>
      </c>
      <c r="C1044" s="88">
        <v>100</v>
      </c>
      <c r="D1044" s="86">
        <v>58.18</v>
      </c>
      <c r="E1044" s="87" t="s">
        <v>23</v>
      </c>
      <c r="F1044" s="85"/>
    </row>
    <row r="1045" spans="2:6" s="2" customFormat="1" ht="15" customHeight="1">
      <c r="B1045" s="85">
        <v>45870.546909722223</v>
      </c>
      <c r="C1045" s="88">
        <v>111</v>
      </c>
      <c r="D1045" s="86">
        <v>58.16</v>
      </c>
      <c r="E1045" s="87" t="s">
        <v>23</v>
      </c>
      <c r="F1045" s="85"/>
    </row>
    <row r="1046" spans="2:6" s="2" customFormat="1" ht="15" customHeight="1">
      <c r="B1046" s="85">
        <v>45870.548460648148</v>
      </c>
      <c r="C1046" s="88">
        <v>79</v>
      </c>
      <c r="D1046" s="86">
        <v>58.14</v>
      </c>
      <c r="E1046" s="87" t="s">
        <v>23</v>
      </c>
      <c r="F1046" s="85"/>
    </row>
    <row r="1047" spans="2:6" s="2" customFormat="1" ht="15" customHeight="1">
      <c r="B1047" s="85">
        <v>45870.54855324074</v>
      </c>
      <c r="C1047" s="88">
        <v>79</v>
      </c>
      <c r="D1047" s="86">
        <v>58.14</v>
      </c>
      <c r="E1047" s="87" t="s">
        <v>23</v>
      </c>
      <c r="F1047" s="85"/>
    </row>
    <row r="1048" spans="2:6" s="2" customFormat="1" ht="15" customHeight="1">
      <c r="B1048" s="85">
        <v>45870.54855324074</v>
      </c>
      <c r="C1048" s="88">
        <v>16</v>
      </c>
      <c r="D1048" s="86">
        <v>58.14</v>
      </c>
      <c r="E1048" s="87" t="s">
        <v>23</v>
      </c>
      <c r="F1048" s="85"/>
    </row>
    <row r="1049" spans="2:6" s="2" customFormat="1" ht="15" customHeight="1">
      <c r="B1049" s="85">
        <v>45870.551527777781</v>
      </c>
      <c r="C1049" s="88">
        <v>78</v>
      </c>
      <c r="D1049" s="86">
        <v>58.16</v>
      </c>
      <c r="E1049" s="87" t="s">
        <v>23</v>
      </c>
      <c r="F1049" s="85"/>
    </row>
    <row r="1050" spans="2:6" s="2" customFormat="1" ht="15" customHeight="1">
      <c r="B1050" s="85">
        <v>45870.552777777775</v>
      </c>
      <c r="C1050" s="88">
        <v>2</v>
      </c>
      <c r="D1050" s="86">
        <v>58.16</v>
      </c>
      <c r="E1050" s="87" t="s">
        <v>23</v>
      </c>
      <c r="F1050" s="85"/>
    </row>
    <row r="1051" spans="2:6" s="2" customFormat="1" ht="15" customHeight="1">
      <c r="B1051" s="85">
        <v>45870.552777777775</v>
      </c>
      <c r="C1051" s="88">
        <v>71</v>
      </c>
      <c r="D1051" s="86">
        <v>58.16</v>
      </c>
      <c r="E1051" s="87" t="s">
        <v>23</v>
      </c>
      <c r="F1051" s="85"/>
    </row>
    <row r="1052" spans="2:6" s="2" customFormat="1" ht="15" customHeight="1">
      <c r="B1052" s="85">
        <v>45870.553761574076</v>
      </c>
      <c r="C1052" s="88">
        <v>88</v>
      </c>
      <c r="D1052" s="86">
        <v>58.14</v>
      </c>
      <c r="E1052" s="87" t="s">
        <v>23</v>
      </c>
      <c r="F1052" s="85"/>
    </row>
    <row r="1053" spans="2:6" s="2" customFormat="1" ht="15" customHeight="1">
      <c r="B1053" s="85">
        <v>45870.555347222224</v>
      </c>
      <c r="C1053" s="88">
        <v>1</v>
      </c>
      <c r="D1053" s="86">
        <v>58.12</v>
      </c>
      <c r="E1053" s="87" t="s">
        <v>23</v>
      </c>
      <c r="F1053" s="85"/>
    </row>
    <row r="1054" spans="2:6" s="2" customFormat="1" ht="15" customHeight="1">
      <c r="B1054" s="85">
        <v>45870.555393518516</v>
      </c>
      <c r="C1054" s="88">
        <v>79</v>
      </c>
      <c r="D1054" s="86">
        <v>58.12</v>
      </c>
      <c r="E1054" s="87" t="s">
        <v>23</v>
      </c>
      <c r="F1054" s="85"/>
    </row>
    <row r="1055" spans="2:6" s="2" customFormat="1" ht="15" customHeight="1">
      <c r="B1055" s="85">
        <v>45870.555625000001</v>
      </c>
      <c r="C1055" s="88">
        <v>11</v>
      </c>
      <c r="D1055" s="86">
        <v>58.12</v>
      </c>
      <c r="E1055" s="87" t="s">
        <v>23</v>
      </c>
      <c r="F1055" s="85"/>
    </row>
    <row r="1056" spans="2:6" s="2" customFormat="1" ht="15" customHeight="1">
      <c r="B1056" s="85">
        <v>45870.555625000001</v>
      </c>
      <c r="C1056" s="88">
        <v>35</v>
      </c>
      <c r="D1056" s="86">
        <v>58.12</v>
      </c>
      <c r="E1056" s="87" t="s">
        <v>23</v>
      </c>
      <c r="F1056" s="85"/>
    </row>
    <row r="1057" spans="2:6" s="2" customFormat="1" ht="15" customHeight="1">
      <c r="B1057" s="85">
        <v>45870.555625000001</v>
      </c>
      <c r="C1057" s="88">
        <v>35</v>
      </c>
      <c r="D1057" s="86">
        <v>58.12</v>
      </c>
      <c r="E1057" s="87" t="s">
        <v>23</v>
      </c>
      <c r="F1057" s="85"/>
    </row>
    <row r="1058" spans="2:6" s="2" customFormat="1" ht="15" customHeight="1">
      <c r="B1058" s="85">
        <v>45870.555625000001</v>
      </c>
      <c r="C1058" s="88">
        <v>50</v>
      </c>
      <c r="D1058" s="86">
        <v>58.12</v>
      </c>
      <c r="E1058" s="87" t="s">
        <v>23</v>
      </c>
      <c r="F1058" s="85"/>
    </row>
    <row r="1059" spans="2:6" s="2" customFormat="1" ht="15" customHeight="1">
      <c r="B1059" s="85">
        <v>45870.556840277779</v>
      </c>
      <c r="C1059" s="88">
        <v>1</v>
      </c>
      <c r="D1059" s="86">
        <v>58.12</v>
      </c>
      <c r="E1059" s="87" t="s">
        <v>23</v>
      </c>
      <c r="F1059" s="85"/>
    </row>
    <row r="1060" spans="2:6" s="2" customFormat="1" ht="15" customHeight="1">
      <c r="B1060" s="85">
        <v>45870.556840277779</v>
      </c>
      <c r="C1060" s="88">
        <v>1</v>
      </c>
      <c r="D1060" s="86">
        <v>58.12</v>
      </c>
      <c r="E1060" s="87" t="s">
        <v>23</v>
      </c>
      <c r="F1060" s="85"/>
    </row>
    <row r="1061" spans="2:6" s="2" customFormat="1" ht="15" customHeight="1">
      <c r="B1061" s="85">
        <v>45870.557650462964</v>
      </c>
      <c r="C1061" s="88">
        <v>1</v>
      </c>
      <c r="D1061" s="86">
        <v>58.12</v>
      </c>
      <c r="E1061" s="87" t="s">
        <v>23</v>
      </c>
      <c r="F1061" s="85"/>
    </row>
    <row r="1062" spans="2:6" s="2" customFormat="1" ht="15" customHeight="1">
      <c r="B1062" s="85">
        <v>45870.557650462964</v>
      </c>
      <c r="C1062" s="88">
        <v>97</v>
      </c>
      <c r="D1062" s="86">
        <v>58.12</v>
      </c>
      <c r="E1062" s="87" t="s">
        <v>23</v>
      </c>
      <c r="F1062" s="85"/>
    </row>
    <row r="1063" spans="2:6" s="2" customFormat="1" ht="15" customHeight="1">
      <c r="B1063" s="85">
        <v>45870.560069444444</v>
      </c>
      <c r="C1063" s="88">
        <v>3</v>
      </c>
      <c r="D1063" s="86">
        <v>58.14</v>
      </c>
      <c r="E1063" s="87" t="s">
        <v>23</v>
      </c>
      <c r="F1063" s="85"/>
    </row>
    <row r="1064" spans="2:6" s="2" customFormat="1" ht="15" customHeight="1">
      <c r="B1064" s="85">
        <v>45870.560069444444</v>
      </c>
      <c r="C1064" s="88">
        <v>109</v>
      </c>
      <c r="D1064" s="86">
        <v>58.14</v>
      </c>
      <c r="E1064" s="87" t="s">
        <v>23</v>
      </c>
      <c r="F1064" s="85"/>
    </row>
    <row r="1065" spans="2:6" s="2" customFormat="1" ht="15" customHeight="1">
      <c r="B1065" s="85">
        <v>45870.560115740744</v>
      </c>
      <c r="C1065" s="88">
        <v>71</v>
      </c>
      <c r="D1065" s="86">
        <v>58.14</v>
      </c>
      <c r="E1065" s="87" t="s">
        <v>23</v>
      </c>
      <c r="F1065" s="85"/>
    </row>
    <row r="1066" spans="2:6" s="2" customFormat="1" ht="15" customHeight="1">
      <c r="B1066" s="85">
        <v>45870.560752314814</v>
      </c>
      <c r="C1066" s="88">
        <v>2</v>
      </c>
      <c r="D1066" s="86">
        <v>58.12</v>
      </c>
      <c r="E1066" s="87" t="s">
        <v>23</v>
      </c>
      <c r="F1066" s="85"/>
    </row>
    <row r="1067" spans="2:6" s="2" customFormat="1" ht="15" customHeight="1">
      <c r="B1067" s="85">
        <v>45870.560752314814</v>
      </c>
      <c r="C1067" s="88">
        <v>1</v>
      </c>
      <c r="D1067" s="86">
        <v>58.12</v>
      </c>
      <c r="E1067" s="87" t="s">
        <v>23</v>
      </c>
      <c r="F1067" s="85"/>
    </row>
    <row r="1068" spans="2:6" s="2" customFormat="1" ht="15" customHeight="1">
      <c r="B1068" s="85">
        <v>45870.560752314814</v>
      </c>
      <c r="C1068" s="88">
        <v>93</v>
      </c>
      <c r="D1068" s="86">
        <v>58.12</v>
      </c>
      <c r="E1068" s="87" t="s">
        <v>23</v>
      </c>
      <c r="F1068" s="85"/>
    </row>
    <row r="1069" spans="2:6" s="2" customFormat="1" ht="15" customHeight="1">
      <c r="B1069" s="85">
        <v>45870.561863425923</v>
      </c>
      <c r="C1069" s="88">
        <v>83</v>
      </c>
      <c r="D1069" s="86">
        <v>58.14</v>
      </c>
      <c r="E1069" s="87" t="s">
        <v>23</v>
      </c>
      <c r="F1069" s="85"/>
    </row>
    <row r="1070" spans="2:6" s="2" customFormat="1" ht="15" customHeight="1">
      <c r="B1070" s="85">
        <v>45870.562511574077</v>
      </c>
      <c r="C1070" s="88">
        <v>115</v>
      </c>
      <c r="D1070" s="86">
        <v>58.14</v>
      </c>
      <c r="E1070" s="87" t="s">
        <v>23</v>
      </c>
      <c r="F1070" s="85"/>
    </row>
    <row r="1071" spans="2:6" s="2" customFormat="1" ht="15" customHeight="1">
      <c r="B1071" s="85">
        <v>45870.562511574077</v>
      </c>
      <c r="C1071" s="88">
        <v>116</v>
      </c>
      <c r="D1071" s="86">
        <v>58.12</v>
      </c>
      <c r="E1071" s="87" t="s">
        <v>23</v>
      </c>
      <c r="F1071" s="85"/>
    </row>
    <row r="1072" spans="2:6" s="2" customFormat="1" ht="15" customHeight="1">
      <c r="B1072" s="85">
        <v>45870.562511574077</v>
      </c>
      <c r="C1072" s="88">
        <v>106</v>
      </c>
      <c r="D1072" s="86">
        <v>58.1</v>
      </c>
      <c r="E1072" s="87" t="s">
        <v>23</v>
      </c>
      <c r="F1072" s="85"/>
    </row>
    <row r="1073" spans="2:6" s="2" customFormat="1" ht="15" customHeight="1">
      <c r="B1073" s="85">
        <v>45870.564780092594</v>
      </c>
      <c r="C1073" s="88">
        <v>67</v>
      </c>
      <c r="D1073" s="86">
        <v>58.08</v>
      </c>
      <c r="E1073" s="87" t="s">
        <v>23</v>
      </c>
      <c r="F1073" s="85"/>
    </row>
    <row r="1074" spans="2:6" s="2" customFormat="1" ht="15" customHeight="1">
      <c r="B1074" s="85">
        <v>45870.565520833334</v>
      </c>
      <c r="C1074" s="88">
        <v>66</v>
      </c>
      <c r="D1074" s="86">
        <v>58.06</v>
      </c>
      <c r="E1074" s="87" t="s">
        <v>23</v>
      </c>
      <c r="F1074" s="85"/>
    </row>
    <row r="1075" spans="2:6" s="2" customFormat="1" ht="15" customHeight="1">
      <c r="B1075" s="85">
        <v>45870.565567129626</v>
      </c>
      <c r="C1075" s="88">
        <v>92</v>
      </c>
      <c r="D1075" s="86">
        <v>58.04</v>
      </c>
      <c r="E1075" s="87" t="s">
        <v>23</v>
      </c>
      <c r="F1075" s="85"/>
    </row>
    <row r="1076" spans="2:6" s="2" customFormat="1" ht="15" customHeight="1">
      <c r="B1076" s="85">
        <v>45870.566006944442</v>
      </c>
      <c r="C1076" s="88">
        <v>126</v>
      </c>
      <c r="D1076" s="86">
        <v>58</v>
      </c>
      <c r="E1076" s="87" t="s">
        <v>23</v>
      </c>
      <c r="F1076" s="85"/>
    </row>
    <row r="1077" spans="2:6" s="2" customFormat="1" ht="15" customHeight="1">
      <c r="B1077" s="85">
        <v>45870.567662037036</v>
      </c>
      <c r="C1077" s="88">
        <v>114</v>
      </c>
      <c r="D1077" s="86">
        <v>58.06</v>
      </c>
      <c r="E1077" s="87" t="s">
        <v>23</v>
      </c>
      <c r="F1077" s="85"/>
    </row>
    <row r="1078" spans="2:6" s="2" customFormat="1" ht="15" customHeight="1">
      <c r="B1078" s="85">
        <v>45870.567789351851</v>
      </c>
      <c r="C1078" s="88">
        <v>154</v>
      </c>
      <c r="D1078" s="86">
        <v>58.04</v>
      </c>
      <c r="E1078" s="87" t="s">
        <v>23</v>
      </c>
      <c r="F1078" s="85"/>
    </row>
    <row r="1079" spans="2:6" s="2" customFormat="1" ht="15" customHeight="1">
      <c r="B1079" s="85">
        <v>45870.568541666667</v>
      </c>
      <c r="C1079" s="88">
        <v>43</v>
      </c>
      <c r="D1079" s="86">
        <v>58.06</v>
      </c>
      <c r="E1079" s="87" t="s">
        <v>23</v>
      </c>
      <c r="F1079" s="85"/>
    </row>
    <row r="1080" spans="2:6" s="2" customFormat="1" ht="15" customHeight="1">
      <c r="B1080" s="85">
        <v>45870.568738425929</v>
      </c>
      <c r="C1080" s="88">
        <v>84</v>
      </c>
      <c r="D1080" s="86">
        <v>58.04</v>
      </c>
      <c r="E1080" s="87" t="s">
        <v>23</v>
      </c>
      <c r="F1080" s="85"/>
    </row>
    <row r="1081" spans="2:6" s="2" customFormat="1" ht="15" customHeight="1">
      <c r="B1081" s="85">
        <v>45870.5702662037</v>
      </c>
      <c r="C1081" s="88">
        <v>1</v>
      </c>
      <c r="D1081" s="86">
        <v>58.08</v>
      </c>
      <c r="E1081" s="87" t="s">
        <v>23</v>
      </c>
      <c r="F1081" s="85"/>
    </row>
    <row r="1082" spans="2:6" s="2" customFormat="1" ht="15" customHeight="1">
      <c r="B1082" s="85">
        <v>45870.5702662037</v>
      </c>
      <c r="C1082" s="88">
        <v>136</v>
      </c>
      <c r="D1082" s="86">
        <v>58.08</v>
      </c>
      <c r="E1082" s="87" t="s">
        <v>23</v>
      </c>
      <c r="F1082" s="85"/>
    </row>
    <row r="1083" spans="2:6" s="2" customFormat="1" ht="15" customHeight="1">
      <c r="B1083" s="85">
        <v>45870.571539351855</v>
      </c>
      <c r="C1083" s="88">
        <v>107</v>
      </c>
      <c r="D1083" s="86">
        <v>58.1</v>
      </c>
      <c r="E1083" s="87" t="s">
        <v>23</v>
      </c>
      <c r="F1083" s="85"/>
    </row>
    <row r="1084" spans="2:6" s="2" customFormat="1" ht="15" customHeight="1">
      <c r="B1084" s="85">
        <v>45870.571967592594</v>
      </c>
      <c r="C1084" s="88">
        <v>140</v>
      </c>
      <c r="D1084" s="86">
        <v>58.12</v>
      </c>
      <c r="E1084" s="87" t="s">
        <v>23</v>
      </c>
      <c r="F1084" s="85"/>
    </row>
    <row r="1085" spans="2:6" s="2" customFormat="1" ht="15" customHeight="1">
      <c r="B1085" s="85">
        <v>45870.572962962964</v>
      </c>
      <c r="C1085" s="88">
        <v>104</v>
      </c>
      <c r="D1085" s="86">
        <v>58.12</v>
      </c>
      <c r="E1085" s="87" t="s">
        <v>23</v>
      </c>
      <c r="F1085" s="85"/>
    </row>
    <row r="1086" spans="2:6" s="2" customFormat="1" ht="15" customHeight="1">
      <c r="B1086" s="85">
        <v>45870.573287037034</v>
      </c>
      <c r="C1086" s="88">
        <v>104</v>
      </c>
      <c r="D1086" s="86">
        <v>58.1</v>
      </c>
      <c r="E1086" s="87" t="s">
        <v>23</v>
      </c>
      <c r="F1086" s="85"/>
    </row>
    <row r="1087" spans="2:6" s="2" customFormat="1" ht="15" customHeight="1">
      <c r="B1087" s="85">
        <v>45870.574293981481</v>
      </c>
      <c r="C1087" s="88">
        <v>76</v>
      </c>
      <c r="D1087" s="86">
        <v>58.12</v>
      </c>
      <c r="E1087" s="87" t="s">
        <v>23</v>
      </c>
      <c r="F1087" s="85"/>
    </row>
    <row r="1088" spans="2:6" s="2" customFormat="1" ht="15" customHeight="1">
      <c r="B1088" s="85">
        <v>45870.575162037036</v>
      </c>
      <c r="C1088" s="88">
        <v>91</v>
      </c>
      <c r="D1088" s="86">
        <v>58.16</v>
      </c>
      <c r="E1088" s="87" t="s">
        <v>23</v>
      </c>
      <c r="F1088" s="85"/>
    </row>
    <row r="1089" spans="2:6" s="2" customFormat="1" ht="15" customHeight="1">
      <c r="B1089" s="85">
        <v>45870.575555555559</v>
      </c>
      <c r="C1089" s="88">
        <v>91</v>
      </c>
      <c r="D1089" s="86">
        <v>58.18</v>
      </c>
      <c r="E1089" s="87" t="s">
        <v>23</v>
      </c>
      <c r="F1089" s="85"/>
    </row>
    <row r="1090" spans="2:6" s="2" customFormat="1" ht="15" customHeight="1">
      <c r="B1090" s="85">
        <v>45870.57640046296</v>
      </c>
      <c r="C1090" s="88">
        <v>119</v>
      </c>
      <c r="D1090" s="86">
        <v>58.18</v>
      </c>
      <c r="E1090" s="87" t="s">
        <v>23</v>
      </c>
      <c r="F1090" s="85"/>
    </row>
    <row r="1091" spans="2:6" s="2" customFormat="1" ht="15" customHeight="1">
      <c r="B1091" s="85">
        <v>45870.576689814814</v>
      </c>
      <c r="C1091" s="88">
        <v>13</v>
      </c>
      <c r="D1091" s="86">
        <v>58.2</v>
      </c>
      <c r="E1091" s="87" t="s">
        <v>23</v>
      </c>
      <c r="F1091" s="85"/>
    </row>
    <row r="1092" spans="2:6" s="2" customFormat="1" ht="15" customHeight="1">
      <c r="B1092" s="85">
        <v>45870.576689814814</v>
      </c>
      <c r="C1092" s="88">
        <v>58</v>
      </c>
      <c r="D1092" s="86">
        <v>58.2</v>
      </c>
      <c r="E1092" s="87" t="s">
        <v>23</v>
      </c>
      <c r="F1092" s="85"/>
    </row>
    <row r="1093" spans="2:6" s="2" customFormat="1" ht="15" customHeight="1">
      <c r="B1093" s="85">
        <v>45870.57775462963</v>
      </c>
      <c r="C1093" s="88">
        <v>77</v>
      </c>
      <c r="D1093" s="86">
        <v>58.16</v>
      </c>
      <c r="E1093" s="87" t="s">
        <v>23</v>
      </c>
      <c r="F1093" s="85"/>
    </row>
    <row r="1094" spans="2:6" s="2" customFormat="1" ht="15" customHeight="1">
      <c r="B1094" s="85">
        <v>45870.579502314817</v>
      </c>
      <c r="C1094" s="88">
        <v>1</v>
      </c>
      <c r="D1094" s="86">
        <v>58.18</v>
      </c>
      <c r="E1094" s="87" t="s">
        <v>23</v>
      </c>
      <c r="F1094" s="85"/>
    </row>
    <row r="1095" spans="2:6" s="2" customFormat="1" ht="15" customHeight="1">
      <c r="B1095" s="85">
        <v>45870.579502314817</v>
      </c>
      <c r="C1095" s="88">
        <v>91</v>
      </c>
      <c r="D1095" s="86">
        <v>58.18</v>
      </c>
      <c r="E1095" s="87" t="s">
        <v>23</v>
      </c>
      <c r="F1095" s="85"/>
    </row>
    <row r="1096" spans="2:6" s="2" customFormat="1" ht="15" customHeight="1">
      <c r="B1096" s="85">
        <v>45870.579583333332</v>
      </c>
      <c r="C1096" s="88">
        <v>71</v>
      </c>
      <c r="D1096" s="86">
        <v>58.16</v>
      </c>
      <c r="E1096" s="87" t="s">
        <v>23</v>
      </c>
      <c r="F1096" s="85"/>
    </row>
    <row r="1097" spans="2:6" s="2" customFormat="1" ht="15" customHeight="1">
      <c r="B1097" s="85">
        <v>45870.579583333332</v>
      </c>
      <c r="C1097" s="88">
        <v>39</v>
      </c>
      <c r="D1097" s="86">
        <v>58.16</v>
      </c>
      <c r="E1097" s="87" t="s">
        <v>23</v>
      </c>
      <c r="F1097" s="85"/>
    </row>
    <row r="1098" spans="2:6" s="2" customFormat="1" ht="15" customHeight="1">
      <c r="B1098" s="85">
        <v>45870.579814814817</v>
      </c>
      <c r="C1098" s="88">
        <v>1</v>
      </c>
      <c r="D1098" s="86">
        <v>58.16</v>
      </c>
      <c r="E1098" s="87" t="s">
        <v>23</v>
      </c>
      <c r="F1098" s="85"/>
    </row>
    <row r="1099" spans="2:6" s="2" customFormat="1" ht="15" customHeight="1">
      <c r="B1099" s="85">
        <v>45870.579814814817</v>
      </c>
      <c r="C1099" s="88">
        <v>43</v>
      </c>
      <c r="D1099" s="86">
        <v>58.16</v>
      </c>
      <c r="E1099" s="87" t="s">
        <v>23</v>
      </c>
      <c r="F1099" s="85"/>
    </row>
    <row r="1100" spans="2:6" s="2" customFormat="1" ht="15" customHeight="1">
      <c r="B1100" s="85">
        <v>45870.579814814817</v>
      </c>
      <c r="C1100" s="88">
        <v>20</v>
      </c>
      <c r="D1100" s="86">
        <v>58.16</v>
      </c>
      <c r="E1100" s="87" t="s">
        <v>23</v>
      </c>
      <c r="F1100" s="85"/>
    </row>
    <row r="1101" spans="2:6" s="2" customFormat="1" ht="15" customHeight="1">
      <c r="B1101" s="85">
        <v>45870.579907407409</v>
      </c>
      <c r="C1101" s="88">
        <v>25</v>
      </c>
      <c r="D1101" s="86">
        <v>58.16</v>
      </c>
      <c r="E1101" s="87" t="s">
        <v>23</v>
      </c>
      <c r="F1101" s="85"/>
    </row>
    <row r="1102" spans="2:6" s="2" customFormat="1" ht="15" customHeight="1">
      <c r="B1102" s="85">
        <v>45870.580648148149</v>
      </c>
      <c r="C1102" s="88">
        <v>1</v>
      </c>
      <c r="D1102" s="86">
        <v>58.14</v>
      </c>
      <c r="E1102" s="87" t="s">
        <v>23</v>
      </c>
      <c r="F1102" s="85"/>
    </row>
    <row r="1103" spans="2:6" s="2" customFormat="1" ht="15" customHeight="1">
      <c r="B1103" s="85">
        <v>45870.580775462964</v>
      </c>
      <c r="C1103" s="88">
        <v>131</v>
      </c>
      <c r="D1103" s="86">
        <v>58.14</v>
      </c>
      <c r="E1103" s="87" t="s">
        <v>23</v>
      </c>
      <c r="F1103" s="85"/>
    </row>
    <row r="1104" spans="2:6" s="2" customFormat="1" ht="15" customHeight="1">
      <c r="B1104" s="85">
        <v>45870.581053240741</v>
      </c>
      <c r="C1104" s="88">
        <v>108</v>
      </c>
      <c r="D1104" s="86">
        <v>58.12</v>
      </c>
      <c r="E1104" s="87" t="s">
        <v>23</v>
      </c>
      <c r="F1104" s="85"/>
    </row>
    <row r="1105" spans="2:6" s="2" customFormat="1" ht="15" customHeight="1">
      <c r="B1105" s="85">
        <v>45870.581250000003</v>
      </c>
      <c r="C1105" s="88">
        <v>1</v>
      </c>
      <c r="D1105" s="86">
        <v>58.1</v>
      </c>
      <c r="E1105" s="87" t="s">
        <v>23</v>
      </c>
      <c r="F1105" s="85"/>
    </row>
    <row r="1106" spans="2:6" s="2" customFormat="1" ht="15" customHeight="1">
      <c r="B1106" s="85">
        <v>45870.581250000003</v>
      </c>
      <c r="C1106" s="88">
        <v>1</v>
      </c>
      <c r="D1106" s="86">
        <v>58.1</v>
      </c>
      <c r="E1106" s="87" t="s">
        <v>23</v>
      </c>
      <c r="F1106" s="85"/>
    </row>
    <row r="1107" spans="2:6" s="2" customFormat="1" ht="15" customHeight="1">
      <c r="B1107" s="85">
        <v>45870.581284722219</v>
      </c>
      <c r="C1107" s="88">
        <v>2</v>
      </c>
      <c r="D1107" s="86">
        <v>58.1</v>
      </c>
      <c r="E1107" s="87" t="s">
        <v>23</v>
      </c>
      <c r="F1107" s="85"/>
    </row>
    <row r="1108" spans="2:6" s="2" customFormat="1" ht="15" customHeight="1">
      <c r="B1108" s="85">
        <v>45870.581284722219</v>
      </c>
      <c r="C1108" s="88">
        <v>104</v>
      </c>
      <c r="D1108" s="86">
        <v>58.1</v>
      </c>
      <c r="E1108" s="87" t="s">
        <v>23</v>
      </c>
      <c r="F1108" s="85"/>
    </row>
    <row r="1109" spans="2:6" s="2" customFormat="1" ht="15" customHeight="1">
      <c r="B1109" s="85">
        <v>45870.582118055558</v>
      </c>
      <c r="C1109" s="88">
        <v>86</v>
      </c>
      <c r="D1109" s="86">
        <v>58.1</v>
      </c>
      <c r="E1109" s="87" t="s">
        <v>23</v>
      </c>
      <c r="F1109" s="85"/>
    </row>
    <row r="1110" spans="2:6" s="2" customFormat="1" ht="15" customHeight="1">
      <c r="B1110" s="85">
        <v>45870.583067129628</v>
      </c>
      <c r="C1110" s="88">
        <v>1</v>
      </c>
      <c r="D1110" s="86">
        <v>58.08</v>
      </c>
      <c r="E1110" s="87" t="s">
        <v>23</v>
      </c>
      <c r="F1110" s="85"/>
    </row>
    <row r="1111" spans="2:6" s="2" customFormat="1" ht="15" customHeight="1">
      <c r="B1111" s="85">
        <v>45870.583090277774</v>
      </c>
      <c r="C1111" s="88">
        <v>72</v>
      </c>
      <c r="D1111" s="86">
        <v>58.08</v>
      </c>
      <c r="E1111" s="87" t="s">
        <v>23</v>
      </c>
      <c r="F1111" s="85"/>
    </row>
    <row r="1112" spans="2:6" s="2" customFormat="1" ht="15" customHeight="1">
      <c r="B1112" s="85">
        <v>45870.583275462966</v>
      </c>
      <c r="C1112" s="88">
        <v>8</v>
      </c>
      <c r="D1112" s="86">
        <v>58.08</v>
      </c>
      <c r="E1112" s="87" t="s">
        <v>23</v>
      </c>
      <c r="F1112" s="85"/>
    </row>
    <row r="1113" spans="2:6" s="2" customFormat="1" ht="15" customHeight="1">
      <c r="B1113" s="85">
        <v>45870.583726851852</v>
      </c>
      <c r="C1113" s="88">
        <v>73</v>
      </c>
      <c r="D1113" s="86">
        <v>58.06</v>
      </c>
      <c r="E1113" s="87" t="s">
        <v>23</v>
      </c>
      <c r="F1113" s="85"/>
    </row>
    <row r="1114" spans="2:6" s="2" customFormat="1" ht="15" customHeight="1">
      <c r="B1114" s="85">
        <v>45870.58457175926</v>
      </c>
      <c r="C1114" s="88">
        <v>2</v>
      </c>
      <c r="D1114" s="86">
        <v>58.08</v>
      </c>
      <c r="E1114" s="87" t="s">
        <v>23</v>
      </c>
      <c r="F1114" s="85"/>
    </row>
    <row r="1115" spans="2:6" s="2" customFormat="1" ht="15" customHeight="1">
      <c r="B1115" s="85">
        <v>45870.58457175926</v>
      </c>
      <c r="C1115" s="88">
        <v>106</v>
      </c>
      <c r="D1115" s="86">
        <v>58.08</v>
      </c>
      <c r="E1115" s="87" t="s">
        <v>23</v>
      </c>
      <c r="F1115" s="85"/>
    </row>
    <row r="1116" spans="2:6" s="2" customFormat="1" ht="15" customHeight="1">
      <c r="B1116" s="85">
        <v>45870.585960648146</v>
      </c>
      <c r="C1116" s="88">
        <v>103</v>
      </c>
      <c r="D1116" s="86">
        <v>58.06</v>
      </c>
      <c r="E1116" s="87" t="s">
        <v>23</v>
      </c>
      <c r="F1116" s="85"/>
    </row>
    <row r="1117" spans="2:6" s="2" customFormat="1" ht="15" customHeight="1">
      <c r="B1117" s="85">
        <v>45870.586435185185</v>
      </c>
      <c r="C1117" s="88">
        <v>97</v>
      </c>
      <c r="D1117" s="86">
        <v>58.04</v>
      </c>
      <c r="E1117" s="87" t="s">
        <v>23</v>
      </c>
      <c r="F1117" s="85"/>
    </row>
    <row r="1118" spans="2:6" s="2" customFormat="1" ht="15" customHeight="1">
      <c r="B1118" s="85">
        <v>45870.586736111109</v>
      </c>
      <c r="C1118" s="88">
        <v>49</v>
      </c>
      <c r="D1118" s="86">
        <v>58.04</v>
      </c>
      <c r="E1118" s="87" t="s">
        <v>23</v>
      </c>
      <c r="F1118" s="85"/>
    </row>
    <row r="1119" spans="2:6" s="2" customFormat="1" ht="15" customHeight="1">
      <c r="B1119" s="85">
        <v>45870.586736111109</v>
      </c>
      <c r="C1119" s="88">
        <v>61</v>
      </c>
      <c r="D1119" s="86">
        <v>58.04</v>
      </c>
      <c r="E1119" s="87" t="s">
        <v>23</v>
      </c>
      <c r="F1119" s="85"/>
    </row>
    <row r="1120" spans="2:6" s="2" customFormat="1" ht="15" customHeight="1">
      <c r="B1120" s="85">
        <v>45870.587233796294</v>
      </c>
      <c r="C1120" s="88">
        <v>41</v>
      </c>
      <c r="D1120" s="86">
        <v>58.02</v>
      </c>
      <c r="E1120" s="87" t="s">
        <v>23</v>
      </c>
      <c r="F1120" s="85"/>
    </row>
    <row r="1121" spans="2:6" s="2" customFormat="1" ht="15" customHeight="1">
      <c r="B1121" s="85">
        <v>45870.587233796294</v>
      </c>
      <c r="C1121" s="88">
        <v>72</v>
      </c>
      <c r="D1121" s="86">
        <v>58.02</v>
      </c>
      <c r="E1121" s="87" t="s">
        <v>23</v>
      </c>
      <c r="F1121" s="85"/>
    </row>
    <row r="1122" spans="2:6" s="2" customFormat="1" ht="15" customHeight="1">
      <c r="B1122" s="85">
        <v>45870.587233796294</v>
      </c>
      <c r="C1122" s="88">
        <v>10</v>
      </c>
      <c r="D1122" s="86">
        <v>58.02</v>
      </c>
      <c r="E1122" s="87" t="s">
        <v>23</v>
      </c>
      <c r="F1122" s="85"/>
    </row>
    <row r="1123" spans="2:6" s="2" customFormat="1" ht="15" customHeight="1">
      <c r="B1123" s="85">
        <v>45870.587256944447</v>
      </c>
      <c r="C1123" s="88">
        <v>28</v>
      </c>
      <c r="D1123" s="86">
        <v>58.02</v>
      </c>
      <c r="E1123" s="87" t="s">
        <v>23</v>
      </c>
      <c r="F1123" s="85"/>
    </row>
    <row r="1124" spans="2:6" s="2" customFormat="1" ht="15" customHeight="1">
      <c r="B1124" s="85">
        <v>45870.587893518517</v>
      </c>
      <c r="C1124" s="88">
        <v>14</v>
      </c>
      <c r="D1124" s="86">
        <v>58.02</v>
      </c>
      <c r="E1124" s="87" t="s">
        <v>23</v>
      </c>
      <c r="F1124" s="85"/>
    </row>
    <row r="1125" spans="2:6" s="2" customFormat="1" ht="15" customHeight="1">
      <c r="B1125" s="85">
        <v>45870.588101851848</v>
      </c>
      <c r="C1125" s="88">
        <v>86</v>
      </c>
      <c r="D1125" s="86">
        <v>58.02</v>
      </c>
      <c r="E1125" s="87" t="s">
        <v>23</v>
      </c>
      <c r="F1125" s="85"/>
    </row>
    <row r="1126" spans="2:6" s="2" customFormat="1" ht="15" customHeight="1">
      <c r="B1126" s="85">
        <v>45870.588101851848</v>
      </c>
      <c r="C1126" s="88">
        <v>1</v>
      </c>
      <c r="D1126" s="86">
        <v>58.02</v>
      </c>
      <c r="E1126" s="87" t="s">
        <v>23</v>
      </c>
      <c r="F1126" s="85"/>
    </row>
    <row r="1127" spans="2:6" s="2" customFormat="1" ht="15" customHeight="1">
      <c r="B1127" s="85">
        <v>45870.589548611111</v>
      </c>
      <c r="C1127" s="88">
        <v>164</v>
      </c>
      <c r="D1127" s="86">
        <v>58.06</v>
      </c>
      <c r="E1127" s="87" t="s">
        <v>23</v>
      </c>
      <c r="F1127" s="85"/>
    </row>
    <row r="1128" spans="2:6" s="2" customFormat="1" ht="15" customHeight="1">
      <c r="B1128" s="85">
        <v>45870.589745370373</v>
      </c>
      <c r="C1128" s="88">
        <v>94</v>
      </c>
      <c r="D1128" s="86">
        <v>58.04</v>
      </c>
      <c r="E1128" s="87" t="s">
        <v>23</v>
      </c>
      <c r="F1128" s="85"/>
    </row>
    <row r="1129" spans="2:6" s="2" customFormat="1" ht="15" customHeight="1">
      <c r="B1129" s="85">
        <v>45870.590208333335</v>
      </c>
      <c r="C1129" s="88">
        <v>92</v>
      </c>
      <c r="D1129" s="86">
        <v>58.04</v>
      </c>
      <c r="E1129" s="87" t="s">
        <v>23</v>
      </c>
      <c r="F1129" s="85"/>
    </row>
    <row r="1130" spans="2:6" s="2" customFormat="1" ht="15" customHeight="1">
      <c r="B1130" s="85">
        <v>45870.591435185182</v>
      </c>
      <c r="C1130" s="88">
        <v>24</v>
      </c>
      <c r="D1130" s="86">
        <v>58.04</v>
      </c>
      <c r="E1130" s="87" t="s">
        <v>23</v>
      </c>
      <c r="F1130" s="85"/>
    </row>
    <row r="1131" spans="2:6" s="2" customFormat="1" ht="15" customHeight="1">
      <c r="B1131" s="85">
        <v>45870.591608796298</v>
      </c>
      <c r="C1131" s="88">
        <v>85</v>
      </c>
      <c r="D1131" s="86">
        <v>58.04</v>
      </c>
      <c r="E1131" s="87" t="s">
        <v>23</v>
      </c>
      <c r="F1131" s="85"/>
    </row>
    <row r="1132" spans="2:6" s="2" customFormat="1" ht="15" customHeight="1">
      <c r="B1132" s="85">
        <v>45870.59202546296</v>
      </c>
      <c r="C1132" s="88">
        <v>92</v>
      </c>
      <c r="D1132" s="86">
        <v>58.02</v>
      </c>
      <c r="E1132" s="87" t="s">
        <v>23</v>
      </c>
      <c r="F1132" s="85"/>
    </row>
    <row r="1133" spans="2:6" s="2" customFormat="1" ht="15" customHeight="1">
      <c r="B1133" s="85">
        <v>45870.593148148146</v>
      </c>
      <c r="C1133" s="88">
        <v>45</v>
      </c>
      <c r="D1133" s="86">
        <v>58</v>
      </c>
      <c r="E1133" s="87" t="s">
        <v>23</v>
      </c>
      <c r="F1133" s="85"/>
    </row>
    <row r="1134" spans="2:6" s="2" customFormat="1" ht="15" customHeight="1">
      <c r="B1134" s="85">
        <v>45870.593148148146</v>
      </c>
      <c r="C1134" s="88">
        <v>25</v>
      </c>
      <c r="D1134" s="86">
        <v>58</v>
      </c>
      <c r="E1134" s="87" t="s">
        <v>23</v>
      </c>
      <c r="F1134" s="85"/>
    </row>
    <row r="1135" spans="2:6" s="2" customFormat="1" ht="15" customHeight="1">
      <c r="B1135" s="85">
        <v>45870.593148148146</v>
      </c>
      <c r="C1135" s="88">
        <v>67</v>
      </c>
      <c r="D1135" s="86">
        <v>58</v>
      </c>
      <c r="E1135" s="87" t="s">
        <v>23</v>
      </c>
      <c r="F1135" s="85"/>
    </row>
    <row r="1136" spans="2:6" s="2" customFormat="1" ht="15" customHeight="1">
      <c r="B1136" s="85">
        <v>45870.594189814816</v>
      </c>
      <c r="C1136" s="88">
        <v>4</v>
      </c>
      <c r="D1136" s="86">
        <v>58</v>
      </c>
      <c r="E1136" s="87" t="s">
        <v>23</v>
      </c>
      <c r="F1136" s="85"/>
    </row>
    <row r="1137" spans="2:6" s="2" customFormat="1" ht="15" customHeight="1">
      <c r="B1137" s="85">
        <v>45870.594189814816</v>
      </c>
      <c r="C1137" s="88">
        <v>60</v>
      </c>
      <c r="D1137" s="86">
        <v>58</v>
      </c>
      <c r="E1137" s="87" t="s">
        <v>23</v>
      </c>
      <c r="F1137" s="85"/>
    </row>
    <row r="1138" spans="2:6" s="2" customFormat="1" ht="15" customHeight="1">
      <c r="B1138" s="85">
        <v>45870.594189814816</v>
      </c>
      <c r="C1138" s="88">
        <v>57</v>
      </c>
      <c r="D1138" s="86">
        <v>58</v>
      </c>
      <c r="E1138" s="87" t="s">
        <v>23</v>
      </c>
      <c r="F1138" s="85"/>
    </row>
    <row r="1139" spans="2:6" s="2" customFormat="1" ht="15" customHeight="1">
      <c r="B1139" s="85">
        <v>45870.597233796296</v>
      </c>
      <c r="C1139" s="88">
        <v>175</v>
      </c>
      <c r="D1139" s="86">
        <v>58.02</v>
      </c>
      <c r="E1139" s="87" t="s">
        <v>23</v>
      </c>
      <c r="F1139" s="85"/>
    </row>
    <row r="1140" spans="2:6" s="2" customFormat="1" ht="15" customHeight="1">
      <c r="B1140" s="85">
        <v>45870.597500000003</v>
      </c>
      <c r="C1140" s="88">
        <v>143</v>
      </c>
      <c r="D1140" s="86">
        <v>58</v>
      </c>
      <c r="E1140" s="87" t="s">
        <v>23</v>
      </c>
      <c r="F1140" s="85"/>
    </row>
    <row r="1141" spans="2:6" s="2" customFormat="1" ht="15" customHeight="1">
      <c r="B1141" s="85">
        <v>45870.597650462965</v>
      </c>
      <c r="C1141" s="88">
        <v>7</v>
      </c>
      <c r="D1141" s="86">
        <v>57.98</v>
      </c>
      <c r="E1141" s="87" t="s">
        <v>23</v>
      </c>
      <c r="F1141" s="85"/>
    </row>
    <row r="1142" spans="2:6" s="2" customFormat="1" ht="15" customHeight="1">
      <c r="B1142" s="85">
        <v>45870.597650462965</v>
      </c>
      <c r="C1142" s="88">
        <v>158</v>
      </c>
      <c r="D1142" s="86">
        <v>57.98</v>
      </c>
      <c r="E1142" s="87" t="s">
        <v>23</v>
      </c>
      <c r="F1142" s="85"/>
    </row>
    <row r="1143" spans="2:6" s="2" customFormat="1" ht="15" customHeight="1">
      <c r="B1143" s="85">
        <v>45870.597650462965</v>
      </c>
      <c r="C1143" s="88">
        <v>130</v>
      </c>
      <c r="D1143" s="86">
        <v>57.98</v>
      </c>
      <c r="E1143" s="87" t="s">
        <v>23</v>
      </c>
      <c r="F1143" s="85"/>
    </row>
    <row r="1144" spans="2:6" s="2" customFormat="1" ht="15" customHeight="1">
      <c r="B1144" s="85">
        <v>45870.59888888889</v>
      </c>
      <c r="C1144" s="88">
        <v>80</v>
      </c>
      <c r="D1144" s="86">
        <v>58.02</v>
      </c>
      <c r="E1144" s="87" t="s">
        <v>23</v>
      </c>
      <c r="F1144" s="85"/>
    </row>
    <row r="1145" spans="2:6" s="2" customFormat="1" ht="15" customHeight="1">
      <c r="B1145" s="85">
        <v>45870.59888888889</v>
      </c>
      <c r="C1145" s="88">
        <v>130</v>
      </c>
      <c r="D1145" s="86">
        <v>58.02</v>
      </c>
      <c r="E1145" s="87" t="s">
        <v>23</v>
      </c>
    </row>
    <row r="1146" spans="2:6" s="2" customFormat="1" ht="15" customHeight="1">
      <c r="B1146" s="85">
        <v>45870.599918981483</v>
      </c>
      <c r="C1146" s="88">
        <v>172</v>
      </c>
      <c r="D1146" s="86">
        <v>58.02</v>
      </c>
      <c r="E1146" s="87" t="s">
        <v>23</v>
      </c>
    </row>
    <row r="1147" spans="2:6" s="2" customFormat="1" ht="15" customHeight="1">
      <c r="B1147" s="85">
        <v>45870.600624999999</v>
      </c>
      <c r="C1147" s="88">
        <v>10</v>
      </c>
      <c r="D1147" s="86">
        <v>58.02</v>
      </c>
      <c r="E1147" s="87" t="s">
        <v>23</v>
      </c>
    </row>
    <row r="1148" spans="2:6" s="2" customFormat="1" ht="15" customHeight="1">
      <c r="B1148" s="85">
        <v>45870.600659722222</v>
      </c>
      <c r="C1148" s="88">
        <v>19</v>
      </c>
      <c r="D1148" s="86">
        <v>58.02</v>
      </c>
      <c r="E1148" s="87" t="s">
        <v>23</v>
      </c>
    </row>
    <row r="1149" spans="2:6" s="2" customFormat="1" ht="15" customHeight="1">
      <c r="B1149" s="85">
        <v>45870.600659722222</v>
      </c>
      <c r="C1149" s="88">
        <v>125</v>
      </c>
      <c r="D1149" s="86">
        <v>58.02</v>
      </c>
      <c r="E1149" s="87" t="s">
        <v>23</v>
      </c>
    </row>
    <row r="1150" spans="2:6" s="2" customFormat="1" ht="15" customHeight="1">
      <c r="B1150" s="85">
        <v>45870.602071759262</v>
      </c>
      <c r="C1150" s="88">
        <v>228</v>
      </c>
      <c r="D1150" s="86">
        <v>58.04</v>
      </c>
      <c r="E1150" s="87" t="s">
        <v>23</v>
      </c>
    </row>
    <row r="1151" spans="2:6" s="2" customFormat="1" ht="15" customHeight="1">
      <c r="B1151" s="85">
        <v>45870.602071759262</v>
      </c>
      <c r="C1151" s="88">
        <v>6</v>
      </c>
      <c r="D1151" s="86">
        <v>58.04</v>
      </c>
      <c r="E1151" s="87" t="s">
        <v>23</v>
      </c>
    </row>
    <row r="1152" spans="2:6" s="2" customFormat="1" ht="15" customHeight="1">
      <c r="B1152" s="85">
        <v>45870.602118055554</v>
      </c>
      <c r="C1152" s="88">
        <v>328</v>
      </c>
      <c r="D1152" s="86">
        <v>58.02</v>
      </c>
      <c r="E1152" s="87" t="s">
        <v>23</v>
      </c>
    </row>
    <row r="1153" spans="2:5" s="2" customFormat="1" ht="15" customHeight="1">
      <c r="B1153" s="85">
        <v>45870.602314814816</v>
      </c>
      <c r="C1153" s="88">
        <v>130</v>
      </c>
      <c r="D1153" s="86">
        <v>58</v>
      </c>
      <c r="E1153" s="87" t="s">
        <v>23</v>
      </c>
    </row>
    <row r="1154" spans="2:5" s="2" customFormat="1" ht="15" customHeight="1">
      <c r="B1154" s="85">
        <v>45870.603495370371</v>
      </c>
      <c r="C1154" s="88">
        <v>2</v>
      </c>
      <c r="D1154" s="86">
        <v>57.94</v>
      </c>
      <c r="E1154" s="87" t="s">
        <v>23</v>
      </c>
    </row>
    <row r="1155" spans="2:5" s="2" customFormat="1" ht="15" customHeight="1">
      <c r="B1155" s="85">
        <v>45870.603495370371</v>
      </c>
      <c r="C1155" s="88">
        <v>1</v>
      </c>
      <c r="D1155" s="86">
        <v>57.94</v>
      </c>
      <c r="E1155" s="87" t="s">
        <v>23</v>
      </c>
    </row>
    <row r="1156" spans="2:5" s="2" customFormat="1" ht="15" customHeight="1">
      <c r="B1156" s="85">
        <v>45870.603495370371</v>
      </c>
      <c r="C1156" s="88">
        <v>293</v>
      </c>
      <c r="D1156" s="86">
        <v>57.94</v>
      </c>
      <c r="E1156" s="87" t="s">
        <v>23</v>
      </c>
    </row>
    <row r="1157" spans="2:5" s="2" customFormat="1" ht="15" customHeight="1">
      <c r="B1157" s="85">
        <v>45870.604155092595</v>
      </c>
      <c r="C1157" s="88">
        <v>75</v>
      </c>
      <c r="D1157" s="86">
        <v>57.94</v>
      </c>
      <c r="E1157" s="87" t="s">
        <v>23</v>
      </c>
    </row>
    <row r="1158" spans="2:5" s="2" customFormat="1" ht="15" customHeight="1">
      <c r="B1158" s="85">
        <v>45870.604155092595</v>
      </c>
      <c r="C1158" s="88">
        <v>153</v>
      </c>
      <c r="D1158" s="86">
        <v>57.94</v>
      </c>
      <c r="E1158" s="87" t="s">
        <v>23</v>
      </c>
    </row>
    <row r="1159" spans="2:5" s="2" customFormat="1" ht="15" customHeight="1">
      <c r="B1159" s="85">
        <v>45870.604224537034</v>
      </c>
      <c r="C1159" s="88">
        <v>197</v>
      </c>
      <c r="D1159" s="86">
        <v>57.92</v>
      </c>
      <c r="E1159" s="87" t="s">
        <v>23</v>
      </c>
    </row>
    <row r="1160" spans="2:5" s="2" customFormat="1" ht="15" customHeight="1">
      <c r="B1160" s="85">
        <v>45870.604224537034</v>
      </c>
      <c r="C1160" s="88">
        <v>130</v>
      </c>
      <c r="D1160" s="86">
        <v>57.92</v>
      </c>
      <c r="E1160" s="87" t="s">
        <v>23</v>
      </c>
    </row>
    <row r="1161" spans="2:5" s="2" customFormat="1" ht="15" customHeight="1">
      <c r="B1161" s="85">
        <v>45870.60491898148</v>
      </c>
      <c r="C1161" s="88">
        <v>24</v>
      </c>
      <c r="D1161" s="86">
        <v>57.86</v>
      </c>
      <c r="E1161" s="87" t="s">
        <v>23</v>
      </c>
    </row>
    <row r="1162" spans="2:5" s="2" customFormat="1" ht="15" customHeight="1">
      <c r="B1162" s="85">
        <v>45870.60491898148</v>
      </c>
      <c r="C1162" s="88">
        <v>50</v>
      </c>
      <c r="D1162" s="86">
        <v>57.86</v>
      </c>
      <c r="E1162" s="87" t="s">
        <v>23</v>
      </c>
    </row>
    <row r="1163" spans="2:5" s="2" customFormat="1" ht="15" customHeight="1">
      <c r="B1163" s="85">
        <v>45870.60491898148</v>
      </c>
      <c r="C1163" s="88">
        <v>24</v>
      </c>
      <c r="D1163" s="86">
        <v>57.86</v>
      </c>
      <c r="E1163" s="87" t="s">
        <v>23</v>
      </c>
    </row>
    <row r="1164" spans="2:5" s="2" customFormat="1" ht="15" customHeight="1">
      <c r="B1164" s="85">
        <v>45870.605543981481</v>
      </c>
      <c r="C1164" s="88">
        <v>70</v>
      </c>
      <c r="D1164" s="86">
        <v>57.82</v>
      </c>
      <c r="E1164" s="87" t="s">
        <v>23</v>
      </c>
    </row>
    <row r="1165" spans="2:5" s="2" customFormat="1" ht="15" customHeight="1">
      <c r="B1165" s="85">
        <v>45870.605543981481</v>
      </c>
      <c r="C1165" s="88">
        <v>206</v>
      </c>
      <c r="D1165" s="86">
        <v>57.82</v>
      </c>
      <c r="E1165" s="87" t="s">
        <v>23</v>
      </c>
    </row>
    <row r="1166" spans="2:5" s="2" customFormat="1" ht="15" customHeight="1">
      <c r="B1166" s="85">
        <v>45870.60597222222</v>
      </c>
      <c r="C1166" s="88">
        <v>276</v>
      </c>
      <c r="D1166" s="86">
        <v>57.8</v>
      </c>
      <c r="E1166" s="87" t="s">
        <v>23</v>
      </c>
    </row>
    <row r="1167" spans="2:5" s="2" customFormat="1" ht="15" customHeight="1">
      <c r="B1167" s="85">
        <v>45870.606504629628</v>
      </c>
      <c r="C1167" s="88">
        <v>124</v>
      </c>
      <c r="D1167" s="86">
        <v>57.8</v>
      </c>
      <c r="E1167" s="87" t="s">
        <v>23</v>
      </c>
    </row>
    <row r="1168" spans="2:5" s="2" customFormat="1" ht="15" customHeight="1">
      <c r="B1168" s="85">
        <v>45870.606504629628</v>
      </c>
      <c r="C1168" s="88">
        <v>25</v>
      </c>
      <c r="D1168" s="86">
        <v>57.8</v>
      </c>
      <c r="E1168" s="87" t="s">
        <v>23</v>
      </c>
    </row>
    <row r="1169" spans="2:5" s="2" customFormat="1" ht="15" customHeight="1">
      <c r="B1169" s="85">
        <v>45870.606516203705</v>
      </c>
      <c r="C1169" s="88">
        <v>194</v>
      </c>
      <c r="D1169" s="86">
        <v>57.78</v>
      </c>
      <c r="E1169" s="87" t="s">
        <v>23</v>
      </c>
    </row>
    <row r="1170" spans="2:5" s="2" customFormat="1" ht="15" customHeight="1">
      <c r="B1170" s="85">
        <v>45870.607627314814</v>
      </c>
      <c r="C1170" s="88">
        <v>452</v>
      </c>
      <c r="D1170" s="86">
        <v>57.76</v>
      </c>
      <c r="E1170" s="87" t="s">
        <v>23</v>
      </c>
    </row>
    <row r="1171" spans="2:5" s="2" customFormat="1" ht="15" customHeight="1">
      <c r="B1171" s="85">
        <v>45870.607627314814</v>
      </c>
      <c r="C1171" s="88">
        <v>170</v>
      </c>
      <c r="D1171" s="86">
        <v>57.76</v>
      </c>
      <c r="E1171" s="87" t="s">
        <v>23</v>
      </c>
    </row>
    <row r="1172" spans="2:5" s="2" customFormat="1" ht="15" customHeight="1">
      <c r="B1172" s="85">
        <v>45870.607627314814</v>
      </c>
      <c r="C1172" s="88">
        <v>131</v>
      </c>
      <c r="D1172" s="86">
        <v>57.76</v>
      </c>
      <c r="E1172" s="87" t="s">
        <v>23</v>
      </c>
    </row>
    <row r="1173" spans="2:5" s="2" customFormat="1" ht="15" customHeight="1">
      <c r="B1173" s="85">
        <v>45870.607928240737</v>
      </c>
      <c r="C1173" s="88">
        <v>150</v>
      </c>
      <c r="D1173" s="86">
        <v>57.74</v>
      </c>
      <c r="E1173" s="87" t="s">
        <v>23</v>
      </c>
    </row>
    <row r="1174" spans="2:5" s="2" customFormat="1" ht="15" customHeight="1">
      <c r="B1174" s="85">
        <v>45870.608912037038</v>
      </c>
      <c r="C1174" s="88">
        <v>253</v>
      </c>
      <c r="D1174" s="86">
        <v>57.72</v>
      </c>
      <c r="E1174" s="87" t="s">
        <v>23</v>
      </c>
    </row>
    <row r="1175" spans="2:5" s="2" customFormat="1" ht="15" customHeight="1">
      <c r="B1175" s="85">
        <v>45870.608958333331</v>
      </c>
      <c r="C1175" s="88">
        <v>253</v>
      </c>
      <c r="D1175" s="86">
        <v>57.7</v>
      </c>
      <c r="E1175" s="87" t="s">
        <v>23</v>
      </c>
    </row>
    <row r="1176" spans="2:5" s="2" customFormat="1" ht="15" customHeight="1">
      <c r="B1176" s="85">
        <v>45870.610196759262</v>
      </c>
      <c r="C1176" s="88">
        <v>257</v>
      </c>
      <c r="D1176" s="86">
        <v>57.76</v>
      </c>
      <c r="E1176" s="87" t="s">
        <v>23</v>
      </c>
    </row>
    <row r="1177" spans="2:5" s="2" customFormat="1" ht="15" customHeight="1">
      <c r="B1177" s="85">
        <v>45870.610810185186</v>
      </c>
      <c r="C1177" s="88">
        <v>70</v>
      </c>
      <c r="D1177" s="86">
        <v>57.74</v>
      </c>
      <c r="E1177" s="87" t="s">
        <v>23</v>
      </c>
    </row>
    <row r="1178" spans="2:5" s="2" customFormat="1" ht="15" customHeight="1">
      <c r="B1178" s="85">
        <v>45870.610810185186</v>
      </c>
      <c r="C1178" s="88">
        <v>72</v>
      </c>
      <c r="D1178" s="86">
        <v>57.74</v>
      </c>
      <c r="E1178" s="87" t="s">
        <v>23</v>
      </c>
    </row>
    <row r="1179" spans="2:5" s="2" customFormat="1" ht="15" customHeight="1">
      <c r="B1179" s="85">
        <v>45870.610810185186</v>
      </c>
      <c r="C1179" s="88">
        <v>76</v>
      </c>
      <c r="D1179" s="86">
        <v>57.74</v>
      </c>
      <c r="E1179" s="87" t="s">
        <v>23</v>
      </c>
    </row>
    <row r="1180" spans="2:5" s="2" customFormat="1" ht="15" customHeight="1">
      <c r="B1180" s="85">
        <v>45870.61109953704</v>
      </c>
      <c r="C1180" s="88">
        <v>192</v>
      </c>
      <c r="D1180" s="86">
        <v>57.74</v>
      </c>
      <c r="E1180" s="87" t="s">
        <v>23</v>
      </c>
    </row>
    <row r="1181" spans="2:5" s="2" customFormat="1" ht="15" customHeight="1">
      <c r="B1181" s="85">
        <v>45870.612210648149</v>
      </c>
      <c r="C1181" s="88">
        <v>253</v>
      </c>
      <c r="D1181" s="86">
        <v>57.78</v>
      </c>
      <c r="E1181" s="87" t="s">
        <v>23</v>
      </c>
    </row>
    <row r="1182" spans="2:5" s="2" customFormat="1" ht="15" customHeight="1">
      <c r="B1182" s="85">
        <v>45870.612569444442</v>
      </c>
      <c r="C1182" s="88">
        <v>277</v>
      </c>
      <c r="D1182" s="86">
        <v>57.78</v>
      </c>
      <c r="E1182" s="87" t="s">
        <v>23</v>
      </c>
    </row>
    <row r="1183" spans="2:5" s="2" customFormat="1" ht="15" customHeight="1">
      <c r="B1183" s="85">
        <v>45870.613391203704</v>
      </c>
      <c r="C1183" s="88">
        <v>294</v>
      </c>
      <c r="D1183" s="86">
        <v>57.84</v>
      </c>
      <c r="E1183" s="87" t="s">
        <v>23</v>
      </c>
    </row>
    <row r="1184" spans="2:5" s="2" customFormat="1" ht="15" customHeight="1">
      <c r="B1184" s="85">
        <v>45870.613391203704</v>
      </c>
      <c r="C1184" s="88">
        <v>192</v>
      </c>
      <c r="D1184" s="86">
        <v>57.82</v>
      </c>
      <c r="E1184" s="87" t="s">
        <v>23</v>
      </c>
    </row>
    <row r="1185" spans="2:5" s="2" customFormat="1" ht="15" customHeight="1">
      <c r="B1185" s="85">
        <v>45870.613425925927</v>
      </c>
      <c r="C1185" s="88">
        <v>339</v>
      </c>
      <c r="D1185" s="86">
        <v>57.8</v>
      </c>
      <c r="E1185" s="87" t="s">
        <v>23</v>
      </c>
    </row>
    <row r="1186" spans="2:5" s="2" customFormat="1" ht="15" customHeight="1">
      <c r="B1186" s="85">
        <v>45870.614571759259</v>
      </c>
      <c r="C1186" s="88">
        <v>20</v>
      </c>
      <c r="D1186" s="86">
        <v>57.72</v>
      </c>
      <c r="E1186" s="87" t="s">
        <v>23</v>
      </c>
    </row>
    <row r="1187" spans="2:5" s="2" customFormat="1" ht="15" customHeight="1">
      <c r="B1187" s="85">
        <v>45870.614571759259</v>
      </c>
      <c r="C1187" s="88">
        <v>1</v>
      </c>
      <c r="D1187" s="86">
        <v>57.72</v>
      </c>
      <c r="E1187" s="87" t="s">
        <v>23</v>
      </c>
    </row>
    <row r="1188" spans="2:5" s="2" customFormat="1" ht="15" customHeight="1">
      <c r="B1188" s="85">
        <v>45870.614733796298</v>
      </c>
      <c r="C1188" s="88">
        <v>252</v>
      </c>
      <c r="D1188" s="86">
        <v>57.76</v>
      </c>
      <c r="E1188" s="87" t="s">
        <v>23</v>
      </c>
    </row>
    <row r="1189" spans="2:5" s="2" customFormat="1" ht="15" customHeight="1">
      <c r="B1189" s="85">
        <v>45870.615266203706</v>
      </c>
      <c r="C1189" s="88">
        <v>44</v>
      </c>
      <c r="D1189" s="86">
        <v>57.72</v>
      </c>
      <c r="E1189" s="87" t="s">
        <v>23</v>
      </c>
    </row>
    <row r="1190" spans="2:5" s="2" customFormat="1" ht="15" customHeight="1">
      <c r="B1190" s="85">
        <v>45870.615266203706</v>
      </c>
      <c r="C1190" s="88">
        <v>316</v>
      </c>
      <c r="D1190" s="86">
        <v>57.72</v>
      </c>
      <c r="E1190" s="87" t="s">
        <v>23</v>
      </c>
    </row>
    <row r="1191" spans="2:5" s="2" customFormat="1" ht="15" customHeight="1">
      <c r="B1191" s="85">
        <v>45870.615266203706</v>
      </c>
      <c r="C1191" s="88">
        <v>184</v>
      </c>
      <c r="D1191" s="86">
        <v>57.7</v>
      </c>
      <c r="E1191" s="87" t="s">
        <v>23</v>
      </c>
    </row>
    <row r="1192" spans="2:5" s="2" customFormat="1" ht="15" customHeight="1">
      <c r="B1192" s="85">
        <v>45870.615960648145</v>
      </c>
      <c r="C1192" s="88">
        <v>42</v>
      </c>
      <c r="D1192" s="86">
        <v>57.7</v>
      </c>
      <c r="E1192" s="87" t="s">
        <v>23</v>
      </c>
    </row>
    <row r="1193" spans="2:5" s="2" customFormat="1" ht="15" customHeight="1">
      <c r="B1193" s="85">
        <v>45870.615960648145</v>
      </c>
      <c r="C1193" s="88">
        <v>44</v>
      </c>
      <c r="D1193" s="86">
        <v>57.7</v>
      </c>
      <c r="E1193" s="87" t="s">
        <v>23</v>
      </c>
    </row>
    <row r="1194" spans="2:5" s="2" customFormat="1" ht="15" customHeight="1">
      <c r="B1194" s="85">
        <v>45870.615960648145</v>
      </c>
      <c r="C1194" s="88">
        <v>1</v>
      </c>
      <c r="D1194" s="86">
        <v>57.7</v>
      </c>
      <c r="E1194" s="87" t="s">
        <v>23</v>
      </c>
    </row>
    <row r="1195" spans="2:5" s="2" customFormat="1" ht="15" customHeight="1">
      <c r="B1195" s="85">
        <v>45870.616226851853</v>
      </c>
      <c r="C1195" s="88">
        <v>1</v>
      </c>
      <c r="D1195" s="86">
        <v>57.76</v>
      </c>
      <c r="E1195" s="87" t="s">
        <v>23</v>
      </c>
    </row>
    <row r="1196" spans="2:5" s="2" customFormat="1" ht="15" customHeight="1">
      <c r="B1196" s="85">
        <v>45870.616226851853</v>
      </c>
      <c r="C1196" s="88">
        <v>169</v>
      </c>
      <c r="D1196" s="86">
        <v>57.76</v>
      </c>
      <c r="E1196" s="87" t="s">
        <v>23</v>
      </c>
    </row>
    <row r="1197" spans="2:5" s="2" customFormat="1" ht="15" customHeight="1">
      <c r="B1197" s="85">
        <v>45870.616354166668</v>
      </c>
      <c r="C1197" s="88">
        <v>124</v>
      </c>
      <c r="D1197" s="86">
        <v>57.74</v>
      </c>
      <c r="E1197" s="87" t="s">
        <v>23</v>
      </c>
    </row>
    <row r="1198" spans="2:5" s="2" customFormat="1" ht="15" customHeight="1">
      <c r="B1198" s="85">
        <v>45870.616354166668</v>
      </c>
      <c r="C1198" s="88">
        <v>99</v>
      </c>
      <c r="D1198" s="86">
        <v>57.74</v>
      </c>
      <c r="E1198" s="87" t="s">
        <v>23</v>
      </c>
    </row>
    <row r="1199" spans="2:5" s="2" customFormat="1" ht="15" customHeight="1">
      <c r="B1199" s="85">
        <v>45870.616562499999</v>
      </c>
      <c r="C1199" s="88">
        <v>120</v>
      </c>
      <c r="D1199" s="86">
        <v>57.72</v>
      </c>
      <c r="E1199" s="87" t="s">
        <v>23</v>
      </c>
    </row>
    <row r="1200" spans="2:5" s="2" customFormat="1" ht="15" customHeight="1">
      <c r="B1200" s="85">
        <v>45870.616898148146</v>
      </c>
      <c r="C1200" s="88">
        <v>171</v>
      </c>
      <c r="D1200" s="86">
        <v>57.7</v>
      </c>
      <c r="E1200" s="87" t="s">
        <v>23</v>
      </c>
    </row>
    <row r="1201" spans="2:5" s="2" customFormat="1" ht="15" customHeight="1">
      <c r="B1201" s="85">
        <v>45870.617013888892</v>
      </c>
      <c r="C1201" s="88">
        <v>171</v>
      </c>
      <c r="D1201" s="86">
        <v>57.68</v>
      </c>
      <c r="E1201" s="87" t="s">
        <v>23</v>
      </c>
    </row>
    <row r="1202" spans="2:5" s="2" customFormat="1" ht="15" customHeight="1">
      <c r="B1202" s="85">
        <v>45870.618043981478</v>
      </c>
      <c r="C1202" s="88">
        <v>44</v>
      </c>
      <c r="D1202" s="86">
        <v>57.64</v>
      </c>
      <c r="E1202" s="87" t="s">
        <v>23</v>
      </c>
    </row>
    <row r="1203" spans="2:5" s="2" customFormat="1" ht="15" customHeight="1">
      <c r="B1203" s="85">
        <v>45870.618043981478</v>
      </c>
      <c r="C1203" s="88">
        <v>189</v>
      </c>
      <c r="D1203" s="86">
        <v>57.64</v>
      </c>
      <c r="E1203" s="87" t="s">
        <v>23</v>
      </c>
    </row>
    <row r="1204" spans="2:5" s="2" customFormat="1" ht="15" customHeight="1">
      <c r="B1204" s="85">
        <v>45870.619375000002</v>
      </c>
      <c r="C1204" s="88">
        <v>359</v>
      </c>
      <c r="D1204" s="86">
        <v>57.72</v>
      </c>
      <c r="E1204" s="87" t="s">
        <v>23</v>
      </c>
    </row>
    <row r="1205" spans="2:5" s="2" customFormat="1" ht="15" customHeight="1">
      <c r="B1205" s="85">
        <v>45870.619456018518</v>
      </c>
      <c r="C1205" s="88">
        <v>263</v>
      </c>
      <c r="D1205" s="86">
        <v>57.7</v>
      </c>
      <c r="E1205" s="87" t="s">
        <v>23</v>
      </c>
    </row>
    <row r="1206" spans="2:5" s="2" customFormat="1" ht="15" customHeight="1">
      <c r="B1206" s="85">
        <v>45870.619456018518</v>
      </c>
      <c r="C1206" s="88">
        <v>134</v>
      </c>
      <c r="D1206" s="86">
        <v>57.7</v>
      </c>
      <c r="E1206" s="87" t="s">
        <v>23</v>
      </c>
    </row>
    <row r="1207" spans="2:5" s="2" customFormat="1" ht="15" customHeight="1">
      <c r="B1207" s="85">
        <v>45870.620821759258</v>
      </c>
      <c r="C1207" s="88">
        <v>197</v>
      </c>
      <c r="D1207" s="86">
        <v>57.64</v>
      </c>
      <c r="E1207" s="87" t="s">
        <v>23</v>
      </c>
    </row>
    <row r="1208" spans="2:5" s="2" customFormat="1" ht="15" customHeight="1">
      <c r="B1208" s="85">
        <v>45870.621458333335</v>
      </c>
      <c r="C1208" s="88">
        <v>253</v>
      </c>
      <c r="D1208" s="86">
        <v>57.68</v>
      </c>
      <c r="E1208" s="87" t="s">
        <v>23</v>
      </c>
    </row>
    <row r="1209" spans="2:5" s="2" customFormat="1" ht="15" customHeight="1">
      <c r="B1209" s="85">
        <v>45870.621458333335</v>
      </c>
      <c r="C1209" s="88">
        <v>88</v>
      </c>
      <c r="D1209" s="86">
        <v>57.68</v>
      </c>
      <c r="E1209" s="87" t="s">
        <v>23</v>
      </c>
    </row>
    <row r="1210" spans="2:5" s="2" customFormat="1" ht="15" customHeight="1">
      <c r="B1210" s="85">
        <v>45870.621458333335</v>
      </c>
      <c r="C1210" s="88">
        <v>27</v>
      </c>
      <c r="D1210" s="86">
        <v>57.68</v>
      </c>
      <c r="E1210" s="87" t="s">
        <v>23</v>
      </c>
    </row>
    <row r="1211" spans="2:5" s="2" customFormat="1" ht="15" customHeight="1">
      <c r="B1211" s="85">
        <v>45870.621516203704</v>
      </c>
      <c r="C1211" s="88">
        <v>425</v>
      </c>
      <c r="D1211" s="86">
        <v>57.66</v>
      </c>
      <c r="E1211" s="87" t="s">
        <v>23</v>
      </c>
    </row>
    <row r="1212" spans="2:5" s="2" customFormat="1" ht="15" customHeight="1">
      <c r="B1212" s="85">
        <v>45870.622800925928</v>
      </c>
      <c r="C1212" s="88">
        <v>285</v>
      </c>
      <c r="D1212" s="86">
        <v>57.7</v>
      </c>
      <c r="E1212" s="87" t="s">
        <v>23</v>
      </c>
    </row>
    <row r="1213" spans="2:5" s="2" customFormat="1" ht="15" customHeight="1">
      <c r="B1213" s="85">
        <v>45870.622800925928</v>
      </c>
      <c r="C1213" s="88">
        <v>219</v>
      </c>
      <c r="D1213" s="86">
        <v>57.7</v>
      </c>
      <c r="E1213" s="87" t="s">
        <v>23</v>
      </c>
    </row>
    <row r="1214" spans="2:5" s="2" customFormat="1" ht="15" customHeight="1">
      <c r="B1214" s="85">
        <v>45870.624988425923</v>
      </c>
      <c r="C1214" s="88">
        <v>398</v>
      </c>
      <c r="D1214" s="86">
        <v>57.72</v>
      </c>
      <c r="E1214" s="87" t="s">
        <v>23</v>
      </c>
    </row>
    <row r="1215" spans="2:5" s="2" customFormat="1" ht="15" customHeight="1">
      <c r="B1215" s="85">
        <v>45870.624988425923</v>
      </c>
      <c r="C1215" s="88">
        <v>318</v>
      </c>
      <c r="D1215" s="86">
        <v>57.7</v>
      </c>
      <c r="E1215" s="87" t="s">
        <v>23</v>
      </c>
    </row>
    <row r="1216" spans="2:5" s="2" customFormat="1" ht="15" customHeight="1">
      <c r="B1216" s="85">
        <v>45870.625</v>
      </c>
      <c r="C1216" s="88">
        <v>233</v>
      </c>
      <c r="D1216" s="86">
        <v>57.68</v>
      </c>
      <c r="E1216" s="87" t="s">
        <v>23</v>
      </c>
    </row>
    <row r="1217" spans="2:5" s="2" customFormat="1" ht="15" customHeight="1">
      <c r="B1217" s="85">
        <v>45870.626446759263</v>
      </c>
      <c r="C1217" s="88">
        <v>252</v>
      </c>
      <c r="D1217" s="86">
        <v>57.64</v>
      </c>
      <c r="E1217" s="87" t="s">
        <v>23</v>
      </c>
    </row>
    <row r="1218" spans="2:5" s="2" customFormat="1" ht="15" customHeight="1">
      <c r="B1218" s="85">
        <v>45870.627106481479</v>
      </c>
      <c r="C1218" s="88">
        <v>82</v>
      </c>
      <c r="D1218" s="86">
        <v>57.66</v>
      </c>
      <c r="E1218" s="87" t="s">
        <v>23</v>
      </c>
    </row>
    <row r="1219" spans="2:5" s="2" customFormat="1" ht="15" customHeight="1">
      <c r="B1219" s="85">
        <v>45870.627106481479</v>
      </c>
      <c r="C1219" s="88">
        <v>105</v>
      </c>
      <c r="D1219" s="86">
        <v>57.66</v>
      </c>
      <c r="E1219" s="87" t="s">
        <v>23</v>
      </c>
    </row>
    <row r="1220" spans="2:5" s="2" customFormat="1" ht="15" customHeight="1">
      <c r="B1220" s="85">
        <v>45870.627418981479</v>
      </c>
      <c r="C1220" s="88">
        <v>78</v>
      </c>
      <c r="D1220" s="86">
        <v>57.66</v>
      </c>
      <c r="E1220" s="87" t="s">
        <v>23</v>
      </c>
    </row>
    <row r="1221" spans="2:5" s="2" customFormat="1" ht="15" customHeight="1">
      <c r="B1221" s="85">
        <v>45870.627418981479</v>
      </c>
      <c r="C1221" s="88">
        <v>224</v>
      </c>
      <c r="D1221" s="86">
        <v>57.66</v>
      </c>
      <c r="E1221" s="87" t="s">
        <v>23</v>
      </c>
    </row>
    <row r="1222" spans="2:5" s="2" customFormat="1" ht="15" customHeight="1">
      <c r="B1222" s="85">
        <v>45870.628495370373</v>
      </c>
      <c r="C1222" s="88">
        <v>372</v>
      </c>
      <c r="D1222" s="86">
        <v>57.72</v>
      </c>
      <c r="E1222" s="87" t="s">
        <v>23</v>
      </c>
    </row>
    <row r="1223" spans="2:5" s="2" customFormat="1" ht="15" customHeight="1">
      <c r="B1223" s="85">
        <v>45870.628495370373</v>
      </c>
      <c r="C1223" s="88">
        <v>293</v>
      </c>
      <c r="D1223" s="86">
        <v>57.72</v>
      </c>
      <c r="E1223" s="87" t="s">
        <v>23</v>
      </c>
    </row>
    <row r="1224" spans="2:5" s="2" customFormat="1" ht="15" customHeight="1">
      <c r="B1224" s="85">
        <v>45870.629594907405</v>
      </c>
      <c r="C1224" s="88">
        <v>324</v>
      </c>
      <c r="D1224" s="86">
        <v>57.64</v>
      </c>
      <c r="E1224" s="87" t="s">
        <v>23</v>
      </c>
    </row>
    <row r="1225" spans="2:5" s="2" customFormat="1" ht="15" customHeight="1">
      <c r="B1225" s="85">
        <v>45870.629814814813</v>
      </c>
      <c r="C1225" s="88">
        <v>133</v>
      </c>
      <c r="D1225" s="86">
        <v>57.62</v>
      </c>
      <c r="E1225" s="87" t="s">
        <v>23</v>
      </c>
    </row>
    <row r="1226" spans="2:5" s="2" customFormat="1" ht="15" customHeight="1">
      <c r="B1226" s="85">
        <v>45870.629953703705</v>
      </c>
      <c r="C1226" s="88">
        <v>19</v>
      </c>
      <c r="D1226" s="86">
        <v>57.6</v>
      </c>
      <c r="E1226" s="87" t="s">
        <v>23</v>
      </c>
    </row>
    <row r="1227" spans="2:5" s="2" customFormat="1" ht="15" customHeight="1">
      <c r="B1227" s="85">
        <v>45870.629953703705</v>
      </c>
      <c r="C1227" s="88">
        <v>12</v>
      </c>
      <c r="D1227" s="86">
        <v>57.6</v>
      </c>
      <c r="E1227" s="87" t="s">
        <v>23</v>
      </c>
    </row>
    <row r="1228" spans="2:5" s="2" customFormat="1" ht="15" customHeight="1">
      <c r="B1228" s="85">
        <v>45870.629953703705</v>
      </c>
      <c r="C1228" s="88">
        <v>185</v>
      </c>
      <c r="D1228" s="86">
        <v>57.6</v>
      </c>
      <c r="E1228" s="87" t="s">
        <v>23</v>
      </c>
    </row>
    <row r="1229" spans="2:5" s="2" customFormat="1" ht="15" customHeight="1">
      <c r="B1229" s="85">
        <v>45870.630787037036</v>
      </c>
      <c r="C1229" s="88">
        <v>94</v>
      </c>
      <c r="D1229" s="86">
        <v>57.6</v>
      </c>
      <c r="E1229" s="87" t="s">
        <v>23</v>
      </c>
    </row>
    <row r="1230" spans="2:5" s="2" customFormat="1" ht="15" customHeight="1">
      <c r="B1230" s="85">
        <v>45870.630787037036</v>
      </c>
      <c r="C1230" s="88">
        <v>163</v>
      </c>
      <c r="D1230" s="86">
        <v>57.6</v>
      </c>
      <c r="E1230" s="87" t="s">
        <v>23</v>
      </c>
    </row>
    <row r="1231" spans="2:5" s="2" customFormat="1" ht="15" customHeight="1">
      <c r="B1231" s="85">
        <v>45870.630787037036</v>
      </c>
      <c r="C1231" s="88">
        <v>102</v>
      </c>
      <c r="D1231" s="86">
        <v>57.6</v>
      </c>
      <c r="E1231" s="87" t="s">
        <v>23</v>
      </c>
    </row>
    <row r="1232" spans="2:5" s="2" customFormat="1" ht="15" customHeight="1">
      <c r="B1232" s="85">
        <v>45870.631944444445</v>
      </c>
      <c r="C1232" s="88">
        <v>2</v>
      </c>
      <c r="D1232" s="86">
        <v>57.7</v>
      </c>
      <c r="E1232" s="87" t="s">
        <v>23</v>
      </c>
    </row>
    <row r="1233" spans="2:5" s="2" customFormat="1" ht="15" customHeight="1">
      <c r="B1233" s="85">
        <v>45870.631944444445</v>
      </c>
      <c r="C1233" s="88">
        <v>36</v>
      </c>
      <c r="D1233" s="86">
        <v>57.7</v>
      </c>
      <c r="E1233" s="87" t="s">
        <v>23</v>
      </c>
    </row>
    <row r="1234" spans="2:5" s="2" customFormat="1" ht="15" customHeight="1">
      <c r="B1234" s="85">
        <v>45870.631944444445</v>
      </c>
      <c r="C1234" s="88">
        <v>1</v>
      </c>
      <c r="D1234" s="86">
        <v>57.7</v>
      </c>
      <c r="E1234" s="87" t="s">
        <v>23</v>
      </c>
    </row>
    <row r="1235" spans="2:5" s="2" customFormat="1" ht="15" customHeight="1">
      <c r="B1235" s="85">
        <v>45870.631944444445</v>
      </c>
      <c r="C1235" s="88">
        <v>134</v>
      </c>
      <c r="D1235" s="86">
        <v>57.7</v>
      </c>
      <c r="E1235" s="87" t="s">
        <v>23</v>
      </c>
    </row>
    <row r="1236" spans="2:5" s="2" customFormat="1" ht="15" customHeight="1">
      <c r="B1236" s="85">
        <v>45870.632002314815</v>
      </c>
      <c r="C1236" s="88">
        <v>130</v>
      </c>
      <c r="D1236" s="86">
        <v>57.68</v>
      </c>
      <c r="E1236" s="87" t="s">
        <v>23</v>
      </c>
    </row>
    <row r="1237" spans="2:5" s="2" customFormat="1" ht="15" customHeight="1">
      <c r="B1237" s="85">
        <v>45870.633032407408</v>
      </c>
      <c r="C1237" s="88">
        <v>66</v>
      </c>
      <c r="D1237" s="86">
        <v>57.68</v>
      </c>
      <c r="E1237" s="87" t="s">
        <v>23</v>
      </c>
    </row>
    <row r="1238" spans="2:5" s="2" customFormat="1" ht="15" customHeight="1">
      <c r="B1238" s="85">
        <v>45870.633032407408</v>
      </c>
      <c r="C1238" s="88">
        <v>43</v>
      </c>
      <c r="D1238" s="86">
        <v>57.68</v>
      </c>
      <c r="E1238" s="87" t="s">
        <v>23</v>
      </c>
    </row>
    <row r="1239" spans="2:5" s="2" customFormat="1" ht="15" customHeight="1">
      <c r="B1239" s="85">
        <v>45870.633032407408</v>
      </c>
      <c r="C1239" s="88">
        <v>184</v>
      </c>
      <c r="D1239" s="86">
        <v>57.68</v>
      </c>
      <c r="E1239" s="87" t="s">
        <v>23</v>
      </c>
    </row>
    <row r="1240" spans="2:5" s="2" customFormat="1" ht="15" customHeight="1">
      <c r="B1240" s="85">
        <v>45870.634062500001</v>
      </c>
      <c r="C1240" s="88">
        <v>1</v>
      </c>
      <c r="D1240" s="86">
        <v>57.7</v>
      </c>
      <c r="E1240" s="87" t="s">
        <v>23</v>
      </c>
    </row>
    <row r="1241" spans="2:5" s="2" customFormat="1" ht="15" customHeight="1">
      <c r="B1241" s="85">
        <v>45870.634062500001</v>
      </c>
      <c r="C1241" s="88">
        <v>123</v>
      </c>
      <c r="D1241" s="86">
        <v>57.7</v>
      </c>
      <c r="E1241" s="87" t="s">
        <v>23</v>
      </c>
    </row>
    <row r="1242" spans="2:5" s="2" customFormat="1" ht="15" customHeight="1">
      <c r="B1242" s="85">
        <v>45870.634062500001</v>
      </c>
      <c r="C1242" s="88">
        <v>22</v>
      </c>
      <c r="D1242" s="86">
        <v>57.7</v>
      </c>
      <c r="E1242" s="87" t="s">
        <v>23</v>
      </c>
    </row>
    <row r="1243" spans="2:5" s="2" customFormat="1" ht="15" customHeight="1">
      <c r="B1243" s="85">
        <v>45870.634189814817</v>
      </c>
      <c r="C1243" s="88">
        <v>3</v>
      </c>
      <c r="D1243" s="86">
        <v>57.7</v>
      </c>
      <c r="E1243" s="87" t="s">
        <v>23</v>
      </c>
    </row>
    <row r="1244" spans="2:5" s="2" customFormat="1" ht="15" customHeight="1">
      <c r="B1244" s="85">
        <v>45870.634189814817</v>
      </c>
      <c r="C1244" s="88">
        <v>243</v>
      </c>
      <c r="D1244" s="86">
        <v>57.7</v>
      </c>
      <c r="E1244" s="87" t="s">
        <v>23</v>
      </c>
    </row>
    <row r="1245" spans="2:5" s="2" customFormat="1" ht="15" customHeight="1">
      <c r="B1245" s="85">
        <v>45870.635740740741</v>
      </c>
      <c r="C1245" s="88">
        <v>1</v>
      </c>
      <c r="D1245" s="86">
        <v>57.78</v>
      </c>
      <c r="E1245" s="87" t="s">
        <v>23</v>
      </c>
    </row>
    <row r="1246" spans="2:5" s="2" customFormat="1" ht="15" customHeight="1">
      <c r="B1246" s="85">
        <v>45870.635740740741</v>
      </c>
      <c r="C1246" s="88">
        <v>267</v>
      </c>
      <c r="D1246" s="86">
        <v>57.78</v>
      </c>
      <c r="E1246" s="87" t="s">
        <v>23</v>
      </c>
    </row>
    <row r="1247" spans="2:5" s="2" customFormat="1" ht="15" customHeight="1">
      <c r="B1247" s="85">
        <v>45870.635763888888</v>
      </c>
      <c r="C1247" s="88">
        <v>293</v>
      </c>
      <c r="D1247" s="86">
        <v>57.76</v>
      </c>
      <c r="E1247" s="87" t="s">
        <v>23</v>
      </c>
    </row>
    <row r="1248" spans="2:5" s="2" customFormat="1" ht="15" customHeight="1">
      <c r="B1248" s="85">
        <v>45870.635763888888</v>
      </c>
      <c r="C1248" s="88">
        <v>171</v>
      </c>
      <c r="D1248" s="86">
        <v>57.76</v>
      </c>
      <c r="E1248" s="87" t="s">
        <v>23</v>
      </c>
    </row>
    <row r="1249" spans="2:5" s="2" customFormat="1" ht="15" customHeight="1">
      <c r="B1249" s="85">
        <v>45870.63652777778</v>
      </c>
      <c r="C1249" s="88">
        <v>180</v>
      </c>
      <c r="D1249" s="86">
        <v>57.74</v>
      </c>
      <c r="E1249" s="87" t="s">
        <v>23</v>
      </c>
    </row>
    <row r="1250" spans="2:5" s="2" customFormat="1" ht="15" customHeight="1">
      <c r="B1250" s="85">
        <v>45870.638692129629</v>
      </c>
      <c r="C1250" s="88">
        <v>338</v>
      </c>
      <c r="D1250" s="86">
        <v>57.86</v>
      </c>
      <c r="E1250" s="87" t="s">
        <v>23</v>
      </c>
    </row>
    <row r="1251" spans="2:5" s="2" customFormat="1" ht="15" customHeight="1">
      <c r="B1251" s="85">
        <v>45870.638726851852</v>
      </c>
      <c r="C1251" s="88">
        <v>270</v>
      </c>
      <c r="D1251" s="86">
        <v>57.84</v>
      </c>
      <c r="E1251" s="87" t="s">
        <v>23</v>
      </c>
    </row>
    <row r="1252" spans="2:5" s="2" customFormat="1" ht="15" customHeight="1">
      <c r="B1252" s="85">
        <v>45870.638854166667</v>
      </c>
      <c r="C1252" s="88">
        <v>183</v>
      </c>
      <c r="D1252" s="86">
        <v>57.86</v>
      </c>
      <c r="E1252" s="87" t="s">
        <v>23</v>
      </c>
    </row>
    <row r="1253" spans="2:5" s="2" customFormat="1" ht="15" customHeight="1">
      <c r="B1253" s="85">
        <v>45870.639120370368</v>
      </c>
      <c r="C1253" s="88">
        <v>183</v>
      </c>
      <c r="D1253" s="86">
        <v>57.92</v>
      </c>
      <c r="E1253" s="87" t="s">
        <v>23</v>
      </c>
    </row>
    <row r="1254" spans="2:5" s="2" customFormat="1" ht="15" customHeight="1">
      <c r="B1254" s="85">
        <v>45870.639236111114</v>
      </c>
      <c r="C1254" s="88">
        <v>201</v>
      </c>
      <c r="D1254" s="86">
        <v>57.88</v>
      </c>
      <c r="E1254" s="87" t="s">
        <v>23</v>
      </c>
    </row>
    <row r="1255" spans="2:5" s="2" customFormat="1" ht="15" customHeight="1">
      <c r="B1255" s="85">
        <v>45870.640069444446</v>
      </c>
      <c r="C1255" s="88">
        <v>181</v>
      </c>
      <c r="D1255" s="86">
        <v>57.86</v>
      </c>
      <c r="E1255" s="87" t="s">
        <v>23</v>
      </c>
    </row>
    <row r="1256" spans="2:5" s="2" customFormat="1" ht="15" customHeight="1">
      <c r="B1256" s="85">
        <v>45870.641145833331</v>
      </c>
      <c r="C1256" s="88">
        <v>203</v>
      </c>
      <c r="D1256" s="86">
        <v>57.86</v>
      </c>
      <c r="E1256" s="87" t="s">
        <v>23</v>
      </c>
    </row>
    <row r="1257" spans="2:5" s="2" customFormat="1" ht="15" customHeight="1">
      <c r="B1257" s="85">
        <v>45870.641886574071</v>
      </c>
      <c r="C1257" s="88">
        <v>146</v>
      </c>
      <c r="D1257" s="86">
        <v>57.88</v>
      </c>
      <c r="E1257" s="87" t="s">
        <v>23</v>
      </c>
    </row>
    <row r="1258" spans="2:5" s="2" customFormat="1" ht="15" customHeight="1">
      <c r="B1258" s="85">
        <v>45870.641886574071</v>
      </c>
      <c r="C1258" s="88">
        <v>50</v>
      </c>
      <c r="D1258" s="86">
        <v>57.88</v>
      </c>
      <c r="E1258" s="87" t="s">
        <v>23</v>
      </c>
    </row>
    <row r="1259" spans="2:5" s="2" customFormat="1" ht="15" customHeight="1">
      <c r="B1259" s="85">
        <v>45870.641886574071</v>
      </c>
      <c r="C1259" s="88">
        <v>24</v>
      </c>
      <c r="D1259" s="86">
        <v>57.88</v>
      </c>
      <c r="E1259" s="87" t="s">
        <v>23</v>
      </c>
    </row>
    <row r="1260" spans="2:5" s="2" customFormat="1" ht="15" customHeight="1">
      <c r="B1260" s="85">
        <v>45870.641886574071</v>
      </c>
      <c r="C1260" s="88">
        <v>24</v>
      </c>
      <c r="D1260" s="86">
        <v>57.88</v>
      </c>
      <c r="E1260" s="87" t="s">
        <v>23</v>
      </c>
    </row>
    <row r="1261" spans="2:5" s="2" customFormat="1" ht="15" customHeight="1">
      <c r="B1261" s="85">
        <v>45870.642928240741</v>
      </c>
      <c r="C1261" s="88">
        <v>282</v>
      </c>
      <c r="D1261" s="86">
        <v>57.86</v>
      </c>
      <c r="E1261" s="87" t="s">
        <v>23</v>
      </c>
    </row>
    <row r="1262" spans="2:5" s="2" customFormat="1" ht="15" customHeight="1">
      <c r="B1262" s="85">
        <v>45870.643553240741</v>
      </c>
      <c r="C1262" s="88">
        <v>104</v>
      </c>
      <c r="D1262" s="86">
        <v>57.86</v>
      </c>
      <c r="E1262" s="87" t="s">
        <v>23</v>
      </c>
    </row>
    <row r="1263" spans="2:5" s="2" customFormat="1" ht="15" customHeight="1">
      <c r="B1263" s="85">
        <v>45870.643553240741</v>
      </c>
      <c r="C1263" s="88">
        <v>1</v>
      </c>
      <c r="D1263" s="86">
        <v>57.86</v>
      </c>
      <c r="E1263" s="87" t="s">
        <v>23</v>
      </c>
    </row>
    <row r="1264" spans="2:5" s="2" customFormat="1" ht="15" customHeight="1">
      <c r="B1264" s="85">
        <v>45870.643599537034</v>
      </c>
      <c r="C1264" s="88">
        <v>152</v>
      </c>
      <c r="D1264" s="86">
        <v>57.86</v>
      </c>
      <c r="E1264" s="87" t="s">
        <v>23</v>
      </c>
    </row>
    <row r="1265" spans="2:5" s="2" customFormat="1" ht="15" customHeight="1">
      <c r="B1265" s="85">
        <v>45870.644328703704</v>
      </c>
      <c r="C1265" s="88">
        <v>160</v>
      </c>
      <c r="D1265" s="86">
        <v>57.88</v>
      </c>
      <c r="E1265" s="87" t="s">
        <v>23</v>
      </c>
    </row>
    <row r="1266" spans="2:5" s="2" customFormat="1" ht="15" customHeight="1">
      <c r="B1266" s="85">
        <v>45870.644606481481</v>
      </c>
      <c r="C1266" s="88">
        <v>100</v>
      </c>
      <c r="D1266" s="86">
        <v>57.88</v>
      </c>
      <c r="E1266" s="87" t="s">
        <v>23</v>
      </c>
    </row>
    <row r="1267" spans="2:5" s="2" customFormat="1" ht="15" customHeight="1">
      <c r="B1267" s="85">
        <v>45870.644606481481</v>
      </c>
      <c r="C1267" s="88">
        <v>91</v>
      </c>
      <c r="D1267" s="86">
        <v>57.88</v>
      </c>
      <c r="E1267" s="87" t="s">
        <v>23</v>
      </c>
    </row>
    <row r="1268" spans="2:5" s="2" customFormat="1" ht="15" customHeight="1">
      <c r="B1268" s="85">
        <v>45870.644606481481</v>
      </c>
      <c r="C1268" s="88">
        <v>62</v>
      </c>
      <c r="D1268" s="86">
        <v>57.88</v>
      </c>
      <c r="E1268" s="87" t="s">
        <v>23</v>
      </c>
    </row>
    <row r="1269" spans="2:5" s="2" customFormat="1" ht="15" customHeight="1">
      <c r="B1269" s="85">
        <v>45870.64539351852</v>
      </c>
      <c r="C1269" s="88">
        <v>120</v>
      </c>
      <c r="D1269" s="86">
        <v>57.88</v>
      </c>
      <c r="E1269" s="87" t="s">
        <v>23</v>
      </c>
    </row>
    <row r="1270" spans="2:5" s="2" customFormat="1" ht="15" customHeight="1">
      <c r="B1270" s="85">
        <v>45870.64607638889</v>
      </c>
      <c r="C1270" s="88">
        <v>224</v>
      </c>
      <c r="D1270" s="86">
        <v>57.92</v>
      </c>
      <c r="E1270" s="87" t="s">
        <v>23</v>
      </c>
    </row>
    <row r="1271" spans="2:5" s="2" customFormat="1" ht="15" customHeight="1">
      <c r="B1271" s="85">
        <v>45870.646701388891</v>
      </c>
      <c r="C1271" s="88">
        <v>145</v>
      </c>
      <c r="D1271" s="86">
        <v>57.94</v>
      </c>
      <c r="E1271" s="87" t="s">
        <v>23</v>
      </c>
    </row>
    <row r="1272" spans="2:5" s="2" customFormat="1" ht="15" customHeight="1">
      <c r="B1272" s="85">
        <v>45870.646747685183</v>
      </c>
      <c r="C1272" s="88">
        <v>163</v>
      </c>
      <c r="D1272" s="86">
        <v>57.9</v>
      </c>
      <c r="E1272" s="87" t="s">
        <v>23</v>
      </c>
    </row>
    <row r="1273" spans="2:5" s="2" customFormat="1" ht="15" customHeight="1">
      <c r="B1273" s="85">
        <v>45870.646747685183</v>
      </c>
      <c r="C1273" s="88">
        <v>10</v>
      </c>
      <c r="D1273" s="86">
        <v>57.9</v>
      </c>
      <c r="E1273" s="87" t="s">
        <v>23</v>
      </c>
    </row>
    <row r="1274" spans="2:5" s="2" customFormat="1" ht="15" customHeight="1">
      <c r="B1274" s="85">
        <v>45870.647361111114</v>
      </c>
      <c r="C1274" s="88">
        <v>143</v>
      </c>
      <c r="D1274" s="86">
        <v>57.94</v>
      </c>
      <c r="E1274" s="87" t="s">
        <v>23</v>
      </c>
    </row>
    <row r="1275" spans="2:5" s="2" customFormat="1" ht="15" customHeight="1">
      <c r="B1275" s="85">
        <v>45870.647581018522</v>
      </c>
      <c r="C1275" s="88">
        <v>169</v>
      </c>
      <c r="D1275" s="86">
        <v>57.92</v>
      </c>
      <c r="E1275" s="87" t="s">
        <v>23</v>
      </c>
    </row>
    <row r="1276" spans="2:5" s="2" customFormat="1" ht="15" customHeight="1">
      <c r="B1276" s="85">
        <v>45870.647581018522</v>
      </c>
      <c r="C1276" s="88">
        <v>143</v>
      </c>
      <c r="D1276" s="86">
        <v>57.92</v>
      </c>
      <c r="E1276" s="87" t="s">
        <v>23</v>
      </c>
    </row>
    <row r="1277" spans="2:5" s="2" customFormat="1" ht="15" customHeight="1">
      <c r="B1277" s="85">
        <v>45870.648263888892</v>
      </c>
      <c r="C1277" s="88">
        <v>126</v>
      </c>
      <c r="D1277" s="86">
        <v>57.94</v>
      </c>
      <c r="E1277" s="87" t="s">
        <v>23</v>
      </c>
    </row>
    <row r="1278" spans="2:5" s="2" customFormat="1" ht="15" customHeight="1">
      <c r="B1278" s="85">
        <v>45870.649756944447</v>
      </c>
      <c r="C1278" s="88">
        <v>170</v>
      </c>
      <c r="D1278" s="86">
        <v>57.94</v>
      </c>
      <c r="E1278" s="87" t="s">
        <v>23</v>
      </c>
    </row>
    <row r="1279" spans="2:5" s="2" customFormat="1" ht="15" customHeight="1">
      <c r="B1279" s="85">
        <v>45870.651365740741</v>
      </c>
      <c r="C1279" s="88">
        <v>174</v>
      </c>
      <c r="D1279" s="86">
        <v>58</v>
      </c>
      <c r="E1279" s="87" t="s">
        <v>23</v>
      </c>
    </row>
    <row r="1280" spans="2:5" s="2" customFormat="1" ht="15" customHeight="1">
      <c r="B1280" s="85">
        <v>45870.651585648149</v>
      </c>
      <c r="C1280" s="88">
        <v>172</v>
      </c>
      <c r="D1280" s="86">
        <v>58</v>
      </c>
      <c r="E1280" s="87" t="s">
        <v>23</v>
      </c>
    </row>
    <row r="1281" spans="2:5" s="2" customFormat="1" ht="15" customHeight="1">
      <c r="B1281" s="85">
        <v>45870.651990740742</v>
      </c>
      <c r="C1281" s="88">
        <v>190</v>
      </c>
      <c r="D1281" s="86">
        <v>57.98</v>
      </c>
      <c r="E1281" s="87" t="s">
        <v>23</v>
      </c>
    </row>
    <row r="1282" spans="2:5" s="2" customFormat="1" ht="15" customHeight="1">
      <c r="B1282" s="85">
        <v>45870.652187500003</v>
      </c>
      <c r="C1282" s="88">
        <v>158</v>
      </c>
      <c r="D1282" s="86">
        <v>57.96</v>
      </c>
      <c r="E1282" s="87" t="s">
        <v>23</v>
      </c>
    </row>
    <row r="1283" spans="2:5" s="2" customFormat="1" ht="15" customHeight="1">
      <c r="B1283" s="85">
        <v>45870.652777777781</v>
      </c>
      <c r="C1283" s="88">
        <v>162</v>
      </c>
      <c r="D1283" s="86">
        <v>57.94</v>
      </c>
      <c r="E1283" s="87" t="s">
        <v>23</v>
      </c>
    </row>
    <row r="1284" spans="2:5" s="2" customFormat="1" ht="15" customHeight="1">
      <c r="B1284" s="85">
        <v>45870.653449074074</v>
      </c>
      <c r="C1284" s="88">
        <v>162</v>
      </c>
      <c r="D1284" s="86">
        <v>57.92</v>
      </c>
      <c r="E1284" s="87" t="s">
        <v>23</v>
      </c>
    </row>
    <row r="1285" spans="2:5" s="2" customFormat="1" ht="15" customHeight="1">
      <c r="B1285" s="85">
        <v>45870.654594907406</v>
      </c>
      <c r="C1285" s="88">
        <v>130</v>
      </c>
      <c r="D1285" s="86">
        <v>57.94</v>
      </c>
      <c r="E1285" s="87" t="s">
        <v>23</v>
      </c>
    </row>
    <row r="1286" spans="2:5" s="2" customFormat="1" ht="15" customHeight="1">
      <c r="B1286" s="85">
        <v>45870.654594907406</v>
      </c>
      <c r="C1286" s="88">
        <v>100</v>
      </c>
      <c r="D1286" s="86">
        <v>57.94</v>
      </c>
      <c r="E1286" s="87" t="s">
        <v>23</v>
      </c>
    </row>
    <row r="1287" spans="2:5" s="2" customFormat="1" ht="15" customHeight="1">
      <c r="B1287" s="85">
        <v>45870.655243055553</v>
      </c>
      <c r="C1287" s="88">
        <v>42</v>
      </c>
      <c r="D1287" s="86">
        <v>58</v>
      </c>
      <c r="E1287" s="87" t="s">
        <v>23</v>
      </c>
    </row>
    <row r="1288" spans="2:5" s="2" customFormat="1" ht="15" customHeight="1">
      <c r="B1288" s="85">
        <v>45870.655243055553</v>
      </c>
      <c r="C1288" s="88">
        <v>61</v>
      </c>
      <c r="D1288" s="86">
        <v>58</v>
      </c>
      <c r="E1288" s="87" t="s">
        <v>23</v>
      </c>
    </row>
    <row r="1289" spans="2:5" s="2" customFormat="1" ht="15" customHeight="1">
      <c r="B1289" s="85">
        <v>45870.656180555554</v>
      </c>
      <c r="C1289" s="88">
        <v>201</v>
      </c>
      <c r="D1289" s="86">
        <v>58</v>
      </c>
      <c r="E1289" s="87" t="s">
        <v>23</v>
      </c>
    </row>
    <row r="1290" spans="2:5" s="2" customFormat="1" ht="15" customHeight="1">
      <c r="B1290" s="85">
        <v>45870.657372685186</v>
      </c>
      <c r="C1290" s="88">
        <v>196</v>
      </c>
      <c r="D1290" s="86">
        <v>58.04</v>
      </c>
      <c r="E1290" s="87" t="s">
        <v>23</v>
      </c>
    </row>
    <row r="1291" spans="2:5" s="2" customFormat="1" ht="15" customHeight="1">
      <c r="B1291" s="85">
        <v>45870.657395833332</v>
      </c>
      <c r="C1291" s="88">
        <v>74</v>
      </c>
      <c r="D1291" s="86">
        <v>58.02</v>
      </c>
      <c r="E1291" s="87" t="s">
        <v>23</v>
      </c>
    </row>
    <row r="1292" spans="2:5" s="2" customFormat="1" ht="15" customHeight="1">
      <c r="B1292" s="85">
        <v>45870.657395833332</v>
      </c>
      <c r="C1292" s="88">
        <v>99</v>
      </c>
      <c r="D1292" s="86">
        <v>58.02</v>
      </c>
      <c r="E1292" s="87" t="s">
        <v>23</v>
      </c>
    </row>
    <row r="1293" spans="2:5" s="2" customFormat="1" ht="15" customHeight="1">
      <c r="B1293" s="85">
        <v>45870.658530092594</v>
      </c>
      <c r="C1293" s="88">
        <v>146</v>
      </c>
      <c r="D1293" s="86">
        <v>58.04</v>
      </c>
      <c r="E1293" s="87" t="s">
        <v>23</v>
      </c>
    </row>
    <row r="1294" spans="2:5" s="2" customFormat="1" ht="15" customHeight="1">
      <c r="B1294" s="85">
        <v>45870.658634259256</v>
      </c>
      <c r="C1294" s="88">
        <v>44</v>
      </c>
      <c r="D1294" s="86">
        <v>58.02</v>
      </c>
      <c r="E1294" s="87" t="s">
        <v>23</v>
      </c>
    </row>
    <row r="1295" spans="2:5" s="2" customFormat="1" ht="15" customHeight="1">
      <c r="B1295" s="85">
        <v>45870.658634259256</v>
      </c>
      <c r="C1295" s="88">
        <v>90</v>
      </c>
      <c r="D1295" s="86">
        <v>58.02</v>
      </c>
      <c r="E1295" s="87" t="s">
        <v>23</v>
      </c>
    </row>
    <row r="1296" spans="2:5" s="2" customFormat="1" ht="15" customHeight="1">
      <c r="B1296" s="85">
        <v>45870.65965277778</v>
      </c>
      <c r="C1296" s="88">
        <v>30</v>
      </c>
      <c r="D1296" s="86">
        <v>58.06</v>
      </c>
      <c r="E1296" s="87" t="s">
        <v>23</v>
      </c>
    </row>
    <row r="1297" spans="2:5" s="2" customFormat="1" ht="15" customHeight="1">
      <c r="B1297" s="85">
        <v>45870.65965277778</v>
      </c>
      <c r="C1297" s="88">
        <v>81</v>
      </c>
      <c r="D1297" s="86">
        <v>58.06</v>
      </c>
      <c r="E1297" s="87" t="s">
        <v>23</v>
      </c>
    </row>
    <row r="1298" spans="2:5" s="2" customFormat="1" ht="15" customHeight="1">
      <c r="B1298" s="85">
        <v>45870.661412037036</v>
      </c>
      <c r="C1298" s="88">
        <v>138</v>
      </c>
      <c r="D1298" s="86">
        <v>58.06</v>
      </c>
      <c r="E1298" s="87" t="s">
        <v>23</v>
      </c>
    </row>
    <row r="1299" spans="2:5" s="2" customFormat="1" ht="15" customHeight="1">
      <c r="B1299" s="85">
        <v>45870.662638888891</v>
      </c>
      <c r="C1299" s="88">
        <v>172</v>
      </c>
      <c r="D1299" s="86">
        <v>58.08</v>
      </c>
      <c r="E1299" s="87" t="s">
        <v>23</v>
      </c>
    </row>
    <row r="1300" spans="2:5" s="2" customFormat="1" ht="15" customHeight="1">
      <c r="B1300" s="85">
        <v>45870.663124999999</v>
      </c>
      <c r="C1300" s="88">
        <v>87</v>
      </c>
      <c r="D1300" s="86">
        <v>58.08</v>
      </c>
      <c r="E1300" s="87" t="s">
        <v>23</v>
      </c>
    </row>
    <row r="1301" spans="2:5" s="2" customFormat="1" ht="15" customHeight="1">
      <c r="B1301" s="85">
        <v>45870.663576388892</v>
      </c>
      <c r="C1301" s="88">
        <v>122</v>
      </c>
      <c r="D1301" s="86">
        <v>58.06</v>
      </c>
      <c r="E1301" s="87" t="s">
        <v>23</v>
      </c>
    </row>
    <row r="1302" spans="2:5" s="2" customFormat="1" ht="15" customHeight="1">
      <c r="B1302" s="85">
        <v>45870.664618055554</v>
      </c>
      <c r="C1302" s="88">
        <v>97</v>
      </c>
      <c r="D1302" s="86">
        <v>58.06</v>
      </c>
      <c r="E1302" s="87" t="s">
        <v>23</v>
      </c>
    </row>
    <row r="1303" spans="2:5" s="2" customFormat="1" ht="15" customHeight="1">
      <c r="B1303" s="85">
        <v>45870.664618055554</v>
      </c>
      <c r="C1303" s="88">
        <v>22</v>
      </c>
      <c r="D1303" s="86">
        <v>58.06</v>
      </c>
      <c r="E1303" s="87" t="s">
        <v>23</v>
      </c>
    </row>
    <row r="1304" spans="2:5" s="2" customFormat="1" ht="15" customHeight="1">
      <c r="B1304" s="85">
        <v>45870.664976851855</v>
      </c>
      <c r="C1304" s="88">
        <v>113</v>
      </c>
      <c r="D1304" s="86">
        <v>58.04</v>
      </c>
      <c r="E1304" s="87" t="s">
        <v>23</v>
      </c>
    </row>
    <row r="1305" spans="2:5" s="2" customFormat="1" ht="15" customHeight="1">
      <c r="B1305" s="85">
        <v>45870.665462962963</v>
      </c>
      <c r="C1305" s="88">
        <v>10</v>
      </c>
      <c r="D1305" s="86">
        <v>58.04</v>
      </c>
      <c r="E1305" s="87" t="s">
        <v>23</v>
      </c>
    </row>
    <row r="1306" spans="2:5" s="2" customFormat="1" ht="15" customHeight="1">
      <c r="B1306" s="85">
        <v>45870.665462962963</v>
      </c>
      <c r="C1306" s="88">
        <v>24</v>
      </c>
      <c r="D1306" s="86">
        <v>58.04</v>
      </c>
      <c r="E1306" s="87" t="s">
        <v>23</v>
      </c>
    </row>
    <row r="1307" spans="2:5" s="2" customFormat="1" ht="15" customHeight="1">
      <c r="B1307" s="85">
        <v>45870.665462962963</v>
      </c>
      <c r="C1307" s="88">
        <v>44</v>
      </c>
      <c r="D1307" s="86">
        <v>58.04</v>
      </c>
      <c r="E1307" s="87" t="s">
        <v>23</v>
      </c>
    </row>
    <row r="1308" spans="2:5" s="2" customFormat="1" ht="15" customHeight="1">
      <c r="B1308" s="85">
        <v>45870.666701388887</v>
      </c>
      <c r="C1308" s="88">
        <v>100</v>
      </c>
      <c r="D1308" s="86">
        <v>58.04</v>
      </c>
      <c r="E1308" s="87" t="s">
        <v>23</v>
      </c>
    </row>
    <row r="1309" spans="2:5" s="2" customFormat="1" ht="15" customHeight="1">
      <c r="B1309" s="85">
        <v>45870.66678240741</v>
      </c>
      <c r="C1309" s="88">
        <v>73</v>
      </c>
      <c r="D1309" s="86">
        <v>58.02</v>
      </c>
      <c r="E1309" s="87" t="s">
        <v>23</v>
      </c>
    </row>
    <row r="1310" spans="2:5" s="2" customFormat="1" ht="15" customHeight="1">
      <c r="B1310" s="85">
        <v>45870.668796296297</v>
      </c>
      <c r="C1310" s="88">
        <v>107</v>
      </c>
      <c r="D1310" s="86">
        <v>58.04</v>
      </c>
      <c r="E1310" s="87" t="s">
        <v>23</v>
      </c>
    </row>
    <row r="1311" spans="2:5" s="2" customFormat="1" ht="15" customHeight="1">
      <c r="B1311" s="85">
        <v>45870.669027777774</v>
      </c>
      <c r="C1311" s="88">
        <v>98</v>
      </c>
      <c r="D1311" s="86">
        <v>58.02</v>
      </c>
      <c r="E1311" s="87" t="s">
        <v>23</v>
      </c>
    </row>
    <row r="1312" spans="2:5" s="2" customFormat="1" ht="15" customHeight="1">
      <c r="B1312" s="85">
        <v>45870.670069444444</v>
      </c>
      <c r="C1312" s="88">
        <v>95</v>
      </c>
      <c r="D1312" s="86">
        <v>58.02</v>
      </c>
      <c r="E1312" s="87" t="s">
        <v>23</v>
      </c>
    </row>
    <row r="1313" spans="2:5" s="2" customFormat="1" ht="15" customHeight="1">
      <c r="B1313" s="85">
        <v>45870.670069444444</v>
      </c>
      <c r="C1313" s="88">
        <v>78</v>
      </c>
      <c r="D1313" s="86">
        <v>58.02</v>
      </c>
      <c r="E1313" s="87" t="s">
        <v>23</v>
      </c>
    </row>
    <row r="1314" spans="2:5" s="2" customFormat="1" ht="15" customHeight="1">
      <c r="B1314" s="85">
        <v>45870.671226851853</v>
      </c>
      <c r="C1314" s="88">
        <v>200</v>
      </c>
      <c r="D1314" s="86">
        <v>58.02</v>
      </c>
      <c r="E1314" s="87" t="s">
        <v>23</v>
      </c>
    </row>
    <row r="1315" spans="2:5" s="2" customFormat="1" ht="15" customHeight="1">
      <c r="B1315" s="85">
        <v>45870.671516203707</v>
      </c>
      <c r="C1315" s="88">
        <v>186</v>
      </c>
      <c r="D1315" s="86">
        <v>58.04</v>
      </c>
      <c r="E1315" s="87" t="s">
        <v>23</v>
      </c>
    </row>
    <row r="1316" spans="2:5" s="2" customFormat="1" ht="15" customHeight="1">
      <c r="B1316" s="85">
        <v>45870.673101851855</v>
      </c>
      <c r="C1316" s="88">
        <v>61</v>
      </c>
      <c r="D1316" s="86">
        <v>58.08</v>
      </c>
      <c r="E1316" s="87" t="s">
        <v>23</v>
      </c>
    </row>
    <row r="1317" spans="2:5" s="2" customFormat="1" ht="15" customHeight="1">
      <c r="B1317" s="85">
        <v>45870.673101851855</v>
      </c>
      <c r="C1317" s="88">
        <v>99</v>
      </c>
      <c r="D1317" s="86">
        <v>58.08</v>
      </c>
      <c r="E1317" s="87" t="s">
        <v>23</v>
      </c>
    </row>
    <row r="1318" spans="2:5" s="2" customFormat="1" ht="15" customHeight="1">
      <c r="B1318" s="85">
        <v>45870.673101851855</v>
      </c>
      <c r="C1318" s="88">
        <v>22</v>
      </c>
      <c r="D1318" s="86">
        <v>58.08</v>
      </c>
      <c r="E1318" s="87" t="s">
        <v>23</v>
      </c>
    </row>
    <row r="1319" spans="2:5" s="2" customFormat="1" ht="15" customHeight="1">
      <c r="B1319" s="85">
        <v>45870.673541666663</v>
      </c>
      <c r="C1319" s="88">
        <v>217</v>
      </c>
      <c r="D1319" s="86">
        <v>58.08</v>
      </c>
      <c r="E1319" s="87" t="s">
        <v>23</v>
      </c>
    </row>
    <row r="1320" spans="2:5" s="2" customFormat="1" ht="15" customHeight="1">
      <c r="B1320" s="85">
        <v>45870.673541666663</v>
      </c>
      <c r="C1320" s="88">
        <v>10</v>
      </c>
      <c r="D1320" s="86">
        <v>58.08</v>
      </c>
      <c r="E1320" s="87" t="s">
        <v>23</v>
      </c>
    </row>
    <row r="1321" spans="2:5" s="2" customFormat="1" ht="15" customHeight="1">
      <c r="B1321" s="85">
        <v>45870.673622685186</v>
      </c>
      <c r="C1321" s="88">
        <v>112</v>
      </c>
      <c r="D1321" s="86">
        <v>58.06</v>
      </c>
      <c r="E1321" s="87" t="s">
        <v>23</v>
      </c>
    </row>
    <row r="1322" spans="2:5" s="2" customFormat="1" ht="15" customHeight="1">
      <c r="B1322" s="85">
        <v>45870.673622685186</v>
      </c>
      <c r="C1322" s="88">
        <v>103</v>
      </c>
      <c r="D1322" s="86">
        <v>58.06</v>
      </c>
      <c r="E1322" s="87" t="s">
        <v>23</v>
      </c>
    </row>
    <row r="1323" spans="2:5" s="2" customFormat="1" ht="15" customHeight="1">
      <c r="B1323" s="85">
        <v>45870.67528935185</v>
      </c>
      <c r="C1323" s="88">
        <v>1</v>
      </c>
      <c r="D1323" s="86">
        <v>58.08</v>
      </c>
      <c r="E1323" s="87" t="s">
        <v>23</v>
      </c>
    </row>
    <row r="1324" spans="2:5" s="2" customFormat="1" ht="15" customHeight="1">
      <c r="B1324" s="85">
        <v>45870.67528935185</v>
      </c>
      <c r="C1324" s="88">
        <v>239</v>
      </c>
      <c r="D1324" s="86">
        <v>58.08</v>
      </c>
      <c r="E1324" s="87" t="s">
        <v>23</v>
      </c>
    </row>
    <row r="1325" spans="2:5" s="2" customFormat="1" ht="15" customHeight="1">
      <c r="B1325" s="85">
        <v>45870.675613425927</v>
      </c>
      <c r="C1325" s="88">
        <v>2</v>
      </c>
      <c r="D1325" s="86">
        <v>58.06</v>
      </c>
      <c r="E1325" s="87" t="s">
        <v>23</v>
      </c>
    </row>
    <row r="1326" spans="2:5" s="2" customFormat="1" ht="15" customHeight="1">
      <c r="B1326" s="85">
        <v>45870.675613425927</v>
      </c>
      <c r="C1326" s="88">
        <v>222</v>
      </c>
      <c r="D1326" s="86">
        <v>58.06</v>
      </c>
      <c r="E1326" s="87" t="s">
        <v>23</v>
      </c>
    </row>
    <row r="1327" spans="2:5" s="2" customFormat="1" ht="15" customHeight="1">
      <c r="B1327" s="85">
        <v>45870.676435185182</v>
      </c>
      <c r="C1327" s="88">
        <v>166</v>
      </c>
      <c r="D1327" s="86">
        <v>58.06</v>
      </c>
      <c r="E1327" s="87" t="s">
        <v>23</v>
      </c>
    </row>
    <row r="1328" spans="2:5" s="2" customFormat="1" ht="15" customHeight="1">
      <c r="B1328" s="85">
        <v>45870.67701388889</v>
      </c>
      <c r="C1328" s="88">
        <v>87</v>
      </c>
      <c r="D1328" s="86">
        <v>58.06</v>
      </c>
      <c r="E1328" s="87" t="s">
        <v>23</v>
      </c>
    </row>
    <row r="1329" spans="2:5" s="2" customFormat="1" ht="15" customHeight="1">
      <c r="B1329" s="85">
        <v>45870.67701388889</v>
      </c>
      <c r="C1329" s="88">
        <v>56</v>
      </c>
      <c r="D1329" s="86">
        <v>58.06</v>
      </c>
      <c r="E1329" s="87" t="s">
        <v>23</v>
      </c>
    </row>
    <row r="1330" spans="2:5" s="2" customFormat="1" ht="15" customHeight="1">
      <c r="B1330" s="85">
        <v>45870.677118055559</v>
      </c>
      <c r="C1330" s="88">
        <v>121</v>
      </c>
      <c r="D1330" s="86">
        <v>58.04</v>
      </c>
      <c r="E1330" s="87" t="s">
        <v>23</v>
      </c>
    </row>
    <row r="1331" spans="2:5" s="2" customFormat="1" ht="15" customHeight="1">
      <c r="B1331" s="85">
        <v>45870.678425925929</v>
      </c>
      <c r="C1331" s="88">
        <v>3</v>
      </c>
      <c r="D1331" s="86">
        <v>58.04</v>
      </c>
      <c r="E1331" s="87" t="s">
        <v>23</v>
      </c>
    </row>
    <row r="1332" spans="2:5" s="2" customFormat="1" ht="15" customHeight="1">
      <c r="B1332" s="85">
        <v>45870.678425925929</v>
      </c>
      <c r="C1332" s="88">
        <v>103</v>
      </c>
      <c r="D1332" s="86">
        <v>58.04</v>
      </c>
      <c r="E1332" s="87" t="s">
        <v>23</v>
      </c>
    </row>
    <row r="1333" spans="2:5" s="2" customFormat="1" ht="15" customHeight="1">
      <c r="B1333" s="85">
        <v>45870.679363425923</v>
      </c>
      <c r="C1333" s="88">
        <v>170</v>
      </c>
      <c r="D1333" s="86">
        <v>58.02</v>
      </c>
      <c r="E1333" s="87" t="s">
        <v>23</v>
      </c>
    </row>
    <row r="1334" spans="2:5" s="2" customFormat="1" ht="15" customHeight="1">
      <c r="B1334" s="85">
        <v>45870.679432870369</v>
      </c>
      <c r="C1334" s="88">
        <v>117</v>
      </c>
      <c r="D1334" s="86">
        <v>58</v>
      </c>
      <c r="E1334" s="87" t="s">
        <v>23</v>
      </c>
    </row>
    <row r="1335" spans="2:5" s="2" customFormat="1" ht="15" customHeight="1">
      <c r="B1335" s="85">
        <v>45870.680486111109</v>
      </c>
      <c r="C1335" s="88">
        <v>100</v>
      </c>
      <c r="D1335" s="86">
        <v>58</v>
      </c>
      <c r="E1335" s="87" t="s">
        <v>23</v>
      </c>
    </row>
    <row r="1336" spans="2:5" s="2" customFormat="1" ht="15" customHeight="1">
      <c r="B1336" s="85">
        <v>45870.680486111109</v>
      </c>
      <c r="C1336" s="88">
        <v>20</v>
      </c>
      <c r="D1336" s="86">
        <v>58</v>
      </c>
      <c r="E1336" s="87" t="s">
        <v>23</v>
      </c>
    </row>
    <row r="1337" spans="2:5" s="2" customFormat="1" ht="15" customHeight="1">
      <c r="B1337" s="85">
        <v>45870.681006944447</v>
      </c>
      <c r="C1337" s="88">
        <v>144</v>
      </c>
      <c r="D1337" s="86">
        <v>57.98</v>
      </c>
      <c r="E1337" s="87" t="s">
        <v>23</v>
      </c>
    </row>
    <row r="1338" spans="2:5" s="2" customFormat="1" ht="15" customHeight="1">
      <c r="B1338" s="85">
        <v>45870.681956018518</v>
      </c>
      <c r="C1338" s="88">
        <v>56</v>
      </c>
      <c r="D1338" s="86">
        <v>57.96</v>
      </c>
      <c r="E1338" s="87" t="s">
        <v>23</v>
      </c>
    </row>
    <row r="1339" spans="2:5" s="2" customFormat="1" ht="15" customHeight="1">
      <c r="B1339" s="85">
        <v>45870.68204861111</v>
      </c>
      <c r="C1339" s="88">
        <v>87</v>
      </c>
      <c r="D1339" s="86">
        <v>57.96</v>
      </c>
      <c r="E1339" s="87" t="s">
        <v>23</v>
      </c>
    </row>
    <row r="1340" spans="2:5" s="2" customFormat="1" ht="15" customHeight="1">
      <c r="B1340" s="85">
        <v>45870.68241898148</v>
      </c>
      <c r="C1340" s="88">
        <v>35</v>
      </c>
      <c r="D1340" s="86">
        <v>57.94</v>
      </c>
      <c r="E1340" s="87" t="s">
        <v>23</v>
      </c>
    </row>
    <row r="1341" spans="2:5" s="2" customFormat="1" ht="15" customHeight="1">
      <c r="B1341" s="85">
        <v>45870.68241898148</v>
      </c>
      <c r="C1341" s="88">
        <v>5</v>
      </c>
      <c r="D1341" s="86">
        <v>57.94</v>
      </c>
      <c r="E1341" s="87" t="s">
        <v>23</v>
      </c>
    </row>
    <row r="1342" spans="2:5" s="2" customFormat="1" ht="15" customHeight="1">
      <c r="B1342" s="85">
        <v>45870.68241898148</v>
      </c>
      <c r="C1342" s="88">
        <v>127</v>
      </c>
      <c r="D1342" s="86">
        <v>57.94</v>
      </c>
      <c r="E1342" s="87" t="s">
        <v>23</v>
      </c>
    </row>
    <row r="1343" spans="2:5" s="2" customFormat="1" ht="15" customHeight="1">
      <c r="B1343" s="85">
        <v>45870.682800925926</v>
      </c>
      <c r="C1343" s="88">
        <v>100</v>
      </c>
      <c r="D1343" s="86">
        <v>57.92</v>
      </c>
      <c r="E1343" s="87" t="s">
        <v>23</v>
      </c>
    </row>
    <row r="1344" spans="2:5" s="2" customFormat="1" ht="15" customHeight="1">
      <c r="B1344" s="85">
        <v>45870.682800925926</v>
      </c>
      <c r="C1344" s="88">
        <v>39</v>
      </c>
      <c r="D1344" s="86">
        <v>57.92</v>
      </c>
      <c r="E1344" s="87" t="s">
        <v>23</v>
      </c>
    </row>
    <row r="1345" spans="2:5" s="2" customFormat="1" ht="15" customHeight="1">
      <c r="B1345" s="85">
        <v>45870.682881944442</v>
      </c>
      <c r="C1345" s="88">
        <v>77</v>
      </c>
      <c r="D1345" s="86">
        <v>57.9</v>
      </c>
      <c r="E1345" s="87" t="s">
        <v>23</v>
      </c>
    </row>
    <row r="1346" spans="2:5" s="2" customFormat="1" ht="15" customHeight="1">
      <c r="B1346" s="85">
        <v>45870.684270833335</v>
      </c>
      <c r="C1346" s="88">
        <v>94</v>
      </c>
      <c r="D1346" s="86">
        <v>57.94</v>
      </c>
      <c r="E1346" s="87" t="s">
        <v>23</v>
      </c>
    </row>
    <row r="1347" spans="2:5" s="2" customFormat="1" ht="15" customHeight="1">
      <c r="B1347" s="85">
        <v>45870.684270833335</v>
      </c>
      <c r="C1347" s="88">
        <v>105</v>
      </c>
      <c r="D1347" s="86">
        <v>57.94</v>
      </c>
      <c r="E1347" s="87" t="s">
        <v>23</v>
      </c>
    </row>
    <row r="1348" spans="2:5" s="2" customFormat="1" ht="15" customHeight="1">
      <c r="B1348" s="85">
        <v>45870.684270833335</v>
      </c>
      <c r="C1348" s="88">
        <v>7</v>
      </c>
      <c r="D1348" s="86">
        <v>57.94</v>
      </c>
      <c r="E1348" s="87" t="s">
        <v>23</v>
      </c>
    </row>
    <row r="1349" spans="2:5" s="2" customFormat="1" ht="15" customHeight="1">
      <c r="B1349" s="85">
        <v>45870.684421296297</v>
      </c>
      <c r="C1349" s="88">
        <v>92</v>
      </c>
      <c r="D1349" s="86">
        <v>57.94</v>
      </c>
      <c r="E1349" s="87" t="s">
        <v>23</v>
      </c>
    </row>
    <row r="1350" spans="2:5" s="2" customFormat="1" ht="15" customHeight="1">
      <c r="B1350" s="85">
        <v>45870.684421296297</v>
      </c>
      <c r="C1350" s="88">
        <v>160</v>
      </c>
      <c r="D1350" s="86">
        <v>57.94</v>
      </c>
      <c r="E1350" s="87" t="s">
        <v>23</v>
      </c>
    </row>
    <row r="1351" spans="2:5" s="2" customFormat="1" ht="15" customHeight="1">
      <c r="B1351" s="85">
        <v>45870.684606481482</v>
      </c>
      <c r="C1351" s="88">
        <v>6</v>
      </c>
      <c r="D1351" s="86">
        <v>57.94</v>
      </c>
      <c r="E1351" s="87" t="s">
        <v>23</v>
      </c>
    </row>
    <row r="1352" spans="2:5" s="2" customFormat="1" ht="15" customHeight="1">
      <c r="B1352" s="85">
        <v>45870.684606481482</v>
      </c>
      <c r="C1352" s="88">
        <v>101</v>
      </c>
      <c r="D1352" s="86">
        <v>57.94</v>
      </c>
      <c r="E1352" s="87" t="s">
        <v>23</v>
      </c>
    </row>
    <row r="1353" spans="2:5" s="2" customFormat="1" ht="15" customHeight="1">
      <c r="B1353" s="85">
        <v>45870.684606481482</v>
      </c>
      <c r="C1353" s="88">
        <v>58</v>
      </c>
      <c r="D1353" s="86">
        <v>57.94</v>
      </c>
      <c r="E1353" s="87" t="s">
        <v>23</v>
      </c>
    </row>
    <row r="1354" spans="2:5" s="2" customFormat="1" ht="15" customHeight="1">
      <c r="B1354" s="85">
        <v>45870.684733796297</v>
      </c>
      <c r="C1354" s="88">
        <v>50</v>
      </c>
      <c r="D1354" s="86">
        <v>57.94</v>
      </c>
      <c r="E1354" s="87" t="s">
        <v>23</v>
      </c>
    </row>
    <row r="1355" spans="2:5" s="2" customFormat="1" ht="15" customHeight="1">
      <c r="B1355" s="85">
        <v>45870.684733796297</v>
      </c>
      <c r="C1355" s="88">
        <v>205</v>
      </c>
      <c r="D1355" s="86">
        <v>57.94</v>
      </c>
      <c r="E1355" s="87" t="s">
        <v>23</v>
      </c>
    </row>
    <row r="1356" spans="2:5" s="2" customFormat="1" ht="15" customHeight="1">
      <c r="B1356" s="85">
        <v>45870.68482638889</v>
      </c>
      <c r="C1356" s="88">
        <v>342</v>
      </c>
      <c r="D1356" s="86">
        <v>57.92</v>
      </c>
      <c r="E1356" s="87" t="s">
        <v>23</v>
      </c>
    </row>
    <row r="1357" spans="2:5" s="2" customFormat="1" ht="15" customHeight="1">
      <c r="B1357" s="85">
        <v>45870.685393518521</v>
      </c>
      <c r="C1357" s="88">
        <v>371</v>
      </c>
      <c r="D1357" s="86">
        <v>57.94</v>
      </c>
      <c r="E1357" s="87" t="s">
        <v>23</v>
      </c>
    </row>
    <row r="1358" spans="2:5" s="2" customFormat="1" ht="15" customHeight="1">
      <c r="B1358" s="85">
        <v>45870.685520833336</v>
      </c>
      <c r="C1358" s="88">
        <v>86</v>
      </c>
      <c r="D1358" s="86">
        <v>57.94</v>
      </c>
      <c r="E1358" s="87" t="s">
        <v>23</v>
      </c>
    </row>
    <row r="1359" spans="2:5" s="2" customFormat="1" ht="15" customHeight="1">
      <c r="B1359" s="85">
        <v>45870.685520833336</v>
      </c>
      <c r="C1359" s="88">
        <v>92</v>
      </c>
      <c r="D1359" s="86">
        <v>57.94</v>
      </c>
      <c r="E1359" s="87" t="s">
        <v>23</v>
      </c>
    </row>
    <row r="1360" spans="2:5" s="2" customFormat="1" ht="15" customHeight="1">
      <c r="B1360" s="85">
        <v>45870.685659722221</v>
      </c>
      <c r="C1360" s="88">
        <v>163</v>
      </c>
      <c r="D1360" s="86">
        <v>57.94</v>
      </c>
      <c r="E1360" s="87" t="s">
        <v>23</v>
      </c>
    </row>
    <row r="1361" spans="2:5" s="2" customFormat="1" ht="15" customHeight="1">
      <c r="B1361" s="85">
        <v>45870.685706018521</v>
      </c>
      <c r="C1361" s="88">
        <v>205</v>
      </c>
      <c r="D1361" s="86">
        <v>57.92</v>
      </c>
      <c r="E1361" s="87" t="s">
        <v>23</v>
      </c>
    </row>
    <row r="1362" spans="2:5" s="2" customFormat="1" ht="15" customHeight="1">
      <c r="B1362" s="85">
        <v>45870.685706018521</v>
      </c>
      <c r="C1362" s="88">
        <v>121</v>
      </c>
      <c r="D1362" s="86">
        <v>57.92</v>
      </c>
      <c r="E1362" s="87" t="s">
        <v>23</v>
      </c>
    </row>
    <row r="1363" spans="2:5" s="2" customFormat="1" ht="15" customHeight="1">
      <c r="B1363" s="85">
        <v>45870.686053240737</v>
      </c>
      <c r="C1363" s="88">
        <v>105</v>
      </c>
      <c r="D1363" s="86">
        <v>57.92</v>
      </c>
      <c r="E1363" s="87" t="s">
        <v>23</v>
      </c>
    </row>
    <row r="1364" spans="2:5" s="2" customFormat="1" ht="15" customHeight="1">
      <c r="B1364" s="85">
        <v>45870.686053240737</v>
      </c>
      <c r="C1364" s="88">
        <v>88</v>
      </c>
      <c r="D1364" s="86">
        <v>57.92</v>
      </c>
      <c r="E1364" s="87" t="s">
        <v>23</v>
      </c>
    </row>
    <row r="1365" spans="2:5" s="2" customFormat="1" ht="15" customHeight="1">
      <c r="B1365" s="85">
        <v>45870.686053240737</v>
      </c>
      <c r="C1365" s="88">
        <v>93</v>
      </c>
      <c r="D1365" s="86">
        <v>57.92</v>
      </c>
      <c r="E1365" s="87" t="s">
        <v>23</v>
      </c>
    </row>
    <row r="1366" spans="2:5" s="2" customFormat="1" ht="15" customHeight="1">
      <c r="B1366" s="85">
        <v>45870.686157407406</v>
      </c>
      <c r="C1366" s="88">
        <v>221</v>
      </c>
      <c r="D1366" s="86">
        <v>57.9</v>
      </c>
      <c r="E1366" s="87" t="s">
        <v>23</v>
      </c>
    </row>
    <row r="1367" spans="2:5" s="2" customFormat="1" ht="15" customHeight="1">
      <c r="B1367" s="85">
        <v>45870.686631944445</v>
      </c>
      <c r="C1367" s="88">
        <v>317</v>
      </c>
      <c r="D1367" s="86">
        <v>57.94</v>
      </c>
      <c r="E1367" s="87" t="s">
        <v>23</v>
      </c>
    </row>
    <row r="1368" spans="2:5" s="2" customFormat="1" ht="15" customHeight="1">
      <c r="B1368" s="85">
        <v>45870.686631944445</v>
      </c>
      <c r="C1368" s="88">
        <v>90</v>
      </c>
      <c r="D1368" s="86">
        <v>57.94</v>
      </c>
      <c r="E1368" s="87" t="s">
        <v>23</v>
      </c>
    </row>
    <row r="1369" spans="2:5" s="2" customFormat="1" ht="15" customHeight="1">
      <c r="B1369" s="85">
        <v>45870.686631944445</v>
      </c>
      <c r="C1369" s="88">
        <v>89</v>
      </c>
      <c r="D1369" s="86">
        <v>57.94</v>
      </c>
      <c r="E1369" s="87" t="s">
        <v>23</v>
      </c>
    </row>
    <row r="1370" spans="2:5" s="2" customFormat="1" ht="15" customHeight="1">
      <c r="B1370" s="85">
        <v>45870.686631944445</v>
      </c>
      <c r="C1370" s="88">
        <v>52</v>
      </c>
      <c r="D1370" s="86">
        <v>57.94</v>
      </c>
      <c r="E1370" s="87" t="s">
        <v>23</v>
      </c>
    </row>
    <row r="1371" spans="2:5" s="2" customFormat="1" ht="15" customHeight="1">
      <c r="B1371" s="85">
        <v>45870.686712962961</v>
      </c>
      <c r="C1371" s="88">
        <v>216</v>
      </c>
      <c r="D1371" s="86">
        <v>57.92</v>
      </c>
      <c r="E1371" s="87" t="s">
        <v>23</v>
      </c>
    </row>
    <row r="1372" spans="2:5" s="2" customFormat="1" ht="15" customHeight="1">
      <c r="B1372" s="85">
        <v>45870.686712962961</v>
      </c>
      <c r="C1372" s="88">
        <v>31</v>
      </c>
      <c r="D1372" s="86">
        <v>57.92</v>
      </c>
      <c r="E1372" s="87" t="s">
        <v>23</v>
      </c>
    </row>
    <row r="1373" spans="2:5" s="2" customFormat="1" ht="15" customHeight="1">
      <c r="B1373" s="85">
        <v>45870.686956018515</v>
      </c>
      <c r="C1373" s="88">
        <v>37</v>
      </c>
      <c r="D1373" s="86">
        <v>57.92</v>
      </c>
      <c r="E1373" s="87" t="s">
        <v>23</v>
      </c>
    </row>
    <row r="1374" spans="2:5" s="2" customFormat="1" ht="15" customHeight="1">
      <c r="B1374" s="85">
        <v>45870.686967592592</v>
      </c>
      <c r="C1374" s="88">
        <v>25</v>
      </c>
      <c r="D1374" s="86">
        <v>57.94</v>
      </c>
      <c r="E1374" s="87" t="s">
        <v>23</v>
      </c>
    </row>
    <row r="1375" spans="2:5" s="2" customFormat="1" ht="15" customHeight="1">
      <c r="B1375" s="85">
        <v>45870.686967592592</v>
      </c>
      <c r="C1375" s="88">
        <v>100</v>
      </c>
      <c r="D1375" s="86">
        <v>57.94</v>
      </c>
      <c r="E1375" s="87" t="s">
        <v>23</v>
      </c>
    </row>
    <row r="1376" spans="2:5" s="2" customFormat="1" ht="15" customHeight="1">
      <c r="B1376" s="85">
        <v>45870.686967592592</v>
      </c>
      <c r="C1376" s="88">
        <v>53</v>
      </c>
      <c r="D1376" s="86">
        <v>57.94</v>
      </c>
      <c r="E1376" s="87" t="s">
        <v>23</v>
      </c>
    </row>
    <row r="1377" spans="2:5" s="2" customFormat="1" ht="15" customHeight="1">
      <c r="B1377" s="85">
        <v>45870.687071759261</v>
      </c>
      <c r="C1377" s="88">
        <v>187</v>
      </c>
      <c r="D1377" s="86">
        <v>57.94</v>
      </c>
      <c r="E1377" s="87" t="s">
        <v>23</v>
      </c>
    </row>
    <row r="1378" spans="2:5" s="2" customFormat="1" ht="15" customHeight="1">
      <c r="B1378" s="85">
        <v>45870.687152777777</v>
      </c>
      <c r="C1378" s="88">
        <v>62</v>
      </c>
      <c r="D1378" s="86">
        <v>57.92</v>
      </c>
      <c r="E1378" s="87" t="s">
        <v>23</v>
      </c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Props1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  <vt:lpstr>09 Jun -13 Jun 25</vt:lpstr>
      <vt:lpstr>16 Jun - 20 Jun 25</vt:lpstr>
      <vt:lpstr>23 Jun - 27 Jun 25</vt:lpstr>
      <vt:lpstr>30 Jun - 04 Jul 25</vt:lpstr>
      <vt:lpstr>07 Jul - 11 Jul 25</vt:lpstr>
      <vt:lpstr>14 Jul - 18 Jul 25</vt:lpstr>
      <vt:lpstr>21 Jul - 25 Jul</vt:lpstr>
      <vt:lpstr>28 Jul - 1 Aug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Alcidi, Smilla (CIB S&amp;M, FRA)</cp:lastModifiedBy>
  <dcterms:created xsi:type="dcterms:W3CDTF">2016-10-03T06:15:34Z</dcterms:created>
  <dcterms:modified xsi:type="dcterms:W3CDTF">2025-08-01T17:11:10Z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